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52-40" sheetId="2" r:id="rId2"/>
    <sheet name="fbgdata_2020-08-27_15-52-51" sheetId="3" r:id="rId3"/>
    <sheet name="fbgdata_2020-08-27_15-53-18" sheetId="4" r:id="rId4"/>
    <sheet name="fbgdata_2020-08-27_15-53-33" sheetId="5" r:id="rId5"/>
    <sheet name="fbgdata_2020-08-27_15-53-44" sheetId="6" r:id="rId6"/>
    <sheet name="fbgdata_2020-08-27_15-53-56" sheetId="7" r:id="rId7"/>
    <sheet name="fbgdata_2020-08-27_15-54-06" sheetId="8" r:id="rId8"/>
    <sheet name="fbgdata_2020-08-27_15-54-17" sheetId="9" r:id="rId9"/>
    <sheet name="fbgdata_2020-08-27_15-54-27" sheetId="10" r:id="rId10"/>
    <sheet name="fbgdata_2020-08-27_15-54-41" sheetId="11" r:id="rId11"/>
    <sheet name="fbgdata_2020-08-27_15-54-55" sheetId="12" r:id="rId12"/>
    <sheet name="fbgdata_2020-08-27_15-55-06" sheetId="13" r:id="rId13"/>
    <sheet name="fbgdata_2020-08-27_15-55-19" sheetId="14" r:id="rId14"/>
    <sheet name="fbgdata_2020-08-27_15-55-33" sheetId="15" r:id="rId15"/>
    <sheet name="fbgdata_2020-08-27_15-55-44" sheetId="16" r:id="rId16"/>
    <sheet name="fbgdata_2020-08-27_15-55-57" sheetId="17" r:id="rId17"/>
    <sheet name="fbgdata_2020-08-27_15-56-09" sheetId="18" r:id="rId18"/>
    <sheet name="fbgdata_2020-08-27_15-56-21" sheetId="19" r:id="rId19"/>
    <sheet name="fbgdata_2020-08-27_15-56-32" sheetId="20" r:id="rId20"/>
    <sheet name="fbgdata_2020-08-27_15-56-44" sheetId="21" r:id="rId21"/>
    <sheet name="fbgdata_2020-08-27_15-56-55" sheetId="22" r:id="rId22"/>
    <sheet name="fbgdata_2020-08-27_15-57-06" sheetId="23" r:id="rId23"/>
    <sheet name="fbgdata_2020-08-27_15-57-14" sheetId="24" r:id="rId24"/>
    <sheet name="fbgdata_2020-08-27_15-57-24" sheetId="25" r:id="rId25"/>
    <sheet name="fbgdata_2020-08-27_15-57-3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<sst xmlns="http://schemas.openxmlformats.org/spreadsheetml/2006/main" count="5612" uniqueCount="5169">
  <si>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</si>
  <si>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</si>
  <si>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</si>
  <si>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</si>
  <si>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</si>
  <si>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</si>
  <si>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</si>
  <si>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</si>
  <si>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</si>
  <si>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</si>
  <si>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</si>
  <si>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</si>
  <si>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</si>
  <si>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48249.652328</t>
  </si>
  <si>
    <t>48249.653328</t>
  </si>
  <si>
    <t>48249.654328</t>
  </si>
  <si>
    <t>48249.655328</t>
  </si>
  <si>
    <t>48249.656328</t>
  </si>
  <si>
    <t>48249.657328</t>
  </si>
  <si>
    <t>48249.658328</t>
  </si>
  <si>
    <t>48249.659328</t>
  </si>
  <si>
    <t>48249.660328</t>
  </si>
  <si>
    <t>48249.661328</t>
  </si>
  <si>
    <t>48249.662328</t>
  </si>
  <si>
    <t>48249.663328</t>
  </si>
  <si>
    <t>48249.664328</t>
  </si>
  <si>
    <t>48249.665328</t>
  </si>
  <si>
    <t>48249.666327</t>
  </si>
  <si>
    <t>48249.667328</t>
  </si>
  <si>
    <t>48249.668328</t>
  </si>
  <si>
    <t>48249.669327</t>
  </si>
  <si>
    <t>48249.670327</t>
  </si>
  <si>
    <t>48249.671328</t>
  </si>
  <si>
    <t>48249.672328</t>
  </si>
  <si>
    <t>48249.673327</t>
  </si>
  <si>
    <t>48249.674327</t>
  </si>
  <si>
    <t>48249.675328</t>
  </si>
  <si>
    <t>48249.676328</t>
  </si>
  <si>
    <t>48249.677327</t>
  </si>
  <si>
    <t>48249.678328</t>
  </si>
  <si>
    <t>48249.679327</t>
  </si>
  <si>
    <t>48249.680327</t>
  </si>
  <si>
    <t>48249.681327</t>
  </si>
  <si>
    <t>48249.682328</t>
  </si>
  <si>
    <t>48249.683327</t>
  </si>
  <si>
    <t>48249.684327</t>
  </si>
  <si>
    <t>48249.685327</t>
  </si>
  <si>
    <t>48249.686327</t>
  </si>
  <si>
    <t>48249.687327</t>
  </si>
  <si>
    <t>48249.688327</t>
  </si>
  <si>
    <t>48249.689327</t>
  </si>
  <si>
    <t>48249.690327</t>
  </si>
  <si>
    <t>48249.691327</t>
  </si>
  <si>
    <t>48249.692327</t>
  </si>
  <si>
    <t>48249.693327</t>
  </si>
  <si>
    <t>48249.694327</t>
  </si>
  <si>
    <t>48249.695328</t>
  </si>
  <si>
    <t>48249.696327</t>
  </si>
  <si>
    <t>48249.697327</t>
  </si>
  <si>
    <t>48249.698327</t>
  </si>
  <si>
    <t>48249.699327</t>
  </si>
  <si>
    <t>48249.700327</t>
  </si>
  <si>
    <t>48249.701327</t>
  </si>
  <si>
    <t>48249.702327</t>
  </si>
  <si>
    <t>48249.703327</t>
  </si>
  <si>
    <t>48249.704327</t>
  </si>
  <si>
    <t>48249.705327</t>
  </si>
  <si>
    <t>48249.706327</t>
  </si>
  <si>
    <t>48249.707327</t>
  </si>
  <si>
    <t>48249.708327</t>
  </si>
  <si>
    <t>48249.709327</t>
  </si>
  <si>
    <t>48249.710327</t>
  </si>
  <si>
    <t>48249.711327</t>
  </si>
  <si>
    <t>48249.712327</t>
  </si>
  <si>
    <t>48249.713327</t>
  </si>
  <si>
    <t>48249.714327</t>
  </si>
  <si>
    <t>48249.715327</t>
  </si>
  <si>
    <t>48249.716327</t>
  </si>
  <si>
    <t>48249.717327</t>
  </si>
  <si>
    <t>48249.718327</t>
  </si>
  <si>
    <t>48249.719327</t>
  </si>
  <si>
    <t>48249.720327</t>
  </si>
  <si>
    <t>48249.721327</t>
  </si>
  <si>
    <t>48249.722327</t>
  </si>
  <si>
    <t>48249.723327</t>
  </si>
  <si>
    <t>48249.724327</t>
  </si>
  <si>
    <t>48249.725327</t>
  </si>
  <si>
    <t>48249.726327</t>
  </si>
  <si>
    <t>48249.727327</t>
  </si>
  <si>
    <t>48249.728327</t>
  </si>
  <si>
    <t>48249.729327</t>
  </si>
  <si>
    <t>48249.730327</t>
  </si>
  <si>
    <t>48249.731327</t>
  </si>
  <si>
    <t>48249.732327</t>
  </si>
  <si>
    <t>48249.733327</t>
  </si>
  <si>
    <t>48249.734327</t>
  </si>
  <si>
    <t>48249.735327</t>
  </si>
  <si>
    <t>48249.736327</t>
  </si>
  <si>
    <t>48249.737327</t>
  </si>
  <si>
    <t>48249.738327</t>
  </si>
  <si>
    <t>48249.739327</t>
  </si>
  <si>
    <t>48249.740327</t>
  </si>
  <si>
    <t>48249.741327</t>
  </si>
  <si>
    <t>48249.742327</t>
  </si>
  <si>
    <t>48249.743327</t>
  </si>
  <si>
    <t>48249.744327</t>
  </si>
  <si>
    <t>48249.745327</t>
  </si>
  <si>
    <t>48249.746327</t>
  </si>
  <si>
    <t>48249.747327</t>
  </si>
  <si>
    <t>48249.748327</t>
  </si>
  <si>
    <t>48249.749326</t>
  </si>
  <si>
    <t>48249.750327</t>
  </si>
  <si>
    <t>48249.751327</t>
  </si>
  <si>
    <t>48249.752326</t>
  </si>
  <si>
    <t>48249.753327</t>
  </si>
  <si>
    <t>48249.754327</t>
  </si>
  <si>
    <t>48249.755327</t>
  </si>
  <si>
    <t>48249.756327</t>
  </si>
  <si>
    <t>48249.757326</t>
  </si>
  <si>
    <t>48249.758327</t>
  </si>
  <si>
    <t>48249.759327</t>
  </si>
  <si>
    <t>48249.760327</t>
  </si>
  <si>
    <t>48249.761327</t>
  </si>
  <si>
    <t>48249.762326</t>
  </si>
  <si>
    <t>48249.763327</t>
  </si>
  <si>
    <t>48249.764327</t>
  </si>
  <si>
    <t>48249.765326</t>
  </si>
  <si>
    <t>48249.766326</t>
  </si>
  <si>
    <t>48249.767326</t>
  </si>
  <si>
    <t>48249.768327</t>
  </si>
  <si>
    <t>48249.769326</t>
  </si>
  <si>
    <t>48249.770326</t>
  </si>
  <si>
    <t>48249.771327</t>
  </si>
  <si>
    <t>48249.772327</t>
  </si>
  <si>
    <t>48249.773326</t>
  </si>
  <si>
    <t>48249.774327</t>
  </si>
  <si>
    <t>48249.775326</t>
  </si>
  <si>
    <t>48249.776326</t>
  </si>
  <si>
    <t>48249.777326</t>
  </si>
  <si>
    <t>48249.778326</t>
  </si>
  <si>
    <t>48249.779326</t>
  </si>
  <si>
    <t>48249.780327</t>
  </si>
  <si>
    <t>48249.781326</t>
  </si>
  <si>
    <t>48249.782326</t>
  </si>
  <si>
    <t>48249.783326</t>
  </si>
  <si>
    <t>48249.784326</t>
  </si>
  <si>
    <t>48249.785326</t>
  </si>
  <si>
    <t>48249.786326</t>
  </si>
  <si>
    <t>48249.787326</t>
  </si>
  <si>
    <t>48249.788326</t>
  </si>
  <si>
    <t>48249.789326</t>
  </si>
  <si>
    <t>48249.790326</t>
  </si>
  <si>
    <t>48249.791326</t>
  </si>
  <si>
    <t>48249.792326</t>
  </si>
  <si>
    <t>48249.793326</t>
  </si>
  <si>
    <t>48249.794326</t>
  </si>
  <si>
    <t>48249.795326</t>
  </si>
  <si>
    <t>48249.796326</t>
  </si>
  <si>
    <t>48249.797326</t>
  </si>
  <si>
    <t>48249.798326</t>
  </si>
  <si>
    <t>48249.799326</t>
  </si>
  <si>
    <t>48249.800326</t>
  </si>
  <si>
    <t>48249.801326</t>
  </si>
  <si>
    <t>48249.802326</t>
  </si>
  <si>
    <t>48249.803326</t>
  </si>
  <si>
    <t>48249.804326</t>
  </si>
  <si>
    <t>48249.805326</t>
  </si>
  <si>
    <t>48249.806326</t>
  </si>
  <si>
    <t>48249.807326</t>
  </si>
  <si>
    <t>48249.808326</t>
  </si>
  <si>
    <t>48249.809326</t>
  </si>
  <si>
    <t>48249.810326</t>
  </si>
  <si>
    <t>48249.811326</t>
  </si>
  <si>
    <t>48249.812326</t>
  </si>
  <si>
    <t>48249.813326</t>
  </si>
  <si>
    <t>48249.814326</t>
  </si>
  <si>
    <t>48249.815326</t>
  </si>
  <si>
    <t>48249.816326</t>
  </si>
  <si>
    <t>48249.817326</t>
  </si>
  <si>
    <t>48249.818326</t>
  </si>
  <si>
    <t>48249.819326</t>
  </si>
  <si>
    <t>48249.820326</t>
  </si>
  <si>
    <t>48249.821326</t>
  </si>
  <si>
    <t>48249.822326</t>
  </si>
  <si>
    <t>48249.823326</t>
  </si>
  <si>
    <t>48249.824326</t>
  </si>
  <si>
    <t>48249.825326</t>
  </si>
  <si>
    <t>48249.826326</t>
  </si>
  <si>
    <t>48249.827326</t>
  </si>
  <si>
    <t>48249.828326</t>
  </si>
  <si>
    <t>48249.829326</t>
  </si>
  <si>
    <t>48249.830326</t>
  </si>
  <si>
    <t>48249.831326</t>
  </si>
  <si>
    <t>48249.832326</t>
  </si>
  <si>
    <t>48249.833326</t>
  </si>
  <si>
    <t>48249.834326</t>
  </si>
  <si>
    <t>48249.835326</t>
  </si>
  <si>
    <t>48249.836326</t>
  </si>
  <si>
    <t>48249.837326</t>
  </si>
  <si>
    <t>48249.838326</t>
  </si>
  <si>
    <t>48249.839326</t>
  </si>
  <si>
    <t>48249.840326</t>
  </si>
  <si>
    <t>48249.841326</t>
  </si>
  <si>
    <t>48249.842326</t>
  </si>
  <si>
    <t>48249.843326</t>
  </si>
  <si>
    <t>48249.844326</t>
  </si>
  <si>
    <t>48249.845325</t>
  </si>
  <si>
    <t>48249.846326</t>
  </si>
  <si>
    <t>48249.847326</t>
  </si>
  <si>
    <t>48249.848325</t>
  </si>
  <si>
    <t>48249.849325</t>
  </si>
  <si>
    <t>48249.850326</t>
  </si>
  <si>
    <t>48249.851326</t>
  </si>
  <si>
    <t>48249.852326</t>
  </si>
  <si>
    <t>48249.853325</t>
  </si>
  <si>
    <t>48249.854326</t>
  </si>
  <si>
    <t>48249.855325</t>
  </si>
  <si>
    <t>48249.856325</t>
  </si>
  <si>
    <t>48249.857325</t>
  </si>
  <si>
    <t>Average</t>
  </si>
  <si>
    <t>StdDev</t>
  </si>
  <si>
    <t>Min</t>
  </si>
  <si>
    <t>Max</t>
  </si>
  <si>
    <t>48260.178212</t>
  </si>
  <si>
    <t>48260.179212</t>
  </si>
  <si>
    <t>48260.180212</t>
  </si>
  <si>
    <t>48260.181212</t>
  </si>
  <si>
    <t>48260.182212</t>
  </si>
  <si>
    <t>48260.183212</t>
  </si>
  <si>
    <t>48260.184212</t>
  </si>
  <si>
    <t>48260.185212</t>
  </si>
  <si>
    <t>48260.186212</t>
  </si>
  <si>
    <t>48260.187212</t>
  </si>
  <si>
    <t>48260.188212</t>
  </si>
  <si>
    <t>48260.189212</t>
  </si>
  <si>
    <t>48260.190212</t>
  </si>
  <si>
    <t>48260.191211</t>
  </si>
  <si>
    <t>48260.192212</t>
  </si>
  <si>
    <t>48260.193212</t>
  </si>
  <si>
    <t>48260.194211</t>
  </si>
  <si>
    <t>48260.195212</t>
  </si>
  <si>
    <t>48260.196212</t>
  </si>
  <si>
    <t>48260.197212</t>
  </si>
  <si>
    <t>48260.198211</t>
  </si>
  <si>
    <t>48260.199212</t>
  </si>
  <si>
    <t>48260.200212</t>
  </si>
  <si>
    <t>48260.201211</t>
  </si>
  <si>
    <t>48260.202211</t>
  </si>
  <si>
    <t>48260.203212</t>
  </si>
  <si>
    <t>48260.204211</t>
  </si>
  <si>
    <t>48260.205211</t>
  </si>
  <si>
    <t>48260.206211</t>
  </si>
  <si>
    <t>48260.207211</t>
  </si>
  <si>
    <t>48260.208211</t>
  </si>
  <si>
    <t>48260.209211</t>
  </si>
  <si>
    <t>48260.210211</t>
  </si>
  <si>
    <t>48260.211211</t>
  </si>
  <si>
    <t>48260.212211</t>
  </si>
  <si>
    <t>48260.213211</t>
  </si>
  <si>
    <t>48260.214211</t>
  </si>
  <si>
    <t>48260.215211</t>
  </si>
  <si>
    <t>48260.216211</t>
  </si>
  <si>
    <t>48260.217211</t>
  </si>
  <si>
    <t>48260.218211</t>
  </si>
  <si>
    <t>48260.219211</t>
  </si>
  <si>
    <t>48260.220211</t>
  </si>
  <si>
    <t>48260.221211</t>
  </si>
  <si>
    <t>48260.222211</t>
  </si>
  <si>
    <t>48260.223211</t>
  </si>
  <si>
    <t>48260.224211</t>
  </si>
  <si>
    <t>48260.225211</t>
  </si>
  <si>
    <t>48260.226211</t>
  </si>
  <si>
    <t>48260.227211</t>
  </si>
  <si>
    <t>48260.228211</t>
  </si>
  <si>
    <t>48260.229211</t>
  </si>
  <si>
    <t>48260.230211</t>
  </si>
  <si>
    <t>48260.231211</t>
  </si>
  <si>
    <t>48260.232211</t>
  </si>
  <si>
    <t>48260.233211</t>
  </si>
  <si>
    <t>48260.234211</t>
  </si>
  <si>
    <t>48260.235211</t>
  </si>
  <si>
    <t>48260.236211</t>
  </si>
  <si>
    <t>48260.237211</t>
  </si>
  <si>
    <t>48260.238211</t>
  </si>
  <si>
    <t>48260.239211</t>
  </si>
  <si>
    <t>48260.240211</t>
  </si>
  <si>
    <t>48260.241211</t>
  </si>
  <si>
    <t>48260.242211</t>
  </si>
  <si>
    <t>48260.243211</t>
  </si>
  <si>
    <t>48260.244211</t>
  </si>
  <si>
    <t>48260.245211</t>
  </si>
  <si>
    <t>48260.246211</t>
  </si>
  <si>
    <t>48260.247211</t>
  </si>
  <si>
    <t>48260.248211</t>
  </si>
  <si>
    <t>48260.249211</t>
  </si>
  <si>
    <t>48260.250211</t>
  </si>
  <si>
    <t>48260.251211</t>
  </si>
  <si>
    <t>48260.252211</t>
  </si>
  <si>
    <t>48260.253211</t>
  </si>
  <si>
    <t>48260.254211</t>
  </si>
  <si>
    <t>48260.255211</t>
  </si>
  <si>
    <t>48260.256211</t>
  </si>
  <si>
    <t>48260.257211</t>
  </si>
  <si>
    <t>48260.258211</t>
  </si>
  <si>
    <t>48260.259211</t>
  </si>
  <si>
    <t>48260.260211</t>
  </si>
  <si>
    <t>48260.261211</t>
  </si>
  <si>
    <t>48260.262211</t>
  </si>
  <si>
    <t>48260.263211</t>
  </si>
  <si>
    <t>48260.264211</t>
  </si>
  <si>
    <t>48260.265211</t>
  </si>
  <si>
    <t>48260.266211</t>
  </si>
  <si>
    <t>48260.267211</t>
  </si>
  <si>
    <t>48260.268211</t>
  </si>
  <si>
    <t>48260.269211</t>
  </si>
  <si>
    <t>48260.270211</t>
  </si>
  <si>
    <t>48260.271211</t>
  </si>
  <si>
    <t>48260.272211</t>
  </si>
  <si>
    <t>48260.273211</t>
  </si>
  <si>
    <t>48260.274211</t>
  </si>
  <si>
    <t>48260.275211</t>
  </si>
  <si>
    <t>48260.276211</t>
  </si>
  <si>
    <t>48260.277211</t>
  </si>
  <si>
    <t>48260.278211</t>
  </si>
  <si>
    <t>48260.279211</t>
  </si>
  <si>
    <t>48260.28021</t>
  </si>
  <si>
    <t>48260.281211</t>
  </si>
  <si>
    <t>48260.282211</t>
  </si>
  <si>
    <t>48260.283211</t>
  </si>
  <si>
    <t>48260.28421</t>
  </si>
  <si>
    <t>48260.28521</t>
  </si>
  <si>
    <t>48260.286211</t>
  </si>
  <si>
    <t>48260.28721</t>
  </si>
  <si>
    <t>48260.28821</t>
  </si>
  <si>
    <t>48260.289211</t>
  </si>
  <si>
    <t>48260.29021</t>
  </si>
  <si>
    <t>48260.291211</t>
  </si>
  <si>
    <t>48260.29221</t>
  </si>
  <si>
    <t>48260.29321</t>
  </si>
  <si>
    <t>48260.29421</t>
  </si>
  <si>
    <t>48260.29521</t>
  </si>
  <si>
    <t>48260.296211</t>
  </si>
  <si>
    <t>48260.29721</t>
  </si>
  <si>
    <t>48260.29821</t>
  </si>
  <si>
    <t>48260.29921</t>
  </si>
  <si>
    <t>48260.30021</t>
  </si>
  <si>
    <t>48260.30121</t>
  </si>
  <si>
    <t>48260.30221</t>
  </si>
  <si>
    <t>48260.30321</t>
  </si>
  <si>
    <t>48260.30421</t>
  </si>
  <si>
    <t>48260.30521</t>
  </si>
  <si>
    <t>48260.30621</t>
  </si>
  <si>
    <t>48260.30721</t>
  </si>
  <si>
    <t>48260.30821</t>
  </si>
  <si>
    <t>48260.30921</t>
  </si>
  <si>
    <t>48260.31021</t>
  </si>
  <si>
    <t>48260.31121</t>
  </si>
  <si>
    <t>48260.31221</t>
  </si>
  <si>
    <t>48260.31321</t>
  </si>
  <si>
    <t>48260.31421</t>
  </si>
  <si>
    <t>48260.31521</t>
  </si>
  <si>
    <t>48260.31621</t>
  </si>
  <si>
    <t>48260.31721</t>
  </si>
  <si>
    <t>48260.31821</t>
  </si>
  <si>
    <t>48260.31921</t>
  </si>
  <si>
    <t>48260.32021</t>
  </si>
  <si>
    <t>48260.32121</t>
  </si>
  <si>
    <t>48260.32221</t>
  </si>
  <si>
    <t>48260.32321</t>
  </si>
  <si>
    <t>48260.32421</t>
  </si>
  <si>
    <t>48260.32521</t>
  </si>
  <si>
    <t>48260.32621</t>
  </si>
  <si>
    <t>48260.32721</t>
  </si>
  <si>
    <t>48260.32821</t>
  </si>
  <si>
    <t>48260.32921</t>
  </si>
  <si>
    <t>48260.33021</t>
  </si>
  <si>
    <t>48260.33121</t>
  </si>
  <si>
    <t>48260.33221</t>
  </si>
  <si>
    <t>48260.33321</t>
  </si>
  <si>
    <t>48260.33421</t>
  </si>
  <si>
    <t>48260.33521</t>
  </si>
  <si>
    <t>48260.33621</t>
  </si>
  <si>
    <t>48260.33721</t>
  </si>
  <si>
    <t>48260.33821</t>
  </si>
  <si>
    <t>48260.33921</t>
  </si>
  <si>
    <t>48260.34021</t>
  </si>
  <si>
    <t>48260.34121</t>
  </si>
  <si>
    <t>48260.34221</t>
  </si>
  <si>
    <t>48260.34321</t>
  </si>
  <si>
    <t>48260.34421</t>
  </si>
  <si>
    <t>48260.34521</t>
  </si>
  <si>
    <t>48260.34621</t>
  </si>
  <si>
    <t>48260.34721</t>
  </si>
  <si>
    <t>48260.34821</t>
  </si>
  <si>
    <t>48260.34921</t>
  </si>
  <si>
    <t>48260.35021</t>
  </si>
  <si>
    <t>48260.35121</t>
  </si>
  <si>
    <t>48260.35221</t>
  </si>
  <si>
    <t>48260.35321</t>
  </si>
  <si>
    <t>48260.35421</t>
  </si>
  <si>
    <t>48260.35521</t>
  </si>
  <si>
    <t>48260.35621</t>
  </si>
  <si>
    <t>48260.35721</t>
  </si>
  <si>
    <t>48260.35821</t>
  </si>
  <si>
    <t>48260.35921</t>
  </si>
  <si>
    <t>48260.360209</t>
  </si>
  <si>
    <t>48260.36121</t>
  </si>
  <si>
    <t>48260.36221</t>
  </si>
  <si>
    <t>48260.36321</t>
  </si>
  <si>
    <t>48260.36421</t>
  </si>
  <si>
    <t>48260.36521</t>
  </si>
  <si>
    <t>48260.36621</t>
  </si>
  <si>
    <t>48260.36721</t>
  </si>
  <si>
    <t>48260.36821</t>
  </si>
  <si>
    <t>48260.36921</t>
  </si>
  <si>
    <t>48260.37021</t>
  </si>
  <si>
    <t>48260.37121</t>
  </si>
  <si>
    <t>48260.37221</t>
  </si>
  <si>
    <t>48260.373209</t>
  </si>
  <si>
    <t>48260.37421</t>
  </si>
  <si>
    <t>48260.37521</t>
  </si>
  <si>
    <t>48260.376209</t>
  </si>
  <si>
    <t>48260.377209</t>
  </si>
  <si>
    <t>48260.37821</t>
  </si>
  <si>
    <t>48260.37921</t>
  </si>
  <si>
    <t>48260.380209</t>
  </si>
  <si>
    <t>48260.381209</t>
  </si>
  <si>
    <t>48260.38221</t>
  </si>
  <si>
    <t>48260.383209</t>
  </si>
  <si>
    <t>48287.361913</t>
  </si>
  <si>
    <t>48287.362912</t>
  </si>
  <si>
    <t>48287.363912</t>
  </si>
  <si>
    <t>48287.364912</t>
  </si>
  <si>
    <t>48287.365912</t>
  </si>
  <si>
    <t>48287.366912</t>
  </si>
  <si>
    <t>48287.367912</t>
  </si>
  <si>
    <t>48287.368912</t>
  </si>
  <si>
    <t>48287.369912</t>
  </si>
  <si>
    <t>48287.370912</t>
  </si>
  <si>
    <t>48287.371912</t>
  </si>
  <si>
    <t>48287.372912</t>
  </si>
  <si>
    <t>48287.373912</t>
  </si>
  <si>
    <t>48287.374912</t>
  </si>
  <si>
    <t>48287.375912</t>
  </si>
  <si>
    <t>48287.376912</t>
  </si>
  <si>
    <t>48287.377912</t>
  </si>
  <si>
    <t>48287.378912</t>
  </si>
  <si>
    <t>48287.379912</t>
  </si>
  <si>
    <t>48287.380912</t>
  </si>
  <si>
    <t>48287.381912</t>
  </si>
  <si>
    <t>48287.382912</t>
  </si>
  <si>
    <t>48287.383912</t>
  </si>
  <si>
    <t>48287.384912</t>
  </si>
  <si>
    <t>48287.385912</t>
  </si>
  <si>
    <t>48287.386912</t>
  </si>
  <si>
    <t>48287.387912</t>
  </si>
  <si>
    <t>48287.388912</t>
  </si>
  <si>
    <t>48287.389912</t>
  </si>
  <si>
    <t>48287.390912</t>
  </si>
  <si>
    <t>48287.391912</t>
  </si>
  <si>
    <t>48287.392912</t>
  </si>
  <si>
    <t>48287.393912</t>
  </si>
  <si>
    <t>48287.394912</t>
  </si>
  <si>
    <t>48287.395912</t>
  </si>
  <si>
    <t>48287.396912</t>
  </si>
  <si>
    <t>48287.397912</t>
  </si>
  <si>
    <t>48287.398912</t>
  </si>
  <si>
    <t>48287.399912</t>
  </si>
  <si>
    <t>48287.400912</t>
  </si>
  <si>
    <t>48287.401912</t>
  </si>
  <si>
    <t>48287.402912</t>
  </si>
  <si>
    <t>48287.403912</t>
  </si>
  <si>
    <t>48287.404912</t>
  </si>
  <si>
    <t>48287.405912</t>
  </si>
  <si>
    <t>48287.406911</t>
  </si>
  <si>
    <t>48287.407912</t>
  </si>
  <si>
    <t>48287.408912</t>
  </si>
  <si>
    <t>48287.409912</t>
  </si>
  <si>
    <t>48287.410911</t>
  </si>
  <si>
    <t>48287.411911</t>
  </si>
  <si>
    <t>48287.412912</t>
  </si>
  <si>
    <t>48287.413911</t>
  </si>
  <si>
    <t>48287.414912</t>
  </si>
  <si>
    <t>48287.415911</t>
  </si>
  <si>
    <t>48287.416911</t>
  </si>
  <si>
    <t>48287.417912</t>
  </si>
  <si>
    <t>48287.418911</t>
  </si>
  <si>
    <t>48287.419911</t>
  </si>
  <si>
    <t>48287.420912</t>
  </si>
  <si>
    <t>48287.421911</t>
  </si>
  <si>
    <t>48287.422911</t>
  </si>
  <si>
    <t>48287.423911</t>
  </si>
  <si>
    <t>48287.424911</t>
  </si>
  <si>
    <t>48287.425911</t>
  </si>
  <si>
    <t>48287.426911</t>
  </si>
  <si>
    <t>48287.427912</t>
  </si>
  <si>
    <t>48287.428911</t>
  </si>
  <si>
    <t>48287.429911</t>
  </si>
  <si>
    <t>48287.430912</t>
  </si>
  <si>
    <t>48287.431911</t>
  </si>
  <si>
    <t>48287.432911</t>
  </si>
  <si>
    <t>48287.433911</t>
  </si>
  <si>
    <t>48287.434911</t>
  </si>
  <si>
    <t>48287.435911</t>
  </si>
  <si>
    <t>48287.436911</t>
  </si>
  <si>
    <t>48287.437911</t>
  </si>
  <si>
    <t>48287.438911</t>
  </si>
  <si>
    <t>48287.439911</t>
  </si>
  <si>
    <t>48287.440911</t>
  </si>
  <si>
    <t>48287.441911</t>
  </si>
  <si>
    <t>48287.442911</t>
  </si>
  <si>
    <t>48287.443911</t>
  </si>
  <si>
    <t>48287.444911</t>
  </si>
  <si>
    <t>48287.445911</t>
  </si>
  <si>
    <t>48287.446911</t>
  </si>
  <si>
    <t>48287.447911</t>
  </si>
  <si>
    <t>48287.448911</t>
  </si>
  <si>
    <t>48287.449911</t>
  </si>
  <si>
    <t>48287.450911</t>
  </si>
  <si>
    <t>48287.451911</t>
  </si>
  <si>
    <t>48287.452911</t>
  </si>
  <si>
    <t>48287.453911</t>
  </si>
  <si>
    <t>48287.454911</t>
  </si>
  <si>
    <t>48287.455911</t>
  </si>
  <si>
    <t>48287.456911</t>
  </si>
  <si>
    <t>48287.457911</t>
  </si>
  <si>
    <t>48287.458911</t>
  </si>
  <si>
    <t>48287.459911</t>
  </si>
  <si>
    <t>48287.460911</t>
  </si>
  <si>
    <t>48287.461911</t>
  </si>
  <si>
    <t>48287.462911</t>
  </si>
  <si>
    <t>48287.463911</t>
  </si>
  <si>
    <t>48287.464911</t>
  </si>
  <si>
    <t>48287.465911</t>
  </si>
  <si>
    <t>48287.466911</t>
  </si>
  <si>
    <t>48287.467911</t>
  </si>
  <si>
    <t>48287.468911</t>
  </si>
  <si>
    <t>48287.469911</t>
  </si>
  <si>
    <t>48287.470911</t>
  </si>
  <si>
    <t>48287.471911</t>
  </si>
  <si>
    <t>48287.472911</t>
  </si>
  <si>
    <t>48287.473911</t>
  </si>
  <si>
    <t>48287.474911</t>
  </si>
  <si>
    <t>48287.475911</t>
  </si>
  <si>
    <t>48287.476911</t>
  </si>
  <si>
    <t>48287.477911</t>
  </si>
  <si>
    <t>48287.478911</t>
  </si>
  <si>
    <t>48287.479911</t>
  </si>
  <si>
    <t>48287.480911</t>
  </si>
  <si>
    <t>48287.481911</t>
  </si>
  <si>
    <t>48287.482911</t>
  </si>
  <si>
    <t>48287.483911</t>
  </si>
  <si>
    <t>48287.484911</t>
  </si>
  <si>
    <t>48287.485911</t>
  </si>
  <si>
    <t>48287.486911</t>
  </si>
  <si>
    <t>48287.487911</t>
  </si>
  <si>
    <t>48287.488911</t>
  </si>
  <si>
    <t>48287.489911</t>
  </si>
  <si>
    <t>48287.490911</t>
  </si>
  <si>
    <t>48287.491911</t>
  </si>
  <si>
    <t>48287.492911</t>
  </si>
  <si>
    <t>48287.493911</t>
  </si>
  <si>
    <t>48287.494911</t>
  </si>
  <si>
    <t>48287.495911</t>
  </si>
  <si>
    <t>48287.496911</t>
  </si>
  <si>
    <t>48287.497911</t>
  </si>
  <si>
    <t>48287.498911</t>
  </si>
  <si>
    <t>48287.499911</t>
  </si>
  <si>
    <t>48287.500911</t>
  </si>
  <si>
    <t>48287.501911</t>
  </si>
  <si>
    <t>48287.502911</t>
  </si>
  <si>
    <t>48287.503911</t>
  </si>
  <si>
    <t>48287.504911</t>
  </si>
  <si>
    <t>48287.505911</t>
  </si>
  <si>
    <t>48287.506911</t>
  </si>
  <si>
    <t>48287.50791</t>
  </si>
  <si>
    <t>48287.50891</t>
  </si>
  <si>
    <t>48287.509911</t>
  </si>
  <si>
    <t>48287.510911</t>
  </si>
  <si>
    <t>48287.51191</t>
  </si>
  <si>
    <t>48287.512911</t>
  </si>
  <si>
    <t>48287.513911</t>
  </si>
  <si>
    <t>48287.51491</t>
  </si>
  <si>
    <t>48287.51591</t>
  </si>
  <si>
    <t>48287.516911</t>
  </si>
  <si>
    <t>48287.51791</t>
  </si>
  <si>
    <t>48287.51891</t>
  </si>
  <si>
    <t>48287.51991</t>
  </si>
  <si>
    <t>48287.52091</t>
  </si>
  <si>
    <t>48287.521911</t>
  </si>
  <si>
    <t>48287.52291</t>
  </si>
  <si>
    <t>48287.52391</t>
  </si>
  <si>
    <t>48287.52491</t>
  </si>
  <si>
    <t>48287.52591</t>
  </si>
  <si>
    <t>48287.52691</t>
  </si>
  <si>
    <t>48287.52791</t>
  </si>
  <si>
    <t>48287.52891</t>
  </si>
  <si>
    <t>48287.529911</t>
  </si>
  <si>
    <t>48287.53091</t>
  </si>
  <si>
    <t>48287.53191</t>
  </si>
  <si>
    <t>48287.53291</t>
  </si>
  <si>
    <t>48287.53391</t>
  </si>
  <si>
    <t>48287.53491</t>
  </si>
  <si>
    <t>48287.53591</t>
  </si>
  <si>
    <t>48287.53691</t>
  </si>
  <si>
    <t>48287.53791</t>
  </si>
  <si>
    <t>48287.53891</t>
  </si>
  <si>
    <t>48287.53991</t>
  </si>
  <si>
    <t>48287.54091</t>
  </si>
  <si>
    <t>48287.54191</t>
  </si>
  <si>
    <t>48287.54291</t>
  </si>
  <si>
    <t>48287.54391</t>
  </si>
  <si>
    <t>48287.54491</t>
  </si>
  <si>
    <t>48287.54591</t>
  </si>
  <si>
    <t>48287.54691</t>
  </si>
  <si>
    <t>48287.54791</t>
  </si>
  <si>
    <t>48287.54891</t>
  </si>
  <si>
    <t>48287.54991</t>
  </si>
  <si>
    <t>48287.55091</t>
  </si>
  <si>
    <t>48287.55191</t>
  </si>
  <si>
    <t>48287.55291</t>
  </si>
  <si>
    <t>48287.55391</t>
  </si>
  <si>
    <t>48287.55491</t>
  </si>
  <si>
    <t>48287.55591</t>
  </si>
  <si>
    <t>48287.55691</t>
  </si>
  <si>
    <t>48287.55791</t>
  </si>
  <si>
    <t>48287.55891</t>
  </si>
  <si>
    <t>48287.55991</t>
  </si>
  <si>
    <t>48287.56091</t>
  </si>
  <si>
    <t>48287.56191</t>
  </si>
  <si>
    <t>48287.56291</t>
  </si>
  <si>
    <t>48287.56391</t>
  </si>
  <si>
    <t>48287.56491</t>
  </si>
  <si>
    <t>48287.56591</t>
  </si>
  <si>
    <t>48287.56691</t>
  </si>
  <si>
    <t>48302.97674</t>
  </si>
  <si>
    <t>48302.97774</t>
  </si>
  <si>
    <t>48302.97874</t>
  </si>
  <si>
    <t>48302.97974</t>
  </si>
  <si>
    <t>48302.98074</t>
  </si>
  <si>
    <t>48302.98174</t>
  </si>
  <si>
    <t>48302.98274</t>
  </si>
  <si>
    <t>48302.98374</t>
  </si>
  <si>
    <t>48302.98474</t>
  </si>
  <si>
    <t>48302.98574</t>
  </si>
  <si>
    <t>48302.98674</t>
  </si>
  <si>
    <t>48302.98774</t>
  </si>
  <si>
    <t>48302.98874</t>
  </si>
  <si>
    <t>48302.98974</t>
  </si>
  <si>
    <t>48302.99074</t>
  </si>
  <si>
    <t>48302.99174</t>
  </si>
  <si>
    <t>48302.99274</t>
  </si>
  <si>
    <t>48302.99374</t>
  </si>
  <si>
    <t>48302.99474</t>
  </si>
  <si>
    <t>48302.99574</t>
  </si>
  <si>
    <t>48302.99674</t>
  </si>
  <si>
    <t>48302.99774</t>
  </si>
  <si>
    <t>48302.99874</t>
  </si>
  <si>
    <t>48302.99974</t>
  </si>
  <si>
    <t>48303.00074</t>
  </si>
  <si>
    <t>48303.00174</t>
  </si>
  <si>
    <t>48303.00274</t>
  </si>
  <si>
    <t>48303.00374</t>
  </si>
  <si>
    <t>48303.00474</t>
  </si>
  <si>
    <t>48303.00574</t>
  </si>
  <si>
    <t>48303.00674</t>
  </si>
  <si>
    <t>48303.00774</t>
  </si>
  <si>
    <t>48303.00874</t>
  </si>
  <si>
    <t>48303.00974</t>
  </si>
  <si>
    <t>48303.01074</t>
  </si>
  <si>
    <t>48303.01174</t>
  </si>
  <si>
    <t>48303.01274</t>
  </si>
  <si>
    <t>48303.01374</t>
  </si>
  <si>
    <t>48303.01474</t>
  </si>
  <si>
    <t>48303.01574</t>
  </si>
  <si>
    <t>48303.01674</t>
  </si>
  <si>
    <t>48303.01774</t>
  </si>
  <si>
    <t>48303.01874</t>
  </si>
  <si>
    <t>48303.019739</t>
  </si>
  <si>
    <t>48303.02074</t>
  </si>
  <si>
    <t>48303.021739</t>
  </si>
  <si>
    <t>48303.02274</t>
  </si>
  <si>
    <t>48303.02374</t>
  </si>
  <si>
    <t>48303.02474</t>
  </si>
  <si>
    <t>48303.025739</t>
  </si>
  <si>
    <t>48303.02674</t>
  </si>
  <si>
    <t>48303.02774</t>
  </si>
  <si>
    <t>48303.028739</t>
  </si>
  <si>
    <t>48303.029739</t>
  </si>
  <si>
    <t>48303.03074</t>
  </si>
  <si>
    <t>48303.031739</t>
  </si>
  <si>
    <t>48303.032739</t>
  </si>
  <si>
    <t>48303.033739</t>
  </si>
  <si>
    <t>48303.034739</t>
  </si>
  <si>
    <t>48303.035739</t>
  </si>
  <si>
    <t>48303.036739</t>
  </si>
  <si>
    <t>48303.037739</t>
  </si>
  <si>
    <t>48303.038739</t>
  </si>
  <si>
    <t>48303.03974</t>
  </si>
  <si>
    <t>48303.040739</t>
  </si>
  <si>
    <t>48303.041739</t>
  </si>
  <si>
    <t>48303.042739</t>
  </si>
  <si>
    <t>48303.043739</t>
  </si>
  <si>
    <t>48303.044739</t>
  </si>
  <si>
    <t>48303.045739</t>
  </si>
  <si>
    <t>48303.046739</t>
  </si>
  <si>
    <t>48303.047739</t>
  </si>
  <si>
    <t>48303.048739</t>
  </si>
  <si>
    <t>48303.049739</t>
  </si>
  <si>
    <t>48303.050739</t>
  </si>
  <si>
    <t>48303.051739</t>
  </si>
  <si>
    <t>48303.052739</t>
  </si>
  <si>
    <t>48303.053739</t>
  </si>
  <si>
    <t>48303.054739</t>
  </si>
  <si>
    <t>48303.055739</t>
  </si>
  <si>
    <t>48303.056739</t>
  </si>
  <si>
    <t>48303.057739</t>
  </si>
  <si>
    <t>48303.058739</t>
  </si>
  <si>
    <t>48303.059739</t>
  </si>
  <si>
    <t>48303.060739</t>
  </si>
  <si>
    <t>48303.061739</t>
  </si>
  <si>
    <t>48303.062739</t>
  </si>
  <si>
    <t>48303.063739</t>
  </si>
  <si>
    <t>48303.064739</t>
  </si>
  <si>
    <t>48303.065739</t>
  </si>
  <si>
    <t>48303.066739</t>
  </si>
  <si>
    <t>48303.067739</t>
  </si>
  <si>
    <t>48303.068739</t>
  </si>
  <si>
    <t>48303.069739</t>
  </si>
  <si>
    <t>48303.070739</t>
  </si>
  <si>
    <t>48303.071739</t>
  </si>
  <si>
    <t>48303.072739</t>
  </si>
  <si>
    <t>48303.073739</t>
  </si>
  <si>
    <t>48303.074739</t>
  </si>
  <si>
    <t>48303.075739</t>
  </si>
  <si>
    <t>48303.076739</t>
  </si>
  <si>
    <t>48303.077739</t>
  </si>
  <si>
    <t>48303.078739</t>
  </si>
  <si>
    <t>48303.079739</t>
  </si>
  <si>
    <t>48303.080739</t>
  </si>
  <si>
    <t>48303.081739</t>
  </si>
  <si>
    <t>48303.082739</t>
  </si>
  <si>
    <t>48303.083739</t>
  </si>
  <si>
    <t>48303.084739</t>
  </si>
  <si>
    <t>48303.085739</t>
  </si>
  <si>
    <t>48303.086739</t>
  </si>
  <si>
    <t>48303.087739</t>
  </si>
  <si>
    <t>48303.088739</t>
  </si>
  <si>
    <t>48303.089739</t>
  </si>
  <si>
    <t>48303.090739</t>
  </si>
  <si>
    <t>48303.091739</t>
  </si>
  <si>
    <t>48303.092739</t>
  </si>
  <si>
    <t>48303.093739</t>
  </si>
  <si>
    <t>48303.094739</t>
  </si>
  <si>
    <t>48303.095739</t>
  </si>
  <si>
    <t>48303.096739</t>
  </si>
  <si>
    <t>48303.097739</t>
  </si>
  <si>
    <t>48303.098739</t>
  </si>
  <si>
    <t>48303.099739</t>
  </si>
  <si>
    <t>48303.100739</t>
  </si>
  <si>
    <t>48303.101739</t>
  </si>
  <si>
    <t>48303.102739</t>
  </si>
  <si>
    <t>48303.103739</t>
  </si>
  <si>
    <t>48303.104739</t>
  </si>
  <si>
    <t>48303.105739</t>
  </si>
  <si>
    <t>48303.106739</t>
  </si>
  <si>
    <t>48303.107738</t>
  </si>
  <si>
    <t>48303.108739</t>
  </si>
  <si>
    <t>48303.109739</t>
  </si>
  <si>
    <t>48303.110739</t>
  </si>
  <si>
    <t>48303.111739</t>
  </si>
  <si>
    <t>48303.112739</t>
  </si>
  <si>
    <t>48303.113739</t>
  </si>
  <si>
    <t>48303.114738</t>
  </si>
  <si>
    <t>48303.115738</t>
  </si>
  <si>
    <t>48303.116739</t>
  </si>
  <si>
    <t>48303.117738</t>
  </si>
  <si>
    <t>48303.118738</t>
  </si>
  <si>
    <t>48303.119739</t>
  </si>
  <si>
    <t>48303.120738</t>
  </si>
  <si>
    <t>48303.121738</t>
  </si>
  <si>
    <t>48303.122738</t>
  </si>
  <si>
    <t>48303.123738</t>
  </si>
  <si>
    <t>48303.124738</t>
  </si>
  <si>
    <t>48303.125738</t>
  </si>
  <si>
    <t>48303.126738</t>
  </si>
  <si>
    <t>48303.127738</t>
  </si>
  <si>
    <t>48303.128738</t>
  </si>
  <si>
    <t>48303.129738</t>
  </si>
  <si>
    <t>48303.130738</t>
  </si>
  <si>
    <t>48303.131738</t>
  </si>
  <si>
    <t>48303.132738</t>
  </si>
  <si>
    <t>48303.133738</t>
  </si>
  <si>
    <t>48303.134738</t>
  </si>
  <si>
    <t>48303.135738</t>
  </si>
  <si>
    <t>48303.136738</t>
  </si>
  <si>
    <t>48303.137738</t>
  </si>
  <si>
    <t>48303.138738</t>
  </si>
  <si>
    <t>48303.139738</t>
  </si>
  <si>
    <t>48303.140738</t>
  </si>
  <si>
    <t>48303.141738</t>
  </si>
  <si>
    <t>48303.142738</t>
  </si>
  <si>
    <t>48303.143738</t>
  </si>
  <si>
    <t>48303.144738</t>
  </si>
  <si>
    <t>48303.145738</t>
  </si>
  <si>
    <t>48303.146738</t>
  </si>
  <si>
    <t>48303.147738</t>
  </si>
  <si>
    <t>48303.148738</t>
  </si>
  <si>
    <t>48303.149738</t>
  </si>
  <si>
    <t>48303.150738</t>
  </si>
  <si>
    <t>48303.151738</t>
  </si>
  <si>
    <t>48303.152739</t>
  </si>
  <si>
    <t>48303.153738</t>
  </si>
  <si>
    <t>48303.154738</t>
  </si>
  <si>
    <t>48303.155738</t>
  </si>
  <si>
    <t>48303.156738</t>
  </si>
  <si>
    <t>48303.157738</t>
  </si>
  <si>
    <t>48303.158738</t>
  </si>
  <si>
    <t>48303.159738</t>
  </si>
  <si>
    <t>48303.160738</t>
  </si>
  <si>
    <t>48303.161738</t>
  </si>
  <si>
    <t>48303.162738</t>
  </si>
  <si>
    <t>48303.163738</t>
  </si>
  <si>
    <t>48303.164738</t>
  </si>
  <si>
    <t>48303.165738</t>
  </si>
  <si>
    <t>48303.166738</t>
  </si>
  <si>
    <t>48303.167738</t>
  </si>
  <si>
    <t>48303.168738</t>
  </si>
  <si>
    <t>48303.169738</t>
  </si>
  <si>
    <t>48303.170738</t>
  </si>
  <si>
    <t>48303.171738</t>
  </si>
  <si>
    <t>48303.172738</t>
  </si>
  <si>
    <t>48303.173738</t>
  </si>
  <si>
    <t>48303.174738</t>
  </si>
  <si>
    <t>48303.175738</t>
  </si>
  <si>
    <t>48303.176738</t>
  </si>
  <si>
    <t>48303.177738</t>
  </si>
  <si>
    <t>48303.178738</t>
  </si>
  <si>
    <t>48303.179738</t>
  </si>
  <si>
    <t>48303.180738</t>
  </si>
  <si>
    <t>48303.181738</t>
  </si>
  <si>
    <t>48313.791621</t>
  </si>
  <si>
    <t>48313.792621</t>
  </si>
  <si>
    <t>48313.793621</t>
  </si>
  <si>
    <t>48313.794621</t>
  </si>
  <si>
    <t>48313.795621</t>
  </si>
  <si>
    <t>48313.796621</t>
  </si>
  <si>
    <t>48313.797621</t>
  </si>
  <si>
    <t>48313.798621</t>
  </si>
  <si>
    <t>48313.799621</t>
  </si>
  <si>
    <t>48313.800621</t>
  </si>
  <si>
    <t>48313.801621</t>
  </si>
  <si>
    <t>48313.802621</t>
  </si>
  <si>
    <t>48313.803621</t>
  </si>
  <si>
    <t>48313.804621</t>
  </si>
  <si>
    <t>48313.805621</t>
  </si>
  <si>
    <t>48313.806621</t>
  </si>
  <si>
    <t>48313.807621</t>
  </si>
  <si>
    <t>48313.808621</t>
  </si>
  <si>
    <t>48313.809621</t>
  </si>
  <si>
    <t>48313.810621</t>
  </si>
  <si>
    <t>48313.811621</t>
  </si>
  <si>
    <t>48313.812621</t>
  </si>
  <si>
    <t>48313.813621</t>
  </si>
  <si>
    <t>48313.814621</t>
  </si>
  <si>
    <t>48313.815621</t>
  </si>
  <si>
    <t>48313.816621</t>
  </si>
  <si>
    <t>48313.817621</t>
  </si>
  <si>
    <t>48313.81862</t>
  </si>
  <si>
    <t>48313.81962</t>
  </si>
  <si>
    <t>48313.820621</t>
  </si>
  <si>
    <t>48313.82162</t>
  </si>
  <si>
    <t>48313.822621</t>
  </si>
  <si>
    <t>48313.823621</t>
  </si>
  <si>
    <t>48313.82462</t>
  </si>
  <si>
    <t>48313.82562</t>
  </si>
  <si>
    <t>48313.82662</t>
  </si>
  <si>
    <t>48313.827621</t>
  </si>
  <si>
    <t>48313.82862</t>
  </si>
  <si>
    <t>48313.82962</t>
  </si>
  <si>
    <t>48313.83062</t>
  </si>
  <si>
    <t>48313.83162</t>
  </si>
  <si>
    <t>48313.83262</t>
  </si>
  <si>
    <t>48313.83362</t>
  </si>
  <si>
    <t>48313.83462</t>
  </si>
  <si>
    <t>48313.83562</t>
  </si>
  <si>
    <t>48313.83662</t>
  </si>
  <si>
    <t>48313.83762</t>
  </si>
  <si>
    <t>48313.838621</t>
  </si>
  <si>
    <t>48313.83962</t>
  </si>
  <si>
    <t>48313.84062</t>
  </si>
  <si>
    <t>48313.84162</t>
  </si>
  <si>
    <t>48313.84262</t>
  </si>
  <si>
    <t>48313.84362</t>
  </si>
  <si>
    <t>48313.84462</t>
  </si>
  <si>
    <t>48313.84562</t>
  </si>
  <si>
    <t>48313.84662</t>
  </si>
  <si>
    <t>48313.84762</t>
  </si>
  <si>
    <t>48313.84862</t>
  </si>
  <si>
    <t>48313.84962</t>
  </si>
  <si>
    <t>48313.85062</t>
  </si>
  <si>
    <t>48313.85162</t>
  </si>
  <si>
    <t>48313.85262</t>
  </si>
  <si>
    <t>48313.85362</t>
  </si>
  <si>
    <t>48313.85462</t>
  </si>
  <si>
    <t>48313.85562</t>
  </si>
  <si>
    <t>48313.85662</t>
  </si>
  <si>
    <t>48313.85762</t>
  </si>
  <si>
    <t>48313.85862</t>
  </si>
  <si>
    <t>48313.85962</t>
  </si>
  <si>
    <t>48313.86062</t>
  </si>
  <si>
    <t>48313.86162</t>
  </si>
  <si>
    <t>48313.86262</t>
  </si>
  <si>
    <t>48313.86362</t>
  </si>
  <si>
    <t>48313.86462</t>
  </si>
  <si>
    <t>48313.86562</t>
  </si>
  <si>
    <t>48313.86662</t>
  </si>
  <si>
    <t>48313.86762</t>
  </si>
  <si>
    <t>48313.86862</t>
  </si>
  <si>
    <t>48313.86962</t>
  </si>
  <si>
    <t>48313.87062</t>
  </si>
  <si>
    <t>48313.87162</t>
  </si>
  <si>
    <t>48313.87262</t>
  </si>
  <si>
    <t>48313.87362</t>
  </si>
  <si>
    <t>48313.87462</t>
  </si>
  <si>
    <t>48313.87562</t>
  </si>
  <si>
    <t>48313.87662</t>
  </si>
  <si>
    <t>48313.87762</t>
  </si>
  <si>
    <t>48313.87862</t>
  </si>
  <si>
    <t>48313.87962</t>
  </si>
  <si>
    <t>48313.88062</t>
  </si>
  <si>
    <t>48313.88162</t>
  </si>
  <si>
    <t>48313.88262</t>
  </si>
  <si>
    <t>48313.88362</t>
  </si>
  <si>
    <t>48313.88462</t>
  </si>
  <si>
    <t>48313.88562</t>
  </si>
  <si>
    <t>48313.88662</t>
  </si>
  <si>
    <t>48313.88762</t>
  </si>
  <si>
    <t>48313.88862</t>
  </si>
  <si>
    <t>48313.88962</t>
  </si>
  <si>
    <t>48313.89062</t>
  </si>
  <si>
    <t>48313.89162</t>
  </si>
  <si>
    <t>48313.89262</t>
  </si>
  <si>
    <t>48313.89362</t>
  </si>
  <si>
    <t>48313.89462</t>
  </si>
  <si>
    <t>48313.89562</t>
  </si>
  <si>
    <t>48313.89662</t>
  </si>
  <si>
    <t>48313.897619</t>
  </si>
  <si>
    <t>48313.89862</t>
  </si>
  <si>
    <t>48313.89962</t>
  </si>
  <si>
    <t>48313.90062</t>
  </si>
  <si>
    <t>48313.90162</t>
  </si>
  <si>
    <t>48313.90262</t>
  </si>
  <si>
    <t>48313.90362</t>
  </si>
  <si>
    <t>48313.904619</t>
  </si>
  <si>
    <t>48313.905619</t>
  </si>
  <si>
    <t>48313.90662</t>
  </si>
  <si>
    <t>48313.907619</t>
  </si>
  <si>
    <t>48313.908619</t>
  </si>
  <si>
    <t>48313.909619</t>
  </si>
  <si>
    <t>48313.910619</t>
  </si>
  <si>
    <t>48313.911619</t>
  </si>
  <si>
    <t>48313.912619</t>
  </si>
  <si>
    <t>48313.91362</t>
  </si>
  <si>
    <t>48313.914619</t>
  </si>
  <si>
    <t>48313.915619</t>
  </si>
  <si>
    <t>48313.91662</t>
  </si>
  <si>
    <t>48313.917619</t>
  </si>
  <si>
    <t>48313.918619</t>
  </si>
  <si>
    <t>48313.919619</t>
  </si>
  <si>
    <t>48313.920619</t>
  </si>
  <si>
    <t>48313.921619</t>
  </si>
  <si>
    <t>48313.922619</t>
  </si>
  <si>
    <t>48313.923619</t>
  </si>
  <si>
    <t>48313.924619</t>
  </si>
  <si>
    <t>48313.925619</t>
  </si>
  <si>
    <t>48313.92662</t>
  </si>
  <si>
    <t>48313.927619</t>
  </si>
  <si>
    <t>48313.928619</t>
  </si>
  <si>
    <t>48313.929619</t>
  </si>
  <si>
    <t>48313.930619</t>
  </si>
  <si>
    <t>48313.931619</t>
  </si>
  <si>
    <t>48313.932619</t>
  </si>
  <si>
    <t>48313.933619</t>
  </si>
  <si>
    <t>48313.934619</t>
  </si>
  <si>
    <t>48313.935619</t>
  </si>
  <si>
    <t>48313.936619</t>
  </si>
  <si>
    <t>48313.937619</t>
  </si>
  <si>
    <t>48313.938619</t>
  </si>
  <si>
    <t>48313.939619</t>
  </si>
  <si>
    <t>48313.940619</t>
  </si>
  <si>
    <t>48313.941619</t>
  </si>
  <si>
    <t>48313.942619</t>
  </si>
  <si>
    <t>48313.943619</t>
  </si>
  <si>
    <t>48313.944619</t>
  </si>
  <si>
    <t>48313.945619</t>
  </si>
  <si>
    <t>48313.946619</t>
  </si>
  <si>
    <t>48313.947619</t>
  </si>
  <si>
    <t>48313.948619</t>
  </si>
  <si>
    <t>48313.949619</t>
  </si>
  <si>
    <t>48313.950619</t>
  </si>
  <si>
    <t>48313.951619</t>
  </si>
  <si>
    <t>48313.952619</t>
  </si>
  <si>
    <t>48313.953619</t>
  </si>
  <si>
    <t>48313.954619</t>
  </si>
  <si>
    <t>48313.955619</t>
  </si>
  <si>
    <t>48313.956619</t>
  </si>
  <si>
    <t>48313.957619</t>
  </si>
  <si>
    <t>48313.958619</t>
  </si>
  <si>
    <t>48313.959619</t>
  </si>
  <si>
    <t>48313.960619</t>
  </si>
  <si>
    <t>48313.961619</t>
  </si>
  <si>
    <t>48313.962619</t>
  </si>
  <si>
    <t>48313.963619</t>
  </si>
  <si>
    <t>48313.964619</t>
  </si>
  <si>
    <t>48313.965619</t>
  </si>
  <si>
    <t>48313.966619</t>
  </si>
  <si>
    <t>48313.967619</t>
  </si>
  <si>
    <t>48313.968619</t>
  </si>
  <si>
    <t>48313.969619</t>
  </si>
  <si>
    <t>48313.970619</t>
  </si>
  <si>
    <t>48313.971619</t>
  </si>
  <si>
    <t>48313.972619</t>
  </si>
  <si>
    <t>48313.973619</t>
  </si>
  <si>
    <t>48313.974619</t>
  </si>
  <si>
    <t>48313.975619</t>
  </si>
  <si>
    <t>48313.976619</t>
  </si>
  <si>
    <t>48313.977619</t>
  </si>
  <si>
    <t>48313.978619</t>
  </si>
  <si>
    <t>48313.979619</t>
  </si>
  <si>
    <t>48313.980619</t>
  </si>
  <si>
    <t>48313.981619</t>
  </si>
  <si>
    <t>48313.982619</t>
  </si>
  <si>
    <t>48313.983619</t>
  </si>
  <si>
    <t>48313.984619</t>
  </si>
  <si>
    <t>48313.985619</t>
  </si>
  <si>
    <t>48313.986619</t>
  </si>
  <si>
    <t>48313.987619</t>
  </si>
  <si>
    <t>48313.988619</t>
  </si>
  <si>
    <t>48313.989619</t>
  </si>
  <si>
    <t>48313.990619</t>
  </si>
  <si>
    <t>48313.991619</t>
  </si>
  <si>
    <t>48313.992619</t>
  </si>
  <si>
    <t>48313.993618</t>
  </si>
  <si>
    <t>48313.994619</t>
  </si>
  <si>
    <t>48313.995619</t>
  </si>
  <si>
    <t>48313.996619</t>
  </si>
  <si>
    <t>48325.057497</t>
  </si>
  <si>
    <t>48325.058496</t>
  </si>
  <si>
    <t>48325.059496</t>
  </si>
  <si>
    <t>48325.060497</t>
  </si>
  <si>
    <t>48325.061496</t>
  </si>
  <si>
    <t>48325.062497</t>
  </si>
  <si>
    <t>48325.063497</t>
  </si>
  <si>
    <t>48325.064497</t>
  </si>
  <si>
    <t>48325.065497</t>
  </si>
  <si>
    <t>48325.066497</t>
  </si>
  <si>
    <t>48325.067497</t>
  </si>
  <si>
    <t>48325.068496</t>
  </si>
  <si>
    <t>48325.069496</t>
  </si>
  <si>
    <t>48325.070496</t>
  </si>
  <si>
    <t>48325.071496</t>
  </si>
  <si>
    <t>48325.072496</t>
  </si>
  <si>
    <t>48325.073497</t>
  </si>
  <si>
    <t>48325.074497</t>
  </si>
  <si>
    <t>48325.075496</t>
  </si>
  <si>
    <t>48325.076496</t>
  </si>
  <si>
    <t>48325.077496</t>
  </si>
  <si>
    <t>48325.078496</t>
  </si>
  <si>
    <t>48325.079496</t>
  </si>
  <si>
    <t>48325.080496</t>
  </si>
  <si>
    <t>48325.081496</t>
  </si>
  <si>
    <t>48325.082496</t>
  </si>
  <si>
    <t>48325.083496</t>
  </si>
  <si>
    <t>48325.084496</t>
  </si>
  <si>
    <t>48325.085496</t>
  </si>
  <si>
    <t>48325.086496</t>
  </si>
  <si>
    <t>48325.087496</t>
  </si>
  <si>
    <t>48325.088496</t>
  </si>
  <si>
    <t>48325.089496</t>
  </si>
  <si>
    <t>48325.090496</t>
  </si>
  <si>
    <t>48325.091496</t>
  </si>
  <si>
    <t>48325.092496</t>
  </si>
  <si>
    <t>48325.093496</t>
  </si>
  <si>
    <t>48325.094496</t>
  </si>
  <si>
    <t>48325.095496</t>
  </si>
  <si>
    <t>48325.096496</t>
  </si>
  <si>
    <t>48325.097496</t>
  </si>
  <si>
    <t>48325.098496</t>
  </si>
  <si>
    <t>48325.099496</t>
  </si>
  <si>
    <t>48325.100496</t>
  </si>
  <si>
    <t>48325.101496</t>
  </si>
  <si>
    <t>48325.102496</t>
  </si>
  <si>
    <t>48325.103496</t>
  </si>
  <si>
    <t>48325.104496</t>
  </si>
  <si>
    <t>48325.105496</t>
  </si>
  <si>
    <t>48325.106496</t>
  </si>
  <si>
    <t>48325.107496</t>
  </si>
  <si>
    <t>48325.108496</t>
  </si>
  <si>
    <t>48325.109496</t>
  </si>
  <si>
    <t>48325.110496</t>
  </si>
  <si>
    <t>48325.111496</t>
  </si>
  <si>
    <t>48325.112496</t>
  </si>
  <si>
    <t>48325.113496</t>
  </si>
  <si>
    <t>48325.114496</t>
  </si>
  <si>
    <t>48325.115496</t>
  </si>
  <si>
    <t>48325.116496</t>
  </si>
  <si>
    <t>48325.117496</t>
  </si>
  <si>
    <t>48325.118496</t>
  </si>
  <si>
    <t>48325.119496</t>
  </si>
  <si>
    <t>48325.120496</t>
  </si>
  <si>
    <t>48325.121496</t>
  </si>
  <si>
    <t>48325.122496</t>
  </si>
  <si>
    <t>48325.123496</t>
  </si>
  <si>
    <t>48325.124496</t>
  </si>
  <si>
    <t>48325.125496</t>
  </si>
  <si>
    <t>48325.126496</t>
  </si>
  <si>
    <t>48325.127496</t>
  </si>
  <si>
    <t>48325.128496</t>
  </si>
  <si>
    <t>48325.129496</t>
  </si>
  <si>
    <t>48325.130496</t>
  </si>
  <si>
    <t>48325.131496</t>
  </si>
  <si>
    <t>48325.132496</t>
  </si>
  <si>
    <t>48325.133496</t>
  </si>
  <si>
    <t>48325.134496</t>
  </si>
  <si>
    <t>48325.135496</t>
  </si>
  <si>
    <t>48325.136496</t>
  </si>
  <si>
    <t>48325.137496</t>
  </si>
  <si>
    <t>48325.138496</t>
  </si>
  <si>
    <t>48325.139496</t>
  </si>
  <si>
    <t>48325.140496</t>
  </si>
  <si>
    <t>48325.141495</t>
  </si>
  <si>
    <t>48325.142496</t>
  </si>
  <si>
    <t>48325.143496</t>
  </si>
  <si>
    <t>48325.144496</t>
  </si>
  <si>
    <t>48325.145496</t>
  </si>
  <si>
    <t>48325.146496</t>
  </si>
  <si>
    <t>48325.147496</t>
  </si>
  <si>
    <t>48325.148496</t>
  </si>
  <si>
    <t>48325.149496</t>
  </si>
  <si>
    <t>48325.150496</t>
  </si>
  <si>
    <t>48325.151496</t>
  </si>
  <si>
    <t>48325.152496</t>
  </si>
  <si>
    <t>48325.153496</t>
  </si>
  <si>
    <t>48325.154495</t>
  </si>
  <si>
    <t>48325.155496</t>
  </si>
  <si>
    <t>48325.156496</t>
  </si>
  <si>
    <t>48325.157495</t>
  </si>
  <si>
    <t>48325.158495</t>
  </si>
  <si>
    <t>48325.159495</t>
  </si>
  <si>
    <t>48325.160496</t>
  </si>
  <si>
    <t>48325.161495</t>
  </si>
  <si>
    <t>48325.162496</t>
  </si>
  <si>
    <t>48325.163495</t>
  </si>
  <si>
    <t>48325.164495</t>
  </si>
  <si>
    <t>48325.165495</t>
  </si>
  <si>
    <t>48325.166496</t>
  </si>
  <si>
    <t>48325.167495</t>
  </si>
  <si>
    <t>48325.168495</t>
  </si>
  <si>
    <t>48325.169495</t>
  </si>
  <si>
    <t>48325.170495</t>
  </si>
  <si>
    <t>48325.171495</t>
  </si>
  <si>
    <t>48325.172495</t>
  </si>
  <si>
    <t>48325.173495</t>
  </si>
  <si>
    <t>48325.174495</t>
  </si>
  <si>
    <t>48325.175495</t>
  </si>
  <si>
    <t>48325.176495</t>
  </si>
  <si>
    <t>48325.177495</t>
  </si>
  <si>
    <t>48325.178495</t>
  </si>
  <si>
    <t>48325.179495</t>
  </si>
  <si>
    <t>48325.180495</t>
  </si>
  <si>
    <t>48325.181495</t>
  </si>
  <si>
    <t>48325.182495</t>
  </si>
  <si>
    <t>48325.183495</t>
  </si>
  <si>
    <t>48325.184495</t>
  </si>
  <si>
    <t>48325.185495</t>
  </si>
  <si>
    <t>48325.186495</t>
  </si>
  <si>
    <t>48325.187495</t>
  </si>
  <si>
    <t>48325.188495</t>
  </si>
  <si>
    <t>48325.189495</t>
  </si>
  <si>
    <t>48325.190495</t>
  </si>
  <si>
    <t>48325.191495</t>
  </si>
  <si>
    <t>48325.192495</t>
  </si>
  <si>
    <t>48325.193495</t>
  </si>
  <si>
    <t>48325.194495</t>
  </si>
  <si>
    <t>48325.195495</t>
  </si>
  <si>
    <t>48325.196495</t>
  </si>
  <si>
    <t>48325.197495</t>
  </si>
  <si>
    <t>48325.198495</t>
  </si>
  <si>
    <t>48325.199495</t>
  </si>
  <si>
    <t>48325.200495</t>
  </si>
  <si>
    <t>48325.201495</t>
  </si>
  <si>
    <t>48325.202495</t>
  </si>
  <si>
    <t>48325.203495</t>
  </si>
  <si>
    <t>48325.204495</t>
  </si>
  <si>
    <t>48325.205495</t>
  </si>
  <si>
    <t>48325.206495</t>
  </si>
  <si>
    <t>48325.207495</t>
  </si>
  <si>
    <t>48325.208495</t>
  </si>
  <si>
    <t>48325.209495</t>
  </si>
  <si>
    <t>48325.210495</t>
  </si>
  <si>
    <t>48325.211495</t>
  </si>
  <si>
    <t>48325.212495</t>
  </si>
  <si>
    <t>48325.213495</t>
  </si>
  <si>
    <t>48325.214495</t>
  </si>
  <si>
    <t>48325.215495</t>
  </si>
  <si>
    <t>48325.216495</t>
  </si>
  <si>
    <t>48325.217495</t>
  </si>
  <si>
    <t>48325.218495</t>
  </si>
  <si>
    <t>48325.219495</t>
  </si>
  <si>
    <t>48325.220495</t>
  </si>
  <si>
    <t>48325.221495</t>
  </si>
  <si>
    <t>48325.222495</t>
  </si>
  <si>
    <t>48325.223495</t>
  </si>
  <si>
    <t>48325.224495</t>
  </si>
  <si>
    <t>48325.225495</t>
  </si>
  <si>
    <t>48325.226495</t>
  </si>
  <si>
    <t>48325.227495</t>
  </si>
  <si>
    <t>48325.228495</t>
  </si>
  <si>
    <t>48325.229495</t>
  </si>
  <si>
    <t>48325.230495</t>
  </si>
  <si>
    <t>48325.231495</t>
  </si>
  <si>
    <t>48325.232495</t>
  </si>
  <si>
    <t>48325.233495</t>
  </si>
  <si>
    <t>48325.234495</t>
  </si>
  <si>
    <t>48325.235495</t>
  </si>
  <si>
    <t>48325.236495</t>
  </si>
  <si>
    <t>48325.237495</t>
  </si>
  <si>
    <t>48325.238495</t>
  </si>
  <si>
    <t>48325.239495</t>
  </si>
  <si>
    <t>48325.240495</t>
  </si>
  <si>
    <t>48325.241495</t>
  </si>
  <si>
    <t>48325.242495</t>
  </si>
  <si>
    <t>48325.243495</t>
  </si>
  <si>
    <t>48325.244495</t>
  </si>
  <si>
    <t>48325.245495</t>
  </si>
  <si>
    <t>48325.246495</t>
  </si>
  <si>
    <t>48325.247494</t>
  </si>
  <si>
    <t>48325.248495</t>
  </si>
  <si>
    <t>48325.249494</t>
  </si>
  <si>
    <t>48325.250494</t>
  </si>
  <si>
    <t>48325.251494</t>
  </si>
  <si>
    <t>48325.252495</t>
  </si>
  <si>
    <t>48325.253495</t>
  </si>
  <si>
    <t>48325.254494</t>
  </si>
  <si>
    <t>48325.255494</t>
  </si>
  <si>
    <t>48325.256495</t>
  </si>
  <si>
    <t>48325.257494</t>
  </si>
  <si>
    <t>48325.258495</t>
  </si>
  <si>
    <t>48325.259494</t>
  </si>
  <si>
    <t>48325.260494</t>
  </si>
  <si>
    <t>48325.261494</t>
  </si>
  <si>
    <t>48325.262494</t>
  </si>
  <si>
    <t>48335.68038</t>
  </si>
  <si>
    <t>48335.681379</t>
  </si>
  <si>
    <t>48335.682379</t>
  </si>
  <si>
    <t>48335.683379</t>
  </si>
  <si>
    <t>48335.684379</t>
  </si>
  <si>
    <t>48335.68538</t>
  </si>
  <si>
    <t>48335.686379</t>
  </si>
  <si>
    <t>48335.687379</t>
  </si>
  <si>
    <t>48335.688379</t>
  </si>
  <si>
    <t>48335.689379</t>
  </si>
  <si>
    <t>48335.690379</t>
  </si>
  <si>
    <t>48335.691379</t>
  </si>
  <si>
    <t>48335.692379</t>
  </si>
  <si>
    <t>48335.693379</t>
  </si>
  <si>
    <t>48335.694379</t>
  </si>
  <si>
    <t>48335.695379</t>
  </si>
  <si>
    <t>48335.696379</t>
  </si>
  <si>
    <t>48335.697379</t>
  </si>
  <si>
    <t>48335.698379</t>
  </si>
  <si>
    <t>48335.699379</t>
  </si>
  <si>
    <t>48335.700379</t>
  </si>
  <si>
    <t>48335.701379</t>
  </si>
  <si>
    <t>48335.702379</t>
  </si>
  <si>
    <t>48335.703379</t>
  </si>
  <si>
    <t>48335.704379</t>
  </si>
  <si>
    <t>48335.705379</t>
  </si>
  <si>
    <t>48335.706379</t>
  </si>
  <si>
    <t>48335.707379</t>
  </si>
  <si>
    <t>48335.708379</t>
  </si>
  <si>
    <t>48335.709379</t>
  </si>
  <si>
    <t>48335.710379</t>
  </si>
  <si>
    <t>48335.711379</t>
  </si>
  <si>
    <t>48335.712379</t>
  </si>
  <si>
    <t>48335.713379</t>
  </si>
  <si>
    <t>48335.714379</t>
  </si>
  <si>
    <t>48335.715379</t>
  </si>
  <si>
    <t>48335.716379</t>
  </si>
  <si>
    <t>48335.717379</t>
  </si>
  <si>
    <t>48335.718379</t>
  </si>
  <si>
    <t>48335.719379</t>
  </si>
  <si>
    <t>48335.720379</t>
  </si>
  <si>
    <t>48335.721379</t>
  </si>
  <si>
    <t>48335.722379</t>
  </si>
  <si>
    <t>48335.723379</t>
  </si>
  <si>
    <t>48335.724379</t>
  </si>
  <si>
    <t>48335.725379</t>
  </si>
  <si>
    <t>48335.726379</t>
  </si>
  <si>
    <t>48335.727379</t>
  </si>
  <si>
    <t>48335.728379</t>
  </si>
  <si>
    <t>48335.729379</t>
  </si>
  <si>
    <t>48335.730379</t>
  </si>
  <si>
    <t>48335.731379</t>
  </si>
  <si>
    <t>48335.732379</t>
  </si>
  <si>
    <t>48335.733379</t>
  </si>
  <si>
    <t>48335.734379</t>
  </si>
  <si>
    <t>48335.735379</t>
  </si>
  <si>
    <t>48335.736379</t>
  </si>
  <si>
    <t>48335.737379</t>
  </si>
  <si>
    <t>48335.738379</t>
  </si>
  <si>
    <t>48335.739379</t>
  </si>
  <si>
    <t>48335.740379</t>
  </si>
  <si>
    <t>48335.741379</t>
  </si>
  <si>
    <t>48335.742379</t>
  </si>
  <si>
    <t>48335.743379</t>
  </si>
  <si>
    <t>48335.744379</t>
  </si>
  <si>
    <t>48335.745379</t>
  </si>
  <si>
    <t>48335.746379</t>
  </si>
  <si>
    <t>48335.747379</t>
  </si>
  <si>
    <t>48335.748379</t>
  </si>
  <si>
    <t>48335.749379</t>
  </si>
  <si>
    <t>48335.750379</t>
  </si>
  <si>
    <t>48335.751379</t>
  </si>
  <si>
    <t>48335.752378</t>
  </si>
  <si>
    <t>48335.753379</t>
  </si>
  <si>
    <t>48335.754379</t>
  </si>
  <si>
    <t>48335.755379</t>
  </si>
  <si>
    <t>48335.756379</t>
  </si>
  <si>
    <t>48335.757379</t>
  </si>
  <si>
    <t>48335.758379</t>
  </si>
  <si>
    <t>48335.759379</t>
  </si>
  <si>
    <t>48335.760379</t>
  </si>
  <si>
    <t>48335.761379</t>
  </si>
  <si>
    <t>48335.762379</t>
  </si>
  <si>
    <t>48335.763379</t>
  </si>
  <si>
    <t>48335.764379</t>
  </si>
  <si>
    <t>48335.765378</t>
  </si>
  <si>
    <t>48335.766378</t>
  </si>
  <si>
    <t>48335.767379</t>
  </si>
  <si>
    <t>48335.768378</t>
  </si>
  <si>
    <t>48335.769378</t>
  </si>
  <si>
    <t>48335.770379</t>
  </si>
  <si>
    <t>48335.771379</t>
  </si>
  <si>
    <t>48335.772378</t>
  </si>
  <si>
    <t>48335.773378</t>
  </si>
  <si>
    <t>48335.774379</t>
  </si>
  <si>
    <t>48335.775379</t>
  </si>
  <si>
    <t>48335.776378</t>
  </si>
  <si>
    <t>48335.777378</t>
  </si>
  <si>
    <t>48335.778378</t>
  </si>
  <si>
    <t>48335.779378</t>
  </si>
  <si>
    <t>48335.780378</t>
  </si>
  <si>
    <t>48335.781378</t>
  </si>
  <si>
    <t>48335.782378</t>
  </si>
  <si>
    <t>48335.783378</t>
  </si>
  <si>
    <t>48335.784379</t>
  </si>
  <si>
    <t>48335.785378</t>
  </si>
  <si>
    <t>48335.786378</t>
  </si>
  <si>
    <t>48335.787378</t>
  </si>
  <si>
    <t>48335.788378</t>
  </si>
  <si>
    <t>48335.789378</t>
  </si>
  <si>
    <t>48335.790378</t>
  </si>
  <si>
    <t>48335.791378</t>
  </si>
  <si>
    <t>48335.792378</t>
  </si>
  <si>
    <t>48335.793378</t>
  </si>
  <si>
    <t>48335.794378</t>
  </si>
  <si>
    <t>48335.795378</t>
  </si>
  <si>
    <t>48335.796378</t>
  </si>
  <si>
    <t>48335.797378</t>
  </si>
  <si>
    <t>48335.798378</t>
  </si>
  <si>
    <t>48335.799378</t>
  </si>
  <si>
    <t>48335.800378</t>
  </si>
  <si>
    <t>48335.801378</t>
  </si>
  <si>
    <t>48335.802378</t>
  </si>
  <si>
    <t>48335.803378</t>
  </si>
  <si>
    <t>48335.804378</t>
  </si>
  <si>
    <t>48335.805378</t>
  </si>
  <si>
    <t>48335.806378</t>
  </si>
  <si>
    <t>48335.807378</t>
  </si>
  <si>
    <t>48335.808378</t>
  </si>
  <si>
    <t>48335.809378</t>
  </si>
  <si>
    <t>48335.810378</t>
  </si>
  <si>
    <t>48335.811378</t>
  </si>
  <si>
    <t>48335.812378</t>
  </si>
  <si>
    <t>48335.813378</t>
  </si>
  <si>
    <t>48335.814378</t>
  </si>
  <si>
    <t>48335.815378</t>
  </si>
  <si>
    <t>48335.816378</t>
  </si>
  <si>
    <t>48335.817378</t>
  </si>
  <si>
    <t>48335.818378</t>
  </si>
  <si>
    <t>48335.819378</t>
  </si>
  <si>
    <t>48335.820378</t>
  </si>
  <si>
    <t>48335.821378</t>
  </si>
  <si>
    <t>48335.822378</t>
  </si>
  <si>
    <t>48335.823378</t>
  </si>
  <si>
    <t>48335.824378</t>
  </si>
  <si>
    <t>48335.825378</t>
  </si>
  <si>
    <t>48335.826378</t>
  </si>
  <si>
    <t>48335.827378</t>
  </si>
  <si>
    <t>48335.828378</t>
  </si>
  <si>
    <t>48335.829378</t>
  </si>
  <si>
    <t>48335.830378</t>
  </si>
  <si>
    <t>48335.831378</t>
  </si>
  <si>
    <t>48335.832378</t>
  </si>
  <si>
    <t>48335.833378</t>
  </si>
  <si>
    <t>48335.834378</t>
  </si>
  <si>
    <t>48335.835378</t>
  </si>
  <si>
    <t>48335.836378</t>
  </si>
  <si>
    <t>48335.837378</t>
  </si>
  <si>
    <t>48335.838378</t>
  </si>
  <si>
    <t>48335.839378</t>
  </si>
  <si>
    <t>48335.840378</t>
  </si>
  <si>
    <t>48335.841378</t>
  </si>
  <si>
    <t>48335.842378</t>
  </si>
  <si>
    <t>48335.843378</t>
  </si>
  <si>
    <t>48335.844378</t>
  </si>
  <si>
    <t>48335.845378</t>
  </si>
  <si>
    <t>48335.846378</t>
  </si>
  <si>
    <t>48335.847378</t>
  </si>
  <si>
    <t>48335.848378</t>
  </si>
  <si>
    <t>48335.849378</t>
  </si>
  <si>
    <t>48335.850378</t>
  </si>
  <si>
    <t>48335.851377</t>
  </si>
  <si>
    <t>48335.852378</t>
  </si>
  <si>
    <t>48335.853378</t>
  </si>
  <si>
    <t>48335.854378</t>
  </si>
  <si>
    <t>48335.855378</t>
  </si>
  <si>
    <t>48335.856378</t>
  </si>
  <si>
    <t>48335.857378</t>
  </si>
  <si>
    <t>48335.858377</t>
  </si>
  <si>
    <t>48335.859377</t>
  </si>
  <si>
    <t>48335.860378</t>
  </si>
  <si>
    <t>48335.861377</t>
  </si>
  <si>
    <t>48335.862377</t>
  </si>
  <si>
    <t>48335.863377</t>
  </si>
  <si>
    <t>48335.864377</t>
  </si>
  <si>
    <t>48335.865377</t>
  </si>
  <si>
    <t>48335.866377</t>
  </si>
  <si>
    <t>48335.867377</t>
  </si>
  <si>
    <t>48335.868377</t>
  </si>
  <si>
    <t>48335.869377</t>
  </si>
  <si>
    <t>48335.870377</t>
  </si>
  <si>
    <t>48335.871377</t>
  </si>
  <si>
    <t>48335.872377</t>
  </si>
  <si>
    <t>48335.873377</t>
  </si>
  <si>
    <t>48335.874377</t>
  </si>
  <si>
    <t>48335.875377</t>
  </si>
  <si>
    <t>48335.876377</t>
  </si>
  <si>
    <t>48335.877377</t>
  </si>
  <si>
    <t>48335.878377</t>
  </si>
  <si>
    <t>48335.879378</t>
  </si>
  <si>
    <t>48335.880377</t>
  </si>
  <si>
    <t>48335.881377</t>
  </si>
  <si>
    <t>48335.882377</t>
  </si>
  <si>
    <t>48335.883377</t>
  </si>
  <si>
    <t>48335.884377</t>
  </si>
  <si>
    <t>48335.885377</t>
  </si>
  <si>
    <t>48346.080265</t>
  </si>
  <si>
    <t>48346.081265</t>
  </si>
  <si>
    <t>48346.082265</t>
  </si>
  <si>
    <t>48346.083265</t>
  </si>
  <si>
    <t>48346.084265</t>
  </si>
  <si>
    <t>48346.085265</t>
  </si>
  <si>
    <t>48346.086265</t>
  </si>
  <si>
    <t>48346.087265</t>
  </si>
  <si>
    <t>48346.088265</t>
  </si>
  <si>
    <t>48346.089265</t>
  </si>
  <si>
    <t>48346.090265</t>
  </si>
  <si>
    <t>48346.091265</t>
  </si>
  <si>
    <t>48346.092264</t>
  </si>
  <si>
    <t>48346.093265</t>
  </si>
  <si>
    <t>48346.094265</t>
  </si>
  <si>
    <t>48346.095265</t>
  </si>
  <si>
    <t>48346.096265</t>
  </si>
  <si>
    <t>48346.097265</t>
  </si>
  <si>
    <t>48346.098265</t>
  </si>
  <si>
    <t>48346.099265</t>
  </si>
  <si>
    <t>48346.100265</t>
  </si>
  <si>
    <t>48346.101264</t>
  </si>
  <si>
    <t>48346.102264</t>
  </si>
  <si>
    <t>48346.103265</t>
  </si>
  <si>
    <t>48346.104264</t>
  </si>
  <si>
    <t>48346.105264</t>
  </si>
  <si>
    <t>48346.106265</t>
  </si>
  <si>
    <t>48346.107265</t>
  </si>
  <si>
    <t>48346.108264</t>
  </si>
  <si>
    <t>48346.109264</t>
  </si>
  <si>
    <t>48346.110265</t>
  </si>
  <si>
    <t>48346.111264</t>
  </si>
  <si>
    <t>48346.112265</t>
  </si>
  <si>
    <t>48346.113264</t>
  </si>
  <si>
    <t>48346.114264</t>
  </si>
  <si>
    <t>48346.115264</t>
  </si>
  <si>
    <t>48346.116264</t>
  </si>
  <si>
    <t>48346.117264</t>
  </si>
  <si>
    <t>48346.118264</t>
  </si>
  <si>
    <t>48346.119264</t>
  </si>
  <si>
    <t>48346.120264</t>
  </si>
  <si>
    <t>48346.121264</t>
  </si>
  <si>
    <t>48346.122264</t>
  </si>
  <si>
    <t>48346.123264</t>
  </si>
  <si>
    <t>48346.124264</t>
  </si>
  <si>
    <t>48346.125264</t>
  </si>
  <si>
    <t>48346.126264</t>
  </si>
  <si>
    <t>48346.127264</t>
  </si>
  <si>
    <t>48346.128264</t>
  </si>
  <si>
    <t>48346.129264</t>
  </si>
  <si>
    <t>48346.130264</t>
  </si>
  <si>
    <t>48346.131264</t>
  </si>
  <si>
    <t>48346.132264</t>
  </si>
  <si>
    <t>48346.133264</t>
  </si>
  <si>
    <t>48346.134264</t>
  </si>
  <si>
    <t>48346.135264</t>
  </si>
  <si>
    <t>48346.136264</t>
  </si>
  <si>
    <t>48346.137264</t>
  </si>
  <si>
    <t>48346.138264</t>
  </si>
  <si>
    <t>48346.139264</t>
  </si>
  <si>
    <t>48346.140264</t>
  </si>
  <si>
    <t>48346.141264</t>
  </si>
  <si>
    <t>48346.142264</t>
  </si>
  <si>
    <t>48346.143264</t>
  </si>
  <si>
    <t>48346.144264</t>
  </si>
  <si>
    <t>48346.145264</t>
  </si>
  <si>
    <t>48346.146264</t>
  </si>
  <si>
    <t>48346.147264</t>
  </si>
  <si>
    <t>48346.148264</t>
  </si>
  <si>
    <t>48346.149264</t>
  </si>
  <si>
    <t>48346.150264</t>
  </si>
  <si>
    <t>48346.151264</t>
  </si>
  <si>
    <t>48346.152264</t>
  </si>
  <si>
    <t>48346.153264</t>
  </si>
  <si>
    <t>48346.154264</t>
  </si>
  <si>
    <t>48346.155264</t>
  </si>
  <si>
    <t>48346.156264</t>
  </si>
  <si>
    <t>48346.157264</t>
  </si>
  <si>
    <t>48346.158264</t>
  </si>
  <si>
    <t>48346.159264</t>
  </si>
  <si>
    <t>48346.160264</t>
  </si>
  <si>
    <t>48346.161264</t>
  </si>
  <si>
    <t>48346.162264</t>
  </si>
  <si>
    <t>48346.163264</t>
  </si>
  <si>
    <t>48346.164264</t>
  </si>
  <si>
    <t>48346.165264</t>
  </si>
  <si>
    <t>48346.166264</t>
  </si>
  <si>
    <t>48346.167264</t>
  </si>
  <si>
    <t>48346.168264</t>
  </si>
  <si>
    <t>48346.169264</t>
  </si>
  <si>
    <t>48346.170264</t>
  </si>
  <si>
    <t>48346.171264</t>
  </si>
  <si>
    <t>48346.172264</t>
  </si>
  <si>
    <t>48346.173264</t>
  </si>
  <si>
    <t>48346.174264</t>
  </si>
  <si>
    <t>48346.175264</t>
  </si>
  <si>
    <t>48346.176264</t>
  </si>
  <si>
    <t>48346.177264</t>
  </si>
  <si>
    <t>48346.178264</t>
  </si>
  <si>
    <t>48346.179264</t>
  </si>
  <si>
    <t>48346.180264</t>
  </si>
  <si>
    <t>48346.181264</t>
  </si>
  <si>
    <t>48346.182264</t>
  </si>
  <si>
    <t>48346.183264</t>
  </si>
  <si>
    <t>48346.184264</t>
  </si>
  <si>
    <t>48346.185264</t>
  </si>
  <si>
    <t>48346.186264</t>
  </si>
  <si>
    <t>48346.187263</t>
  </si>
  <si>
    <t>48346.188264</t>
  </si>
  <si>
    <t>48346.189264</t>
  </si>
  <si>
    <t>48346.190264</t>
  </si>
  <si>
    <t>48346.191264</t>
  </si>
  <si>
    <t>48346.192264</t>
  </si>
  <si>
    <t>48346.193264</t>
  </si>
  <si>
    <t>48346.194263</t>
  </si>
  <si>
    <t>48346.195264</t>
  </si>
  <si>
    <t>48346.196264</t>
  </si>
  <si>
    <t>48346.197263</t>
  </si>
  <si>
    <t>48346.198263</t>
  </si>
  <si>
    <t>48346.199264</t>
  </si>
  <si>
    <t>48346.200264</t>
  </si>
  <si>
    <t>48346.201263</t>
  </si>
  <si>
    <t>48346.202263</t>
  </si>
  <si>
    <t>48346.203264</t>
  </si>
  <si>
    <t>48346.204263</t>
  </si>
  <si>
    <t>48346.205263</t>
  </si>
  <si>
    <t>48346.206263</t>
  </si>
  <si>
    <t>48346.207263</t>
  </si>
  <si>
    <t>48346.208264</t>
  </si>
  <si>
    <t>48346.209263</t>
  </si>
  <si>
    <t>48346.210263</t>
  </si>
  <si>
    <t>48346.211263</t>
  </si>
  <si>
    <t>48346.212263</t>
  </si>
  <si>
    <t>48346.213263</t>
  </si>
  <si>
    <t>48346.214263</t>
  </si>
  <si>
    <t>48346.215263</t>
  </si>
  <si>
    <t>48346.216264</t>
  </si>
  <si>
    <t>48346.217263</t>
  </si>
  <si>
    <t>48346.218263</t>
  </si>
  <si>
    <t>48346.219263</t>
  </si>
  <si>
    <t>48346.220263</t>
  </si>
  <si>
    <t>48346.221263</t>
  </si>
  <si>
    <t>48346.222263</t>
  </si>
  <si>
    <t>48346.223263</t>
  </si>
  <si>
    <t>48346.224263</t>
  </si>
  <si>
    <t>48346.225263</t>
  </si>
  <si>
    <t>48346.226263</t>
  </si>
  <si>
    <t>48346.227263</t>
  </si>
  <si>
    <t>48346.228263</t>
  </si>
  <si>
    <t>48346.229263</t>
  </si>
  <si>
    <t>48346.230263</t>
  </si>
  <si>
    <t>48346.231263</t>
  </si>
  <si>
    <t>48346.232263</t>
  </si>
  <si>
    <t>48346.233263</t>
  </si>
  <si>
    <t>48346.234263</t>
  </si>
  <si>
    <t>48346.235263</t>
  </si>
  <si>
    <t>48346.236263</t>
  </si>
  <si>
    <t>48346.237263</t>
  </si>
  <si>
    <t>48346.238263</t>
  </si>
  <si>
    <t>48346.239263</t>
  </si>
  <si>
    <t>48346.240263</t>
  </si>
  <si>
    <t>48346.241263</t>
  </si>
  <si>
    <t>48346.242263</t>
  </si>
  <si>
    <t>48346.243263</t>
  </si>
  <si>
    <t>48346.244263</t>
  </si>
  <si>
    <t>48346.245263</t>
  </si>
  <si>
    <t>48346.246263</t>
  </si>
  <si>
    <t>48346.247263</t>
  </si>
  <si>
    <t>48346.248263</t>
  </si>
  <si>
    <t>48346.249263</t>
  </si>
  <si>
    <t>48346.250263</t>
  </si>
  <si>
    <t>48346.251263</t>
  </si>
  <si>
    <t>48346.252263</t>
  </si>
  <si>
    <t>48346.253263</t>
  </si>
  <si>
    <t>48346.254263</t>
  </si>
  <si>
    <t>48346.255263</t>
  </si>
  <si>
    <t>48346.256263</t>
  </si>
  <si>
    <t>48346.257263</t>
  </si>
  <si>
    <t>48346.258263</t>
  </si>
  <si>
    <t>48346.259263</t>
  </si>
  <si>
    <t>48346.260263</t>
  </si>
  <si>
    <t>48346.261263</t>
  </si>
  <si>
    <t>48346.262263</t>
  </si>
  <si>
    <t>48346.263263</t>
  </si>
  <si>
    <t>48346.264263</t>
  </si>
  <si>
    <t>48346.265263</t>
  </si>
  <si>
    <t>48346.266263</t>
  </si>
  <si>
    <t>48346.267263</t>
  </si>
  <si>
    <t>48346.268263</t>
  </si>
  <si>
    <t>48346.269263</t>
  </si>
  <si>
    <t>48346.270263</t>
  </si>
  <si>
    <t>48346.271263</t>
  </si>
  <si>
    <t>48346.272263</t>
  </si>
  <si>
    <t>48346.273263</t>
  </si>
  <si>
    <t>48346.274263</t>
  </si>
  <si>
    <t>48346.275263</t>
  </si>
  <si>
    <t>48346.276263</t>
  </si>
  <si>
    <t>48346.277263</t>
  </si>
  <si>
    <t>48346.278263</t>
  </si>
  <si>
    <t>48346.279263</t>
  </si>
  <si>
    <t>48346.280263</t>
  </si>
  <si>
    <t>48346.281262</t>
  </si>
  <si>
    <t>48346.282263</t>
  </si>
  <si>
    <t>48346.283263</t>
  </si>
  <si>
    <t>48346.284263</t>
  </si>
  <si>
    <t>48346.285263</t>
  </si>
  <si>
    <t>48356.767147</t>
  </si>
  <si>
    <t>48356.768147</t>
  </si>
  <si>
    <t>48356.769147</t>
  </si>
  <si>
    <t>48356.770147</t>
  </si>
  <si>
    <t>48356.771147</t>
  </si>
  <si>
    <t>48356.772147</t>
  </si>
  <si>
    <t>48356.773147</t>
  </si>
  <si>
    <t>48356.774147</t>
  </si>
  <si>
    <t>48356.775147</t>
  </si>
  <si>
    <t>48356.776147</t>
  </si>
  <si>
    <t>48356.777147</t>
  </si>
  <si>
    <t>48356.778147</t>
  </si>
  <si>
    <t>48356.779147</t>
  </si>
  <si>
    <t>48356.780147</t>
  </si>
  <si>
    <t>48356.781147</t>
  </si>
  <si>
    <t>48356.782147</t>
  </si>
  <si>
    <t>48356.783147</t>
  </si>
  <si>
    <t>48356.784147</t>
  </si>
  <si>
    <t>48356.785147</t>
  </si>
  <si>
    <t>48356.786147</t>
  </si>
  <si>
    <t>48356.787146</t>
  </si>
  <si>
    <t>48356.788147</t>
  </si>
  <si>
    <t>48356.789147</t>
  </si>
  <si>
    <t>48356.790147</t>
  </si>
  <si>
    <t>48356.791147</t>
  </si>
  <si>
    <t>48356.792147</t>
  </si>
  <si>
    <t>48356.793147</t>
  </si>
  <si>
    <t>48356.794147</t>
  </si>
  <si>
    <t>48356.795147</t>
  </si>
  <si>
    <t>48356.796146</t>
  </si>
  <si>
    <t>48356.797147</t>
  </si>
  <si>
    <t>48356.798147</t>
  </si>
  <si>
    <t>48356.799147</t>
  </si>
  <si>
    <t>48356.800147</t>
  </si>
  <si>
    <t>48356.801147</t>
  </si>
  <si>
    <t>48356.802146</t>
  </si>
  <si>
    <t>48356.803147</t>
  </si>
  <si>
    <t>48356.804147</t>
  </si>
  <si>
    <t>48356.805146</t>
  </si>
  <si>
    <t>48356.806147</t>
  </si>
  <si>
    <t>48356.807147</t>
  </si>
  <si>
    <t>48356.808146</t>
  </si>
  <si>
    <t>48356.809146</t>
  </si>
  <si>
    <t>48356.810147</t>
  </si>
  <si>
    <t>48356.811146</t>
  </si>
  <si>
    <t>48356.812146</t>
  </si>
  <si>
    <t>48356.813146</t>
  </si>
  <si>
    <t>48356.814146</t>
  </si>
  <si>
    <t>48356.815147</t>
  </si>
  <si>
    <t>48356.816146</t>
  </si>
  <si>
    <t>48356.817146</t>
  </si>
  <si>
    <t>48356.818146</t>
  </si>
  <si>
    <t>48356.819146</t>
  </si>
  <si>
    <t>48356.820146</t>
  </si>
  <si>
    <t>48356.821146</t>
  </si>
  <si>
    <t>48356.822146</t>
  </si>
  <si>
    <t>48356.823146</t>
  </si>
  <si>
    <t>48356.824146</t>
  </si>
  <si>
    <t>48356.825146</t>
  </si>
  <si>
    <t>48356.826146</t>
  </si>
  <si>
    <t>48356.827146</t>
  </si>
  <si>
    <t>48356.828146</t>
  </si>
  <si>
    <t>48356.829146</t>
  </si>
  <si>
    <t>48356.830146</t>
  </si>
  <si>
    <t>48356.831146</t>
  </si>
  <si>
    <t>48356.832146</t>
  </si>
  <si>
    <t>48356.833146</t>
  </si>
  <si>
    <t>48356.834146</t>
  </si>
  <si>
    <t>48356.835146</t>
  </si>
  <si>
    <t>48356.836146</t>
  </si>
  <si>
    <t>48356.837146</t>
  </si>
  <si>
    <t>48356.838146</t>
  </si>
  <si>
    <t>48356.839146</t>
  </si>
  <si>
    <t>48356.840146</t>
  </si>
  <si>
    <t>48356.841146</t>
  </si>
  <si>
    <t>48356.842146</t>
  </si>
  <si>
    <t>48356.843146</t>
  </si>
  <si>
    <t>48356.844146</t>
  </si>
  <si>
    <t>48356.845146</t>
  </si>
  <si>
    <t>48356.846146</t>
  </si>
  <si>
    <t>48356.847146</t>
  </si>
  <si>
    <t>48356.848146</t>
  </si>
  <si>
    <t>48356.849146</t>
  </si>
  <si>
    <t>48356.850146</t>
  </si>
  <si>
    <t>48356.851146</t>
  </si>
  <si>
    <t>48356.852146</t>
  </si>
  <si>
    <t>48356.853146</t>
  </si>
  <si>
    <t>48356.854146</t>
  </si>
  <si>
    <t>48356.855146</t>
  </si>
  <si>
    <t>48356.856146</t>
  </si>
  <si>
    <t>48356.857146</t>
  </si>
  <si>
    <t>48356.858146</t>
  </si>
  <si>
    <t>48356.859146</t>
  </si>
  <si>
    <t>48356.860146</t>
  </si>
  <si>
    <t>48356.861146</t>
  </si>
  <si>
    <t>48356.862146</t>
  </si>
  <si>
    <t>48356.863146</t>
  </si>
  <si>
    <t>48356.864146</t>
  </si>
  <si>
    <t>48356.865146</t>
  </si>
  <si>
    <t>48356.866146</t>
  </si>
  <si>
    <t>48356.867146</t>
  </si>
  <si>
    <t>48356.868146</t>
  </si>
  <si>
    <t>48356.869146</t>
  </si>
  <si>
    <t>48356.870146</t>
  </si>
  <si>
    <t>48356.871146</t>
  </si>
  <si>
    <t>48356.872146</t>
  </si>
  <si>
    <t>48356.873146</t>
  </si>
  <si>
    <t>48356.874146</t>
  </si>
  <si>
    <t>48356.875146</t>
  </si>
  <si>
    <t>48356.876146</t>
  </si>
  <si>
    <t>48356.877146</t>
  </si>
  <si>
    <t>48356.878146</t>
  </si>
  <si>
    <t>48356.879146</t>
  </si>
  <si>
    <t>48356.880146</t>
  </si>
  <si>
    <t>48356.881145</t>
  </si>
  <si>
    <t>48356.882146</t>
  </si>
  <si>
    <t>48356.883146</t>
  </si>
  <si>
    <t>48356.884146</t>
  </si>
  <si>
    <t>48356.885146</t>
  </si>
  <si>
    <t>48356.886146</t>
  </si>
  <si>
    <t>48356.887146</t>
  </si>
  <si>
    <t>48356.888145</t>
  </si>
  <si>
    <t>48356.889146</t>
  </si>
  <si>
    <t>48356.890146</t>
  </si>
  <si>
    <t>48356.891145</t>
  </si>
  <si>
    <t>48356.892145</t>
  </si>
  <si>
    <t>48356.893145</t>
  </si>
  <si>
    <t>48356.894145</t>
  </si>
  <si>
    <t>48356.895145</t>
  </si>
  <si>
    <t>48356.896145</t>
  </si>
  <si>
    <t>48356.897146</t>
  </si>
  <si>
    <t>48356.898146</t>
  </si>
  <si>
    <t>48356.899145</t>
  </si>
  <si>
    <t>48356.900145</t>
  </si>
  <si>
    <t>48356.901145</t>
  </si>
  <si>
    <t>48356.902145</t>
  </si>
  <si>
    <t>48356.903146</t>
  </si>
  <si>
    <t>48356.904145</t>
  </si>
  <si>
    <t>48356.905145</t>
  </si>
  <si>
    <t>48356.906145</t>
  </si>
  <si>
    <t>48356.907146</t>
  </si>
  <si>
    <t>48356.908145</t>
  </si>
  <si>
    <t>48356.909145</t>
  </si>
  <si>
    <t>48356.910145</t>
  </si>
  <si>
    <t>48356.911145</t>
  </si>
  <si>
    <t>48356.912145</t>
  </si>
  <si>
    <t>48356.913145</t>
  </si>
  <si>
    <t>48356.914145</t>
  </si>
  <si>
    <t>48356.915145</t>
  </si>
  <si>
    <t>48356.916145</t>
  </si>
  <si>
    <t>48356.917145</t>
  </si>
  <si>
    <t>48356.918145</t>
  </si>
  <si>
    <t>48356.919145</t>
  </si>
  <si>
    <t>48356.920145</t>
  </si>
  <si>
    <t>48356.921145</t>
  </si>
  <si>
    <t>48356.922145</t>
  </si>
  <si>
    <t>48356.923145</t>
  </si>
  <si>
    <t>48356.924145</t>
  </si>
  <si>
    <t>48356.925145</t>
  </si>
  <si>
    <t>48356.926145</t>
  </si>
  <si>
    <t>48356.927145</t>
  </si>
  <si>
    <t>48356.928145</t>
  </si>
  <si>
    <t>48356.929145</t>
  </si>
  <si>
    <t>48356.930145</t>
  </si>
  <si>
    <t>48356.931145</t>
  </si>
  <si>
    <t>48356.932145</t>
  </si>
  <si>
    <t>48356.933145</t>
  </si>
  <si>
    <t>48356.934145</t>
  </si>
  <si>
    <t>48356.935145</t>
  </si>
  <si>
    <t>48356.936145</t>
  </si>
  <si>
    <t>48356.937145</t>
  </si>
  <si>
    <t>48356.938145</t>
  </si>
  <si>
    <t>48356.939145</t>
  </si>
  <si>
    <t>48356.940145</t>
  </si>
  <si>
    <t>48356.941145</t>
  </si>
  <si>
    <t>48356.942145</t>
  </si>
  <si>
    <t>48356.943145</t>
  </si>
  <si>
    <t>48356.944145</t>
  </si>
  <si>
    <t>48356.945145</t>
  </si>
  <si>
    <t>48356.946145</t>
  </si>
  <si>
    <t>48356.947145</t>
  </si>
  <si>
    <t>48356.948145</t>
  </si>
  <si>
    <t>48356.949145</t>
  </si>
  <si>
    <t>48356.950145</t>
  </si>
  <si>
    <t>48356.951145</t>
  </si>
  <si>
    <t>48356.952145</t>
  </si>
  <si>
    <t>48356.953145</t>
  </si>
  <si>
    <t>48356.954145</t>
  </si>
  <si>
    <t>48356.955145</t>
  </si>
  <si>
    <t>48356.956145</t>
  </si>
  <si>
    <t>48356.957145</t>
  </si>
  <si>
    <t>48356.958145</t>
  </si>
  <si>
    <t>48356.959145</t>
  </si>
  <si>
    <t>48356.960145</t>
  </si>
  <si>
    <t>48356.961145</t>
  </si>
  <si>
    <t>48356.962145</t>
  </si>
  <si>
    <t>48356.963145</t>
  </si>
  <si>
    <t>48356.964145</t>
  </si>
  <si>
    <t>48356.965145</t>
  </si>
  <si>
    <t>48356.966145</t>
  </si>
  <si>
    <t>48356.967145</t>
  </si>
  <si>
    <t>48356.968145</t>
  </si>
  <si>
    <t>48356.969145</t>
  </si>
  <si>
    <t>48356.970145</t>
  </si>
  <si>
    <t>48356.971145</t>
  </si>
  <si>
    <t>48356.972145</t>
  </si>
  <si>
    <t>48370.559995</t>
  </si>
  <si>
    <t>48370.560995</t>
  </si>
  <si>
    <t>48370.561995</t>
  </si>
  <si>
    <t>48370.562995</t>
  </si>
  <si>
    <t>48370.563995</t>
  </si>
  <si>
    <t>48370.564995</t>
  </si>
  <si>
    <t>48370.565995</t>
  </si>
  <si>
    <t>48370.566995</t>
  </si>
  <si>
    <t>48370.567995</t>
  </si>
  <si>
    <t>48370.568995</t>
  </si>
  <si>
    <t>48370.569995</t>
  </si>
  <si>
    <t>48370.570994</t>
  </si>
  <si>
    <t>48370.571995</t>
  </si>
  <si>
    <t>48370.572994</t>
  </si>
  <si>
    <t>48370.573995</t>
  </si>
  <si>
    <t>48370.574995</t>
  </si>
  <si>
    <t>48370.575994</t>
  </si>
  <si>
    <t>48370.576994</t>
  </si>
  <si>
    <t>48370.577995</t>
  </si>
  <si>
    <t>48370.578995</t>
  </si>
  <si>
    <t>48370.579994</t>
  </si>
  <si>
    <t>48370.580994</t>
  </si>
  <si>
    <t>48370.581995</t>
  </si>
  <si>
    <t>48370.582994</t>
  </si>
  <si>
    <t>48370.583995</t>
  </si>
  <si>
    <t>48370.584995</t>
  </si>
  <si>
    <t>48370.585994</t>
  </si>
  <si>
    <t>48370.586994</t>
  </si>
  <si>
    <t>48370.587994</t>
  </si>
  <si>
    <t>48370.588994</t>
  </si>
  <si>
    <t>48370.589994</t>
  </si>
  <si>
    <t>48370.590994</t>
  </si>
  <si>
    <t>48370.591994</t>
  </si>
  <si>
    <t>48370.592994</t>
  </si>
  <si>
    <t>48370.593994</t>
  </si>
  <si>
    <t>48370.594994</t>
  </si>
  <si>
    <t>48370.595994</t>
  </si>
  <si>
    <t>48370.596994</t>
  </si>
  <si>
    <t>48370.597994</t>
  </si>
  <si>
    <t>48370.598994</t>
  </si>
  <si>
    <t>48370.599994</t>
  </si>
  <si>
    <t>48370.600994</t>
  </si>
  <si>
    <t>48370.601994</t>
  </si>
  <si>
    <t>48370.602994</t>
  </si>
  <si>
    <t>48370.603994</t>
  </si>
  <si>
    <t>48370.604994</t>
  </si>
  <si>
    <t>48370.605994</t>
  </si>
  <si>
    <t>48370.606994</t>
  </si>
  <si>
    <t>48370.607994</t>
  </si>
  <si>
    <t>48370.608994</t>
  </si>
  <si>
    <t>48370.609994</t>
  </si>
  <si>
    <t>48370.610994</t>
  </si>
  <si>
    <t>48370.611994</t>
  </si>
  <si>
    <t>48370.612994</t>
  </si>
  <si>
    <t>48370.613994</t>
  </si>
  <si>
    <t>48370.614994</t>
  </si>
  <si>
    <t>48370.615994</t>
  </si>
  <si>
    <t>48370.616994</t>
  </si>
  <si>
    <t>48370.617994</t>
  </si>
  <si>
    <t>48370.618994</t>
  </si>
  <si>
    <t>48370.619994</t>
  </si>
  <si>
    <t>48370.620994</t>
  </si>
  <si>
    <t>48370.621994</t>
  </si>
  <si>
    <t>48370.622994</t>
  </si>
  <si>
    <t>48370.623994</t>
  </si>
  <si>
    <t>48370.624994</t>
  </si>
  <si>
    <t>48370.625994</t>
  </si>
  <si>
    <t>48370.626994</t>
  </si>
  <si>
    <t>48370.627994</t>
  </si>
  <si>
    <t>48370.628994</t>
  </si>
  <si>
    <t>48370.629994</t>
  </si>
  <si>
    <t>48370.630994</t>
  </si>
  <si>
    <t>48370.631994</t>
  </si>
  <si>
    <t>48370.632994</t>
  </si>
  <si>
    <t>48370.633994</t>
  </si>
  <si>
    <t>48370.634994</t>
  </si>
  <si>
    <t>48370.635994</t>
  </si>
  <si>
    <t>48370.636994</t>
  </si>
  <si>
    <t>48370.637994</t>
  </si>
  <si>
    <t>48370.638994</t>
  </si>
  <si>
    <t>48370.639994</t>
  </si>
  <si>
    <t>48370.640994</t>
  </si>
  <si>
    <t>48370.641994</t>
  </si>
  <si>
    <t>48370.642994</t>
  </si>
  <si>
    <t>48370.643994</t>
  </si>
  <si>
    <t>48370.644994</t>
  </si>
  <si>
    <t>48370.645994</t>
  </si>
  <si>
    <t>48370.646994</t>
  </si>
  <si>
    <t>48370.647994</t>
  </si>
  <si>
    <t>48370.648994</t>
  </si>
  <si>
    <t>48370.649994</t>
  </si>
  <si>
    <t>48370.650994</t>
  </si>
  <si>
    <t>48370.651994</t>
  </si>
  <si>
    <t>48370.652994</t>
  </si>
  <si>
    <t>48370.653994</t>
  </si>
  <si>
    <t>48370.654994</t>
  </si>
  <si>
    <t>48370.655994</t>
  </si>
  <si>
    <t>48370.656994</t>
  </si>
  <si>
    <t>48370.657994</t>
  </si>
  <si>
    <t>48370.658994</t>
  </si>
  <si>
    <t>48370.659994</t>
  </si>
  <si>
    <t>48370.660994</t>
  </si>
  <si>
    <t>48370.661994</t>
  </si>
  <si>
    <t>48370.662993</t>
  </si>
  <si>
    <t>48370.663994</t>
  </si>
  <si>
    <t>48370.664994</t>
  </si>
  <si>
    <t>48370.665994</t>
  </si>
  <si>
    <t>48370.666994</t>
  </si>
  <si>
    <t>48370.667994</t>
  </si>
  <si>
    <t>48370.668993</t>
  </si>
  <si>
    <t>48370.669993</t>
  </si>
  <si>
    <t>48370.670994</t>
  </si>
  <si>
    <t>48370.671993</t>
  </si>
  <si>
    <t>48370.672993</t>
  </si>
  <si>
    <t>48370.673993</t>
  </si>
  <si>
    <t>48370.674994</t>
  </si>
  <si>
    <t>48370.675993</t>
  </si>
  <si>
    <t>48370.676993</t>
  </si>
  <si>
    <t>48370.677993</t>
  </si>
  <si>
    <t>48370.678993</t>
  </si>
  <si>
    <t>48370.679993</t>
  </si>
  <si>
    <t>48370.680993</t>
  </si>
  <si>
    <t>48370.681993</t>
  </si>
  <si>
    <t>48370.682993</t>
  </si>
  <si>
    <t>48370.683993</t>
  </si>
  <si>
    <t>48370.684993</t>
  </si>
  <si>
    <t>48370.685993</t>
  </si>
  <si>
    <t>48370.686993</t>
  </si>
  <si>
    <t>48370.687993</t>
  </si>
  <si>
    <t>48370.688993</t>
  </si>
  <si>
    <t>48370.689993</t>
  </si>
  <si>
    <t>48370.690993</t>
  </si>
  <si>
    <t>48370.691993</t>
  </si>
  <si>
    <t>48370.692993</t>
  </si>
  <si>
    <t>48370.693993</t>
  </si>
  <si>
    <t>48370.694993</t>
  </si>
  <si>
    <t>48370.695993</t>
  </si>
  <si>
    <t>48370.696993</t>
  </si>
  <si>
    <t>48370.697993</t>
  </si>
  <si>
    <t>48370.698993</t>
  </si>
  <si>
    <t>48370.699993</t>
  </si>
  <si>
    <t>48370.700993</t>
  </si>
  <si>
    <t>48370.701993</t>
  </si>
  <si>
    <t>48370.702993</t>
  </si>
  <si>
    <t>48370.703993</t>
  </si>
  <si>
    <t>48370.704993</t>
  </si>
  <si>
    <t>48370.705993</t>
  </si>
  <si>
    <t>48370.706993</t>
  </si>
  <si>
    <t>48370.707993</t>
  </si>
  <si>
    <t>48370.708993</t>
  </si>
  <si>
    <t>48370.709993</t>
  </si>
  <si>
    <t>48370.710993</t>
  </si>
  <si>
    <t>48370.711993</t>
  </si>
  <si>
    <t>48370.712993</t>
  </si>
  <si>
    <t>48370.713993</t>
  </si>
  <si>
    <t>48370.714993</t>
  </si>
  <si>
    <t>48370.715993</t>
  </si>
  <si>
    <t>48370.716993</t>
  </si>
  <si>
    <t>48370.717993</t>
  </si>
  <si>
    <t>48370.718993</t>
  </si>
  <si>
    <t>48370.719993</t>
  </si>
  <si>
    <t>48370.720993</t>
  </si>
  <si>
    <t>48370.721993</t>
  </si>
  <si>
    <t>48370.722993</t>
  </si>
  <si>
    <t>48370.723993</t>
  </si>
  <si>
    <t>48370.724993</t>
  </si>
  <si>
    <t>48370.725993</t>
  </si>
  <si>
    <t>48370.726993</t>
  </si>
  <si>
    <t>48370.727993</t>
  </si>
  <si>
    <t>48370.728993</t>
  </si>
  <si>
    <t>48370.729993</t>
  </si>
  <si>
    <t>48370.730993</t>
  </si>
  <si>
    <t>48370.731993</t>
  </si>
  <si>
    <t>48370.732993</t>
  </si>
  <si>
    <t>48370.733993</t>
  </si>
  <si>
    <t>48370.734993</t>
  </si>
  <si>
    <t>48370.735993</t>
  </si>
  <si>
    <t>48370.736993</t>
  </si>
  <si>
    <t>48370.737993</t>
  </si>
  <si>
    <t>48370.738993</t>
  </si>
  <si>
    <t>48370.739993</t>
  </si>
  <si>
    <t>48370.740993</t>
  </si>
  <si>
    <t>48370.741993</t>
  </si>
  <si>
    <t>48370.742993</t>
  </si>
  <si>
    <t>48370.743993</t>
  </si>
  <si>
    <t>48370.744993</t>
  </si>
  <si>
    <t>48370.745993</t>
  </si>
  <si>
    <t>48370.746993</t>
  </si>
  <si>
    <t>48370.747993</t>
  </si>
  <si>
    <t>48370.748993</t>
  </si>
  <si>
    <t>48370.749993</t>
  </si>
  <si>
    <t>48370.750993</t>
  </si>
  <si>
    <t>48370.751993</t>
  </si>
  <si>
    <t>48370.752993</t>
  </si>
  <si>
    <t>48370.753989</t>
  </si>
  <si>
    <t>48370.754992</t>
  </si>
  <si>
    <t>48370.755993</t>
  </si>
  <si>
    <t>48370.756993</t>
  </si>
  <si>
    <t>48370.757993</t>
  </si>
  <si>
    <t>48370.758992</t>
  </si>
  <si>
    <t>48370.759993</t>
  </si>
  <si>
    <t>48370.760993</t>
  </si>
  <si>
    <t>48370.761992</t>
  </si>
  <si>
    <t>48370.762992</t>
  </si>
  <si>
    <t>48370.763993</t>
  </si>
  <si>
    <t>48370.764992</t>
  </si>
  <si>
    <t>48384.448842</t>
  </si>
  <si>
    <t>48384.449841</t>
  </si>
  <si>
    <t>48384.450841</t>
  </si>
  <si>
    <t>48384.451841</t>
  </si>
  <si>
    <t>48384.452841</t>
  </si>
  <si>
    <t>48384.453841</t>
  </si>
  <si>
    <t>48384.454841</t>
  </si>
  <si>
    <t>48384.455841</t>
  </si>
  <si>
    <t>48384.456841</t>
  </si>
  <si>
    <t>48384.457841</t>
  </si>
  <si>
    <t>48384.458841</t>
  </si>
  <si>
    <t>48384.459841</t>
  </si>
  <si>
    <t>48384.460841</t>
  </si>
  <si>
    <t>48384.461841</t>
  </si>
  <si>
    <t>48384.462841</t>
  </si>
  <si>
    <t>48384.463841</t>
  </si>
  <si>
    <t>48384.464841</t>
  </si>
  <si>
    <t>48384.465841</t>
  </si>
  <si>
    <t>48384.466841</t>
  </si>
  <si>
    <t>48384.467841</t>
  </si>
  <si>
    <t>48384.468841</t>
  </si>
  <si>
    <t>48384.469841</t>
  </si>
  <si>
    <t>48384.470841</t>
  </si>
  <si>
    <t>48384.471841</t>
  </si>
  <si>
    <t>48384.472841</t>
  </si>
  <si>
    <t>48384.473841</t>
  </si>
  <si>
    <t>48384.474841</t>
  </si>
  <si>
    <t>48384.475841</t>
  </si>
  <si>
    <t>48384.476841</t>
  </si>
  <si>
    <t>48384.477841</t>
  </si>
  <si>
    <t>48384.478841</t>
  </si>
  <si>
    <t>48384.479841</t>
  </si>
  <si>
    <t>48384.480841</t>
  </si>
  <si>
    <t>48384.481841</t>
  </si>
  <si>
    <t>48384.482841</t>
  </si>
  <si>
    <t>48384.483841</t>
  </si>
  <si>
    <t>48384.484841</t>
  </si>
  <si>
    <t>48384.485841</t>
  </si>
  <si>
    <t>48384.486841</t>
  </si>
  <si>
    <t>48384.487841</t>
  </si>
  <si>
    <t>48384.488841</t>
  </si>
  <si>
    <t>48384.489841</t>
  </si>
  <si>
    <t>48384.490841</t>
  </si>
  <si>
    <t>48384.491841</t>
  </si>
  <si>
    <t>48384.492841</t>
  </si>
  <si>
    <t>48384.493841</t>
  </si>
  <si>
    <t>48384.494841</t>
  </si>
  <si>
    <t>48384.495841</t>
  </si>
  <si>
    <t>48384.496841</t>
  </si>
  <si>
    <t>48384.497841</t>
  </si>
  <si>
    <t>48384.498841</t>
  </si>
  <si>
    <t>48384.499841</t>
  </si>
  <si>
    <t>48384.500841</t>
  </si>
  <si>
    <t>48384.501841</t>
  </si>
  <si>
    <t>48384.502841</t>
  </si>
  <si>
    <t>48384.503841</t>
  </si>
  <si>
    <t>48384.504841</t>
  </si>
  <si>
    <t>48384.505841</t>
  </si>
  <si>
    <t>48384.506841</t>
  </si>
  <si>
    <t>48384.507841</t>
  </si>
  <si>
    <t>48384.508841</t>
  </si>
  <si>
    <t>48384.509841</t>
  </si>
  <si>
    <t>48384.510841</t>
  </si>
  <si>
    <t>48384.511841</t>
  </si>
  <si>
    <t>48384.512841</t>
  </si>
  <si>
    <t>48384.513841</t>
  </si>
  <si>
    <t>48384.514841</t>
  </si>
  <si>
    <t>48384.515841</t>
  </si>
  <si>
    <t>48384.516841</t>
  </si>
  <si>
    <t>48384.517841</t>
  </si>
  <si>
    <t>48384.518841</t>
  </si>
  <si>
    <t>48384.519841</t>
  </si>
  <si>
    <t>48384.520841</t>
  </si>
  <si>
    <t>48384.521841</t>
  </si>
  <si>
    <t>48384.522841</t>
  </si>
  <si>
    <t>48384.523841</t>
  </si>
  <si>
    <t>48384.524841</t>
  </si>
  <si>
    <t>48384.525841</t>
  </si>
  <si>
    <t>48384.52684</t>
  </si>
  <si>
    <t>48384.527841</t>
  </si>
  <si>
    <t>48384.528841</t>
  </si>
  <si>
    <t>48384.52984</t>
  </si>
  <si>
    <t>48384.53084</t>
  </si>
  <si>
    <t>48384.531841</t>
  </si>
  <si>
    <t>48384.53284</t>
  </si>
  <si>
    <t>48384.53384</t>
  </si>
  <si>
    <t>48384.534841</t>
  </si>
  <si>
    <t>48384.535841</t>
  </si>
  <si>
    <t>48384.53684</t>
  </si>
  <si>
    <t>48384.537841</t>
  </si>
  <si>
    <t>48384.538841</t>
  </si>
  <si>
    <t>48384.53984</t>
  </si>
  <si>
    <t>48384.54084</t>
  </si>
  <si>
    <t>48384.541841</t>
  </si>
  <si>
    <t>48384.54284</t>
  </si>
  <si>
    <t>48384.54384</t>
  </si>
  <si>
    <t>48384.54484</t>
  </si>
  <si>
    <t>48384.545841</t>
  </si>
  <si>
    <t>48384.54684</t>
  </si>
  <si>
    <t>48384.54784</t>
  </si>
  <si>
    <t>48384.54884</t>
  </si>
  <si>
    <t>48384.54984</t>
  </si>
  <si>
    <t>48384.55084</t>
  </si>
  <si>
    <t>48384.55184</t>
  </si>
  <si>
    <t>48384.55284</t>
  </si>
  <si>
    <t>48384.55384</t>
  </si>
  <si>
    <t>48384.55484</t>
  </si>
  <si>
    <t>48384.55584</t>
  </si>
  <si>
    <t>48384.55684</t>
  </si>
  <si>
    <t>48384.55784</t>
  </si>
  <si>
    <t>48384.55884</t>
  </si>
  <si>
    <t>48384.55984</t>
  </si>
  <si>
    <t>48384.56084</t>
  </si>
  <si>
    <t>48384.56184</t>
  </si>
  <si>
    <t>48384.56284</t>
  </si>
  <si>
    <t>48384.56384</t>
  </si>
  <si>
    <t>48384.56484</t>
  </si>
  <si>
    <t>48384.56584</t>
  </si>
  <si>
    <t>48384.56684</t>
  </si>
  <si>
    <t>48384.56784</t>
  </si>
  <si>
    <t>48384.56884</t>
  </si>
  <si>
    <t>48384.56984</t>
  </si>
  <si>
    <t>48384.57084</t>
  </si>
  <si>
    <t>48384.57184</t>
  </si>
  <si>
    <t>48384.57284</t>
  </si>
  <si>
    <t>48384.57384</t>
  </si>
  <si>
    <t>48384.57484</t>
  </si>
  <si>
    <t>48384.57584</t>
  </si>
  <si>
    <t>48384.57684</t>
  </si>
  <si>
    <t>48384.57784</t>
  </si>
  <si>
    <t>48384.57884</t>
  </si>
  <si>
    <t>48384.57984</t>
  </si>
  <si>
    <t>48384.58084</t>
  </si>
  <si>
    <t>48384.58184</t>
  </si>
  <si>
    <t>48384.58284</t>
  </si>
  <si>
    <t>48384.58384</t>
  </si>
  <si>
    <t>48384.58484</t>
  </si>
  <si>
    <t>48384.58584</t>
  </si>
  <si>
    <t>48384.58684</t>
  </si>
  <si>
    <t>48384.58784</t>
  </si>
  <si>
    <t>48384.58884</t>
  </si>
  <si>
    <t>48384.58984</t>
  </si>
  <si>
    <t>48384.59084</t>
  </si>
  <si>
    <t>48384.59184</t>
  </si>
  <si>
    <t>48384.59284</t>
  </si>
  <si>
    <t>48384.59384</t>
  </si>
  <si>
    <t>48384.59484</t>
  </si>
  <si>
    <t>48384.59584</t>
  </si>
  <si>
    <t>48384.59684</t>
  </si>
  <si>
    <t>48384.59784</t>
  </si>
  <si>
    <t>48384.59884</t>
  </si>
  <si>
    <t>48384.59984</t>
  </si>
  <si>
    <t>48384.60084</t>
  </si>
  <si>
    <t>48384.60184</t>
  </si>
  <si>
    <t>48384.60284</t>
  </si>
  <si>
    <t>48384.60384</t>
  </si>
  <si>
    <t>48384.60484</t>
  </si>
  <si>
    <t>48384.605839</t>
  </si>
  <si>
    <t>48384.60684</t>
  </si>
  <si>
    <t>48384.60784</t>
  </si>
  <si>
    <t>48384.60884</t>
  </si>
  <si>
    <t>48384.60984</t>
  </si>
  <si>
    <t>48384.610839</t>
  </si>
  <si>
    <t>48384.61184</t>
  </si>
  <si>
    <t>48384.61284</t>
  </si>
  <si>
    <t>48384.61384</t>
  </si>
  <si>
    <t>48384.61484</t>
  </si>
  <si>
    <t>48384.615839</t>
  </si>
  <si>
    <t>48384.61684</t>
  </si>
  <si>
    <t>48384.61784</t>
  </si>
  <si>
    <t>48384.61884</t>
  </si>
  <si>
    <t>48384.619839</t>
  </si>
  <si>
    <t>48384.62084</t>
  </si>
  <si>
    <t>48384.62184</t>
  </si>
  <si>
    <t>48384.622839</t>
  </si>
  <si>
    <t>48384.623839</t>
  </si>
  <si>
    <t>48384.624839</t>
  </si>
  <si>
    <t>48384.625839</t>
  </si>
  <si>
    <t>48384.626839</t>
  </si>
  <si>
    <t>48384.627839</t>
  </si>
  <si>
    <t>48384.628839</t>
  </si>
  <si>
    <t>48384.629839</t>
  </si>
  <si>
    <t>48384.630839</t>
  </si>
  <si>
    <t>48384.631839</t>
  </si>
  <si>
    <t>48384.632839</t>
  </si>
  <si>
    <t>48384.633839</t>
  </si>
  <si>
    <t>48384.634839</t>
  </si>
  <si>
    <t>48384.635839</t>
  </si>
  <si>
    <t>48384.636839</t>
  </si>
  <si>
    <t>48384.637839</t>
  </si>
  <si>
    <t>48384.638839</t>
  </si>
  <si>
    <t>48384.639839</t>
  </si>
  <si>
    <t>48384.640839</t>
  </si>
  <si>
    <t>48384.641839</t>
  </si>
  <si>
    <t>48384.642839</t>
  </si>
  <si>
    <t>48384.643839</t>
  </si>
  <si>
    <t>48384.644839</t>
  </si>
  <si>
    <t>48384.645839</t>
  </si>
  <si>
    <t>48384.646839</t>
  </si>
  <si>
    <t>48384.647839</t>
  </si>
  <si>
    <t>48384.648839</t>
  </si>
  <si>
    <t>48384.649839</t>
  </si>
  <si>
    <t>48384.650839</t>
  </si>
  <si>
    <t>48384.651839</t>
  </si>
  <si>
    <t>48384.652839</t>
  </si>
  <si>
    <t>48384.653839</t>
  </si>
  <si>
    <t>48395.598719</t>
  </si>
  <si>
    <t>48395.599719</t>
  </si>
  <si>
    <t>48395.600718</t>
  </si>
  <si>
    <t>48395.601718</t>
  </si>
  <si>
    <t>48395.602718</t>
  </si>
  <si>
    <t>48395.603718</t>
  </si>
  <si>
    <t>48395.604718</t>
  </si>
  <si>
    <t>48395.605718</t>
  </si>
  <si>
    <t>48395.606719</t>
  </si>
  <si>
    <t>48395.607718</t>
  </si>
  <si>
    <t>48395.608718</t>
  </si>
  <si>
    <t>48395.609718</t>
  </si>
  <si>
    <t>48395.610718</t>
  </si>
  <si>
    <t>48395.611718</t>
  </si>
  <si>
    <t>48395.612718</t>
  </si>
  <si>
    <t>48395.613718</t>
  </si>
  <si>
    <t>48395.614718</t>
  </si>
  <si>
    <t>48395.615718</t>
  </si>
  <si>
    <t>48395.616718</t>
  </si>
  <si>
    <t>48395.617718</t>
  </si>
  <si>
    <t>48395.618718</t>
  </si>
  <si>
    <t>48395.619718</t>
  </si>
  <si>
    <t>48395.620718</t>
  </si>
  <si>
    <t>48395.621718</t>
  </si>
  <si>
    <t>48395.622718</t>
  </si>
  <si>
    <t>48395.623718</t>
  </si>
  <si>
    <t>48395.624718</t>
  </si>
  <si>
    <t>48395.625718</t>
  </si>
  <si>
    <t>48395.626718</t>
  </si>
  <si>
    <t>48395.627718</t>
  </si>
  <si>
    <t>48395.628718</t>
  </si>
  <si>
    <t>48395.629718</t>
  </si>
  <si>
    <t>48395.630718</t>
  </si>
  <si>
    <t>48395.631718</t>
  </si>
  <si>
    <t>48395.632718</t>
  </si>
  <si>
    <t>48395.633718</t>
  </si>
  <si>
    <t>48395.634718</t>
  </si>
  <si>
    <t>48395.635718</t>
  </si>
  <si>
    <t>48395.636718</t>
  </si>
  <si>
    <t>48395.637718</t>
  </si>
  <si>
    <t>48395.638718</t>
  </si>
  <si>
    <t>48395.639718</t>
  </si>
  <si>
    <t>48395.640718</t>
  </si>
  <si>
    <t>48395.641718</t>
  </si>
  <si>
    <t>48395.642718</t>
  </si>
  <si>
    <t>48395.643718</t>
  </si>
  <si>
    <t>48395.644718</t>
  </si>
  <si>
    <t>48395.645718</t>
  </si>
  <si>
    <t>48395.646718</t>
  </si>
  <si>
    <t>48395.647718</t>
  </si>
  <si>
    <t>48395.648718</t>
  </si>
  <si>
    <t>48395.649718</t>
  </si>
  <si>
    <t>48395.650718</t>
  </si>
  <si>
    <t>48395.651718</t>
  </si>
  <si>
    <t>48395.652718</t>
  </si>
  <si>
    <t>48395.653718</t>
  </si>
  <si>
    <t>48395.654718</t>
  </si>
  <si>
    <t>48395.655718</t>
  </si>
  <si>
    <t>48395.656718</t>
  </si>
  <si>
    <t>48395.657718</t>
  </si>
  <si>
    <t>48395.658718</t>
  </si>
  <si>
    <t>48395.659718</t>
  </si>
  <si>
    <t>48395.660718</t>
  </si>
  <si>
    <t>48395.661718</t>
  </si>
  <si>
    <t>48395.662718</t>
  </si>
  <si>
    <t>48395.663718</t>
  </si>
  <si>
    <t>48395.664718</t>
  </si>
  <si>
    <t>48395.665718</t>
  </si>
  <si>
    <t>48395.666718</t>
  </si>
  <si>
    <t>48395.667718</t>
  </si>
  <si>
    <t>48395.668718</t>
  </si>
  <si>
    <t>48395.669718</t>
  </si>
  <si>
    <t>48395.670718</t>
  </si>
  <si>
    <t>48395.671718</t>
  </si>
  <si>
    <t>48395.672718</t>
  </si>
  <si>
    <t>48395.673717</t>
  </si>
  <si>
    <t>48395.674718</t>
  </si>
  <si>
    <t>48395.675717</t>
  </si>
  <si>
    <t>48395.676718</t>
  </si>
  <si>
    <t>48395.677717</t>
  </si>
  <si>
    <t>48395.678717</t>
  </si>
  <si>
    <t>48395.679717</t>
  </si>
  <si>
    <t>48395.680717</t>
  </si>
  <si>
    <t>48395.681717</t>
  </si>
  <si>
    <t>48395.682717</t>
  </si>
  <si>
    <t>48395.683717</t>
  </si>
  <si>
    <t>48395.684717</t>
  </si>
  <si>
    <t>48395.685717</t>
  </si>
  <si>
    <t>48395.686718</t>
  </si>
  <si>
    <t>48395.687717</t>
  </si>
  <si>
    <t>48395.688717</t>
  </si>
  <si>
    <t>48395.689717</t>
  </si>
  <si>
    <t>48395.690717</t>
  </si>
  <si>
    <t>48395.691717</t>
  </si>
  <si>
    <t>48395.692717</t>
  </si>
  <si>
    <t>48395.693717</t>
  </si>
  <si>
    <t>48395.694717</t>
  </si>
  <si>
    <t>48395.695717</t>
  </si>
  <si>
    <t>48395.696717</t>
  </si>
  <si>
    <t>48395.697717</t>
  </si>
  <si>
    <t>48395.698717</t>
  </si>
  <si>
    <t>48395.699717</t>
  </si>
  <si>
    <t>48395.700717</t>
  </si>
  <si>
    <t>48395.701717</t>
  </si>
  <si>
    <t>48395.702718</t>
  </si>
  <si>
    <t>48395.703717</t>
  </si>
  <si>
    <t>48395.704717</t>
  </si>
  <si>
    <t>48395.705717</t>
  </si>
  <si>
    <t>48395.706717</t>
  </si>
  <si>
    <t>48395.707717</t>
  </si>
  <si>
    <t>48395.708717</t>
  </si>
  <si>
    <t>48395.709717</t>
  </si>
  <si>
    <t>48395.710717</t>
  </si>
  <si>
    <t>48395.711717</t>
  </si>
  <si>
    <t>48395.712717</t>
  </si>
  <si>
    <t>48395.713717</t>
  </si>
  <si>
    <t>48395.714717</t>
  </si>
  <si>
    <t>48395.715717</t>
  </si>
  <si>
    <t>48395.716717</t>
  </si>
  <si>
    <t>48395.717717</t>
  </si>
  <si>
    <t>48395.718717</t>
  </si>
  <si>
    <t>48395.719717</t>
  </si>
  <si>
    <t>48395.720717</t>
  </si>
  <si>
    <t>48395.721717</t>
  </si>
  <si>
    <t>48395.722717</t>
  </si>
  <si>
    <t>48395.723717</t>
  </si>
  <si>
    <t>48395.724717</t>
  </si>
  <si>
    <t>48395.725717</t>
  </si>
  <si>
    <t>48395.726717</t>
  </si>
  <si>
    <t>48395.727717</t>
  </si>
  <si>
    <t>48395.728717</t>
  </si>
  <si>
    <t>48395.729717</t>
  </si>
  <si>
    <t>48395.730717</t>
  </si>
  <si>
    <t>48395.731717</t>
  </si>
  <si>
    <t>48395.732717</t>
  </si>
  <si>
    <t>48395.733717</t>
  </si>
  <si>
    <t>48395.734717</t>
  </si>
  <si>
    <t>48395.735717</t>
  </si>
  <si>
    <t>48395.736717</t>
  </si>
  <si>
    <t>48395.737717</t>
  </si>
  <si>
    <t>48395.738717</t>
  </si>
  <si>
    <t>48395.739717</t>
  </si>
  <si>
    <t>48395.740717</t>
  </si>
  <si>
    <t>48395.741717</t>
  </si>
  <si>
    <t>48395.742717</t>
  </si>
  <si>
    <t>48395.743717</t>
  </si>
  <si>
    <t>48395.744717</t>
  </si>
  <si>
    <t>48395.745717</t>
  </si>
  <si>
    <t>48395.746717</t>
  </si>
  <si>
    <t>48395.747717</t>
  </si>
  <si>
    <t>48395.748717</t>
  </si>
  <si>
    <t>48395.749717</t>
  </si>
  <si>
    <t>48395.750717</t>
  </si>
  <si>
    <t>48395.751717</t>
  </si>
  <si>
    <t>48395.752717</t>
  </si>
  <si>
    <t>48395.753716</t>
  </si>
  <si>
    <t>48395.754717</t>
  </si>
  <si>
    <t>48395.755717</t>
  </si>
  <si>
    <t>48395.756716</t>
  </si>
  <si>
    <t>48395.757716</t>
  </si>
  <si>
    <t>48395.758717</t>
  </si>
  <si>
    <t>48395.759717</t>
  </si>
  <si>
    <t>48395.760716</t>
  </si>
  <si>
    <t>48395.761716</t>
  </si>
  <si>
    <t>48395.762717</t>
  </si>
  <si>
    <t>48395.763716</t>
  </si>
  <si>
    <t>48395.764716</t>
  </si>
  <si>
    <t>48395.765717</t>
  </si>
  <si>
    <t>48395.766716</t>
  </si>
  <si>
    <t>48395.767716</t>
  </si>
  <si>
    <t>48395.768717</t>
  </si>
  <si>
    <t>48395.769717</t>
  </si>
  <si>
    <t>48395.770716</t>
  </si>
  <si>
    <t>48395.771716</t>
  </si>
  <si>
    <t>48395.772717</t>
  </si>
  <si>
    <t>48395.773716</t>
  </si>
  <si>
    <t>48395.774717</t>
  </si>
  <si>
    <t>48395.775716</t>
  </si>
  <si>
    <t>48395.776716</t>
  </si>
  <si>
    <t>48395.777716</t>
  </si>
  <si>
    <t>48395.778716</t>
  </si>
  <si>
    <t>48395.779716</t>
  </si>
  <si>
    <t>48395.780716</t>
  </si>
  <si>
    <t>48395.781716</t>
  </si>
  <si>
    <t>48395.782717</t>
  </si>
  <si>
    <t>48395.783716</t>
  </si>
  <si>
    <t>48395.784716</t>
  </si>
  <si>
    <t>48395.785716</t>
  </si>
  <si>
    <t>48395.786716</t>
  </si>
  <si>
    <t>48395.787716</t>
  </si>
  <si>
    <t>48395.788716</t>
  </si>
  <si>
    <t>48395.789716</t>
  </si>
  <si>
    <t>48395.790716</t>
  </si>
  <si>
    <t>48395.791716</t>
  </si>
  <si>
    <t>48395.792716</t>
  </si>
  <si>
    <t>48395.793716</t>
  </si>
  <si>
    <t>48395.794716</t>
  </si>
  <si>
    <t>48395.795716</t>
  </si>
  <si>
    <t>48395.796716</t>
  </si>
  <si>
    <t>48395.797716</t>
  </si>
  <si>
    <t>48395.798716</t>
  </si>
  <si>
    <t>48395.799716</t>
  </si>
  <si>
    <t>48395.800716</t>
  </si>
  <si>
    <t>48395.801716</t>
  </si>
  <si>
    <t>48395.802716</t>
  </si>
  <si>
    <t>48395.803716</t>
  </si>
  <si>
    <t>48408.991571</t>
  </si>
  <si>
    <t>48408.99257</t>
  </si>
  <si>
    <t>48408.993571</t>
  </si>
  <si>
    <t>48408.99457</t>
  </si>
  <si>
    <t>48408.99557</t>
  </si>
  <si>
    <t>48408.99657</t>
  </si>
  <si>
    <t>48408.997571</t>
  </si>
  <si>
    <t>48408.99857</t>
  </si>
  <si>
    <t>48408.99957</t>
  </si>
  <si>
    <t>48409.00057</t>
  </si>
  <si>
    <t>48409.00157</t>
  </si>
  <si>
    <t>48409.00257</t>
  </si>
  <si>
    <t>48409.00357</t>
  </si>
  <si>
    <t>48409.00457</t>
  </si>
  <si>
    <t>48409.00557</t>
  </si>
  <si>
    <t>48409.00657</t>
  </si>
  <si>
    <t>48409.00757</t>
  </si>
  <si>
    <t>48409.00857</t>
  </si>
  <si>
    <t>48409.00957</t>
  </si>
  <si>
    <t>48409.01057</t>
  </si>
  <si>
    <t>48409.01157</t>
  </si>
  <si>
    <t>48409.01257</t>
  </si>
  <si>
    <t>48409.01357</t>
  </si>
  <si>
    <t>48409.01457</t>
  </si>
  <si>
    <t>48409.01557</t>
  </si>
  <si>
    <t>48409.01657</t>
  </si>
  <si>
    <t>48409.01757</t>
  </si>
  <si>
    <t>48409.01857</t>
  </si>
  <si>
    <t>48409.01957</t>
  </si>
  <si>
    <t>48409.02057</t>
  </si>
  <si>
    <t>48409.02157</t>
  </si>
  <si>
    <t>48409.02257</t>
  </si>
  <si>
    <t>48409.02357</t>
  </si>
  <si>
    <t>48409.02457</t>
  </si>
  <si>
    <t>48409.02557</t>
  </si>
  <si>
    <t>48409.02657</t>
  </si>
  <si>
    <t>48409.02757</t>
  </si>
  <si>
    <t>48409.02857</t>
  </si>
  <si>
    <t>48409.02957</t>
  </si>
  <si>
    <t>48409.03057</t>
  </si>
  <si>
    <t>48409.03157</t>
  </si>
  <si>
    <t>48409.03257</t>
  </si>
  <si>
    <t>48409.03357</t>
  </si>
  <si>
    <t>48409.03457</t>
  </si>
  <si>
    <t>48409.03557</t>
  </si>
  <si>
    <t>48409.03657</t>
  </si>
  <si>
    <t>48409.03757</t>
  </si>
  <si>
    <t>48409.03857</t>
  </si>
  <si>
    <t>48409.03957</t>
  </si>
  <si>
    <t>48409.04057</t>
  </si>
  <si>
    <t>48409.04157</t>
  </si>
  <si>
    <t>48409.04257</t>
  </si>
  <si>
    <t>48409.04357</t>
  </si>
  <si>
    <t>48409.04457</t>
  </si>
  <si>
    <t>48409.04557</t>
  </si>
  <si>
    <t>48409.04657</t>
  </si>
  <si>
    <t>48409.04757</t>
  </si>
  <si>
    <t>48409.04857</t>
  </si>
  <si>
    <t>48409.04957</t>
  </si>
  <si>
    <t>48409.05057</t>
  </si>
  <si>
    <t>48409.05157</t>
  </si>
  <si>
    <t>48409.05257</t>
  </si>
  <si>
    <t>48409.05357</t>
  </si>
  <si>
    <t>48409.05457</t>
  </si>
  <si>
    <t>48409.05557</t>
  </si>
  <si>
    <t>48409.05657</t>
  </si>
  <si>
    <t>48409.05757</t>
  </si>
  <si>
    <t>48409.05857</t>
  </si>
  <si>
    <t>48409.05957</t>
  </si>
  <si>
    <t>48409.06057</t>
  </si>
  <si>
    <t>48409.06157</t>
  </si>
  <si>
    <t>48409.06257</t>
  </si>
  <si>
    <t>48409.06357</t>
  </si>
  <si>
    <t>48409.06457</t>
  </si>
  <si>
    <t>48409.06557</t>
  </si>
  <si>
    <t>48409.06657</t>
  </si>
  <si>
    <t>48409.06757</t>
  </si>
  <si>
    <t>48409.06857</t>
  </si>
  <si>
    <t>48409.06957</t>
  </si>
  <si>
    <t>48409.07057</t>
  </si>
  <si>
    <t>48409.07157</t>
  </si>
  <si>
    <t>48409.07257</t>
  </si>
  <si>
    <t>48409.07357</t>
  </si>
  <si>
    <t>48409.074569</t>
  </si>
  <si>
    <t>48409.075569</t>
  </si>
  <si>
    <t>48409.07657</t>
  </si>
  <si>
    <t>48409.077569</t>
  </si>
  <si>
    <t>48409.078569</t>
  </si>
  <si>
    <t>48409.07957</t>
  </si>
  <si>
    <t>48409.08057</t>
  </si>
  <si>
    <t>48409.081569</t>
  </si>
  <si>
    <t>48409.082569</t>
  </si>
  <si>
    <t>48409.08357</t>
  </si>
  <si>
    <t>48409.084569</t>
  </si>
  <si>
    <t>48409.085569</t>
  </si>
  <si>
    <t>48409.08657</t>
  </si>
  <si>
    <t>48409.087569</t>
  </si>
  <si>
    <t>48409.088569</t>
  </si>
  <si>
    <t>48409.089569</t>
  </si>
  <si>
    <t>48409.090569</t>
  </si>
  <si>
    <t>48409.091569</t>
  </si>
  <si>
    <t>48409.092569</t>
  </si>
  <si>
    <t>48409.093569</t>
  </si>
  <si>
    <t>48409.094569</t>
  </si>
  <si>
    <t>48409.095569</t>
  </si>
  <si>
    <t>48409.096569</t>
  </si>
  <si>
    <t>48409.097569</t>
  </si>
  <si>
    <t>48409.098569</t>
  </si>
  <si>
    <t>48409.099569</t>
  </si>
  <si>
    <t>48409.100569</t>
  </si>
  <si>
    <t>48409.101569</t>
  </si>
  <si>
    <t>48409.10257</t>
  </si>
  <si>
    <t>48409.103569</t>
  </si>
  <si>
    <t>48409.104569</t>
  </si>
  <si>
    <t>48409.105569</t>
  </si>
  <si>
    <t>48409.106569</t>
  </si>
  <si>
    <t>48409.107569</t>
  </si>
  <si>
    <t>48409.108569</t>
  </si>
  <si>
    <t>48409.109569</t>
  </si>
  <si>
    <t>48409.110569</t>
  </si>
  <si>
    <t>48409.111569</t>
  </si>
  <si>
    <t>48409.112569</t>
  </si>
  <si>
    <t>48409.113569</t>
  </si>
  <si>
    <t>48409.114569</t>
  </si>
  <si>
    <t>48409.115569</t>
  </si>
  <si>
    <t>48409.116569</t>
  </si>
  <si>
    <t>48409.117569</t>
  </si>
  <si>
    <t>48409.118569</t>
  </si>
  <si>
    <t>48409.119569</t>
  </si>
  <si>
    <t>48409.120569</t>
  </si>
  <si>
    <t>48409.121569</t>
  </si>
  <si>
    <t>48409.122569</t>
  </si>
  <si>
    <t>48409.123569</t>
  </si>
  <si>
    <t>48409.124569</t>
  </si>
  <si>
    <t>48409.125569</t>
  </si>
  <si>
    <t>48409.126569</t>
  </si>
  <si>
    <t>48409.127569</t>
  </si>
  <si>
    <t>48409.128569</t>
  </si>
  <si>
    <t>48409.129569</t>
  </si>
  <si>
    <t>48409.130569</t>
  </si>
  <si>
    <t>48409.131569</t>
  </si>
  <si>
    <t>48409.132569</t>
  </si>
  <si>
    <t>48409.133569</t>
  </si>
  <si>
    <t>48409.134569</t>
  </si>
  <si>
    <t>48409.135569</t>
  </si>
  <si>
    <t>48409.136569</t>
  </si>
  <si>
    <t>48409.137569</t>
  </si>
  <si>
    <t>48409.138569</t>
  </si>
  <si>
    <t>48409.139569</t>
  </si>
  <si>
    <t>48409.140569</t>
  </si>
  <si>
    <t>48409.141569</t>
  </si>
  <si>
    <t>48409.142569</t>
  </si>
  <si>
    <t>48409.143569</t>
  </si>
  <si>
    <t>48409.144569</t>
  </si>
  <si>
    <t>48409.145569</t>
  </si>
  <si>
    <t>48409.146569</t>
  </si>
  <si>
    <t>48409.147569</t>
  </si>
  <si>
    <t>48409.148569</t>
  </si>
  <si>
    <t>48409.149569</t>
  </si>
  <si>
    <t>48409.150569</t>
  </si>
  <si>
    <t>48409.151569</t>
  </si>
  <si>
    <t>48409.152569</t>
  </si>
  <si>
    <t>48409.153569</t>
  </si>
  <si>
    <t>48409.154569</t>
  </si>
  <si>
    <t>48409.155569</t>
  </si>
  <si>
    <t>48409.156569</t>
  </si>
  <si>
    <t>48409.157569</t>
  </si>
  <si>
    <t>48409.158569</t>
  </si>
  <si>
    <t>48409.159569</t>
  </si>
  <si>
    <t>48409.160569</t>
  </si>
  <si>
    <t>48409.161569</t>
  </si>
  <si>
    <t>48409.162569</t>
  </si>
  <si>
    <t>48409.163568</t>
  </si>
  <si>
    <t>48409.164568</t>
  </si>
  <si>
    <t>48409.165569</t>
  </si>
  <si>
    <t>48409.166569</t>
  </si>
  <si>
    <t>48409.167569</t>
  </si>
  <si>
    <t>48409.168569</t>
  </si>
  <si>
    <t>48409.169569</t>
  </si>
  <si>
    <t>48409.170569</t>
  </si>
  <si>
    <t>48409.171568</t>
  </si>
  <si>
    <t>48409.172568</t>
  </si>
  <si>
    <t>48409.173568</t>
  </si>
  <si>
    <t>48409.174568</t>
  </si>
  <si>
    <t>48409.175569</t>
  </si>
  <si>
    <t>48409.176568</t>
  </si>
  <si>
    <t>48409.177568</t>
  </si>
  <si>
    <t>48409.178568</t>
  </si>
  <si>
    <t>48409.179568</t>
  </si>
  <si>
    <t>48409.180568</t>
  </si>
  <si>
    <t>48409.181568</t>
  </si>
  <si>
    <t>48409.182568</t>
  </si>
  <si>
    <t>48409.183568</t>
  </si>
  <si>
    <t>48409.184568</t>
  </si>
  <si>
    <t>48409.185568</t>
  </si>
  <si>
    <t>48409.186568</t>
  </si>
  <si>
    <t>48409.187568</t>
  </si>
  <si>
    <t>48409.188568</t>
  </si>
  <si>
    <t>48409.189568</t>
  </si>
  <si>
    <t>48409.190568</t>
  </si>
  <si>
    <t>48409.191568</t>
  </si>
  <si>
    <t>48409.192568</t>
  </si>
  <si>
    <t>48409.193568</t>
  </si>
  <si>
    <t>48409.194568</t>
  </si>
  <si>
    <t>48409.195568</t>
  </si>
  <si>
    <t>48409.196568</t>
  </si>
  <si>
    <t>48422.429422</t>
  </si>
  <si>
    <t>48422.430423</t>
  </si>
  <si>
    <t>48422.431422</t>
  </si>
  <si>
    <t>48422.432422</t>
  </si>
  <si>
    <t>48422.433422</t>
  </si>
  <si>
    <t>48422.434422</t>
  </si>
  <si>
    <t>48422.435422</t>
  </si>
  <si>
    <t>48422.436422</t>
  </si>
  <si>
    <t>48422.437422</t>
  </si>
  <si>
    <t>48422.438422</t>
  </si>
  <si>
    <t>48422.439422</t>
  </si>
  <si>
    <t>48422.440422</t>
  </si>
  <si>
    <t>48422.441422</t>
  </si>
  <si>
    <t>48422.442422</t>
  </si>
  <si>
    <t>48422.443422</t>
  </si>
  <si>
    <t>48422.444422</t>
  </si>
  <si>
    <t>48422.445422</t>
  </si>
  <si>
    <t>48422.446422</t>
  </si>
  <si>
    <t>48422.447422</t>
  </si>
  <si>
    <t>48422.448422</t>
  </si>
  <si>
    <t>48422.449422</t>
  </si>
  <si>
    <t>48422.450422</t>
  </si>
  <si>
    <t>48422.451422</t>
  </si>
  <si>
    <t>48422.452422</t>
  </si>
  <si>
    <t>48422.453422</t>
  </si>
  <si>
    <t>48422.454422</t>
  </si>
  <si>
    <t>48422.455422</t>
  </si>
  <si>
    <t>48422.456422</t>
  </si>
  <si>
    <t>48422.457422</t>
  </si>
  <si>
    <t>48422.458422</t>
  </si>
  <si>
    <t>48422.459422</t>
  </si>
  <si>
    <t>48422.460422</t>
  </si>
  <si>
    <t>48422.461421</t>
  </si>
  <si>
    <t>48422.462422</t>
  </si>
  <si>
    <t>48422.463422</t>
  </si>
  <si>
    <t>48422.464422</t>
  </si>
  <si>
    <t>48422.465422</t>
  </si>
  <si>
    <t>48422.466422</t>
  </si>
  <si>
    <t>48422.467422</t>
  </si>
  <si>
    <t>48422.468422</t>
  </si>
  <si>
    <t>48422.469422</t>
  </si>
  <si>
    <t>48422.470422</t>
  </si>
  <si>
    <t>48422.471422</t>
  </si>
  <si>
    <t>48422.472422</t>
  </si>
  <si>
    <t>48422.473422</t>
  </si>
  <si>
    <t>48422.474422</t>
  </si>
  <si>
    <t>48422.475422</t>
  </si>
  <si>
    <t>48422.476422</t>
  </si>
  <si>
    <t>48422.477422</t>
  </si>
  <si>
    <t>48422.478421</t>
  </si>
  <si>
    <t>48422.479422</t>
  </si>
  <si>
    <t>48422.480422</t>
  </si>
  <si>
    <t>48422.481421</t>
  </si>
  <si>
    <t>48422.482421</t>
  </si>
  <si>
    <t>48422.483422</t>
  </si>
  <si>
    <t>48422.484421</t>
  </si>
  <si>
    <t>48422.485421</t>
  </si>
  <si>
    <t>48422.486422</t>
  </si>
  <si>
    <t>48422.487422</t>
  </si>
  <si>
    <t>48422.488421</t>
  </si>
  <si>
    <t>48422.489421</t>
  </si>
  <si>
    <t>48422.490421</t>
  </si>
  <si>
    <t>48422.491421</t>
  </si>
  <si>
    <t>48422.492421</t>
  </si>
  <si>
    <t>48422.493421</t>
  </si>
  <si>
    <t>48422.494421</t>
  </si>
  <si>
    <t>48422.495421</t>
  </si>
  <si>
    <t>48422.496421</t>
  </si>
  <si>
    <t>48422.497421</t>
  </si>
  <si>
    <t>48422.498421</t>
  </si>
  <si>
    <t>48422.499421</t>
  </si>
  <si>
    <t>48422.500421</t>
  </si>
  <si>
    <t>48422.501421</t>
  </si>
  <si>
    <t>48422.502421</t>
  </si>
  <si>
    <t>48422.503421</t>
  </si>
  <si>
    <t>48422.504421</t>
  </si>
  <si>
    <t>48422.505421</t>
  </si>
  <si>
    <t>48422.506421</t>
  </si>
  <si>
    <t>48422.507421</t>
  </si>
  <si>
    <t>48422.508421</t>
  </si>
  <si>
    <t>48422.509421</t>
  </si>
  <si>
    <t>48422.510421</t>
  </si>
  <si>
    <t>48422.511421</t>
  </si>
  <si>
    <t>48422.512421</t>
  </si>
  <si>
    <t>48422.513421</t>
  </si>
  <si>
    <t>48422.514421</t>
  </si>
  <si>
    <t>48422.515421</t>
  </si>
  <si>
    <t>48422.516421</t>
  </si>
  <si>
    <t>48422.517421</t>
  </si>
  <si>
    <t>48422.518421</t>
  </si>
  <si>
    <t>48422.519421</t>
  </si>
  <si>
    <t>48422.520421</t>
  </si>
  <si>
    <t>48422.521421</t>
  </si>
  <si>
    <t>48422.522421</t>
  </si>
  <si>
    <t>48422.523421</t>
  </si>
  <si>
    <t>48422.524421</t>
  </si>
  <si>
    <t>48422.525421</t>
  </si>
  <si>
    <t>48422.526421</t>
  </si>
  <si>
    <t>48422.527421</t>
  </si>
  <si>
    <t>48422.528421</t>
  </si>
  <si>
    <t>48422.529421</t>
  </si>
  <si>
    <t>48422.530421</t>
  </si>
  <si>
    <t>48422.531421</t>
  </si>
  <si>
    <t>48422.532421</t>
  </si>
  <si>
    <t>48422.533421</t>
  </si>
  <si>
    <t>48422.534421</t>
  </si>
  <si>
    <t>48422.535421</t>
  </si>
  <si>
    <t>48422.536421</t>
  </si>
  <si>
    <t>48422.537421</t>
  </si>
  <si>
    <t>48422.538421</t>
  </si>
  <si>
    <t>48422.539421</t>
  </si>
  <si>
    <t>48422.540421</t>
  </si>
  <si>
    <t>48422.541421</t>
  </si>
  <si>
    <t>48422.542421</t>
  </si>
  <si>
    <t>48422.543421</t>
  </si>
  <si>
    <t>48422.544421</t>
  </si>
  <si>
    <t>48422.545421</t>
  </si>
  <si>
    <t>48422.546421</t>
  </si>
  <si>
    <t>48422.547421</t>
  </si>
  <si>
    <t>48422.548421</t>
  </si>
  <si>
    <t>48422.549421</t>
  </si>
  <si>
    <t>48422.550421</t>
  </si>
  <si>
    <t>48422.551421</t>
  </si>
  <si>
    <t>48422.552421</t>
  </si>
  <si>
    <t>48422.553421</t>
  </si>
  <si>
    <t>48422.554421</t>
  </si>
  <si>
    <t>48422.555421</t>
  </si>
  <si>
    <t>48422.556421</t>
  </si>
  <si>
    <t>48422.55742</t>
  </si>
  <si>
    <t>48422.558421</t>
  </si>
  <si>
    <t>48422.559421</t>
  </si>
  <si>
    <t>48422.560421</t>
  </si>
  <si>
    <t>48422.56142</t>
  </si>
  <si>
    <t>48422.562421</t>
  </si>
  <si>
    <t>48422.563421</t>
  </si>
  <si>
    <t>48422.564421</t>
  </si>
  <si>
    <t>48422.565421</t>
  </si>
  <si>
    <t>48422.566421</t>
  </si>
  <si>
    <t>48422.56742</t>
  </si>
  <si>
    <t>48422.568421</t>
  </si>
  <si>
    <t>48422.569421</t>
  </si>
  <si>
    <t>48422.570421</t>
  </si>
  <si>
    <t>48422.57142</t>
  </si>
  <si>
    <t>48422.572421</t>
  </si>
  <si>
    <t>48422.573421</t>
  </si>
  <si>
    <t>48422.57442</t>
  </si>
  <si>
    <t>48422.57542</t>
  </si>
  <si>
    <t>48422.576421</t>
  </si>
  <si>
    <t>48422.57742</t>
  </si>
  <si>
    <t>48422.57842</t>
  </si>
  <si>
    <t>48422.57942</t>
  </si>
  <si>
    <t>48422.58042</t>
  </si>
  <si>
    <t>48422.58142</t>
  </si>
  <si>
    <t>48422.58242</t>
  </si>
  <si>
    <t>48422.58342</t>
  </si>
  <si>
    <t>48422.58442</t>
  </si>
  <si>
    <t>48422.58542</t>
  </si>
  <si>
    <t>48422.58642</t>
  </si>
  <si>
    <t>48422.58742</t>
  </si>
  <si>
    <t>48422.58842</t>
  </si>
  <si>
    <t>48422.58942</t>
  </si>
  <si>
    <t>48422.59042</t>
  </si>
  <si>
    <t>48422.59142</t>
  </si>
  <si>
    <t>48422.59242</t>
  </si>
  <si>
    <t>48422.59342</t>
  </si>
  <si>
    <t>48422.59442</t>
  </si>
  <si>
    <t>48422.59542</t>
  </si>
  <si>
    <t>48422.59642</t>
  </si>
  <si>
    <t>48422.59742</t>
  </si>
  <si>
    <t>48422.59842</t>
  </si>
  <si>
    <t>48422.59942</t>
  </si>
  <si>
    <t>48422.60042</t>
  </si>
  <si>
    <t>48422.60142</t>
  </si>
  <si>
    <t>48422.60242</t>
  </si>
  <si>
    <t>48422.60342</t>
  </si>
  <si>
    <t>48422.60442</t>
  </si>
  <si>
    <t>48422.60542</t>
  </si>
  <si>
    <t>48422.60642</t>
  </si>
  <si>
    <t>48422.60742</t>
  </si>
  <si>
    <t>48422.60842</t>
  </si>
  <si>
    <t>48422.60942</t>
  </si>
  <si>
    <t>48422.61042</t>
  </si>
  <si>
    <t>48422.61142</t>
  </si>
  <si>
    <t>48422.61242</t>
  </si>
  <si>
    <t>48422.61342</t>
  </si>
  <si>
    <t>48422.61442</t>
  </si>
  <si>
    <t>48422.61542</t>
  </si>
  <si>
    <t>48422.61642</t>
  </si>
  <si>
    <t>48422.61742</t>
  </si>
  <si>
    <t>48422.61842</t>
  </si>
  <si>
    <t>48422.61942</t>
  </si>
  <si>
    <t>48422.62042</t>
  </si>
  <si>
    <t>48422.62142</t>
  </si>
  <si>
    <t>48422.62242</t>
  </si>
  <si>
    <t>48422.62342</t>
  </si>
  <si>
    <t>48422.62442</t>
  </si>
  <si>
    <t>48422.62542</t>
  </si>
  <si>
    <t>48422.62642</t>
  </si>
  <si>
    <t>48422.62742</t>
  </si>
  <si>
    <t>48422.62842</t>
  </si>
  <si>
    <t>48422.62942</t>
  </si>
  <si>
    <t>48422.63042</t>
  </si>
  <si>
    <t>48422.63142</t>
  </si>
  <si>
    <t>48422.63242</t>
  </si>
  <si>
    <t>48422.63342</t>
  </si>
  <si>
    <t>48422.63442</t>
  </si>
  <si>
    <t>48433.806297</t>
  </si>
  <si>
    <t>48433.807297</t>
  </si>
  <si>
    <t>48433.808296</t>
  </si>
  <si>
    <t>48433.809296</t>
  </si>
  <si>
    <t>48433.810296</t>
  </si>
  <si>
    <t>48433.811296</t>
  </si>
  <si>
    <t>48433.812296</t>
  </si>
  <si>
    <t>48433.813296</t>
  </si>
  <si>
    <t>48433.814296</t>
  </si>
  <si>
    <t>48433.815296</t>
  </si>
  <si>
    <t>48433.816296</t>
  </si>
  <si>
    <t>48433.817296</t>
  </si>
  <si>
    <t>48433.818296</t>
  </si>
  <si>
    <t>48433.819296</t>
  </si>
  <si>
    <t>48433.820296</t>
  </si>
  <si>
    <t>48433.821296</t>
  </si>
  <si>
    <t>48433.822296</t>
  </si>
  <si>
    <t>48433.823296</t>
  </si>
  <si>
    <t>48433.824296</t>
  </si>
  <si>
    <t>48433.825296</t>
  </si>
  <si>
    <t>48433.826296</t>
  </si>
  <si>
    <t>48433.827296</t>
  </si>
  <si>
    <t>48433.828296</t>
  </si>
  <si>
    <t>48433.829296</t>
  </si>
  <si>
    <t>48433.830296</t>
  </si>
  <si>
    <t>48433.831296</t>
  </si>
  <si>
    <t>48433.832296</t>
  </si>
  <si>
    <t>48433.833296</t>
  </si>
  <si>
    <t>48433.834296</t>
  </si>
  <si>
    <t>48433.835296</t>
  </si>
  <si>
    <t>48433.836296</t>
  </si>
  <si>
    <t>48433.837296</t>
  </si>
  <si>
    <t>48433.838296</t>
  </si>
  <si>
    <t>48433.839296</t>
  </si>
  <si>
    <t>48433.840296</t>
  </si>
  <si>
    <t>48433.841296</t>
  </si>
  <si>
    <t>48433.842296</t>
  </si>
  <si>
    <t>48433.843296</t>
  </si>
  <si>
    <t>48433.844296</t>
  </si>
  <si>
    <t>48433.845296</t>
  </si>
  <si>
    <t>48433.846296</t>
  </si>
  <si>
    <t>48433.847296</t>
  </si>
  <si>
    <t>48433.848296</t>
  </si>
  <si>
    <t>48433.849296</t>
  </si>
  <si>
    <t>48433.850296</t>
  </si>
  <si>
    <t>48433.851296</t>
  </si>
  <si>
    <t>48433.852296</t>
  </si>
  <si>
    <t>48433.853296</t>
  </si>
  <si>
    <t>48433.854296</t>
  </si>
  <si>
    <t>48433.855296</t>
  </si>
  <si>
    <t>48433.856296</t>
  </si>
  <si>
    <t>48433.857296</t>
  </si>
  <si>
    <t>48433.858296</t>
  </si>
  <si>
    <t>48433.859296</t>
  </si>
  <si>
    <t>48433.860296</t>
  </si>
  <si>
    <t>48433.861296</t>
  </si>
  <si>
    <t>48433.862296</t>
  </si>
  <si>
    <t>48433.863296</t>
  </si>
  <si>
    <t>48433.864296</t>
  </si>
  <si>
    <t>48433.865296</t>
  </si>
  <si>
    <t>48433.866296</t>
  </si>
  <si>
    <t>48433.867296</t>
  </si>
  <si>
    <t>48433.868296</t>
  </si>
  <si>
    <t>48433.869296</t>
  </si>
  <si>
    <t>48433.870296</t>
  </si>
  <si>
    <t>48433.871296</t>
  </si>
  <si>
    <t>48433.872296</t>
  </si>
  <si>
    <t>48433.873296</t>
  </si>
  <si>
    <t>48433.874296</t>
  </si>
  <si>
    <t>48433.875296</t>
  </si>
  <si>
    <t>48433.876296</t>
  </si>
  <si>
    <t>48433.877296</t>
  </si>
  <si>
    <t>48433.878296</t>
  </si>
  <si>
    <t>48433.879296</t>
  </si>
  <si>
    <t>48433.880296</t>
  </si>
  <si>
    <t>48433.881296</t>
  </si>
  <si>
    <t>48433.882296</t>
  </si>
  <si>
    <t>48433.883296</t>
  </si>
  <si>
    <t>48433.884296</t>
  </si>
  <si>
    <t>48433.885296</t>
  </si>
  <si>
    <t>48433.886296</t>
  </si>
  <si>
    <t>48433.887295</t>
  </si>
  <si>
    <t>48433.888296</t>
  </si>
  <si>
    <t>48433.889296</t>
  </si>
  <si>
    <t>48433.890296</t>
  </si>
  <si>
    <t>48433.891295</t>
  </si>
  <si>
    <t>48433.892295</t>
  </si>
  <si>
    <t>48433.893296</t>
  </si>
  <si>
    <t>48433.894295</t>
  </si>
  <si>
    <t>48433.895296</t>
  </si>
  <si>
    <t>48433.896295</t>
  </si>
  <si>
    <t>48433.897295</t>
  </si>
  <si>
    <t>48433.898295</t>
  </si>
  <si>
    <t>48433.899295</t>
  </si>
  <si>
    <t>48433.900295</t>
  </si>
  <si>
    <t>48433.901295</t>
  </si>
  <si>
    <t>48433.902295</t>
  </si>
  <si>
    <t>48433.903295</t>
  </si>
  <si>
    <t>48433.904295</t>
  </si>
  <si>
    <t>48433.905295</t>
  </si>
  <si>
    <t>48433.906295</t>
  </si>
  <si>
    <t>48433.907295</t>
  </si>
  <si>
    <t>48433.908295</t>
  </si>
  <si>
    <t>48433.909295</t>
  </si>
  <si>
    <t>48433.910295</t>
  </si>
  <si>
    <t>48433.911295</t>
  </si>
  <si>
    <t>48433.912295</t>
  </si>
  <si>
    <t>48433.913295</t>
  </si>
  <si>
    <t>48433.914295</t>
  </si>
  <si>
    <t>48433.915295</t>
  </si>
  <si>
    <t>48433.916295</t>
  </si>
  <si>
    <t>48433.917295</t>
  </si>
  <si>
    <t>48433.918295</t>
  </si>
  <si>
    <t>48433.919295</t>
  </si>
  <si>
    <t>48433.920295</t>
  </si>
  <si>
    <t>48433.921295</t>
  </si>
  <si>
    <t>48433.922295</t>
  </si>
  <si>
    <t>48433.923295</t>
  </si>
  <si>
    <t>48433.924295</t>
  </si>
  <si>
    <t>48433.925295</t>
  </si>
  <si>
    <t>48433.926295</t>
  </si>
  <si>
    <t>48433.927295</t>
  </si>
  <si>
    <t>48433.928295</t>
  </si>
  <si>
    <t>48433.929295</t>
  </si>
  <si>
    <t>48433.930295</t>
  </si>
  <si>
    <t>48433.931295</t>
  </si>
  <si>
    <t>48433.932295</t>
  </si>
  <si>
    <t>48433.933295</t>
  </si>
  <si>
    <t>48433.934295</t>
  </si>
  <si>
    <t>48433.935295</t>
  </si>
  <si>
    <t>48433.936295</t>
  </si>
  <si>
    <t>48433.937295</t>
  </si>
  <si>
    <t>48433.938295</t>
  </si>
  <si>
    <t>48433.939295</t>
  </si>
  <si>
    <t>48433.940295</t>
  </si>
  <si>
    <t>48433.941295</t>
  </si>
  <si>
    <t>48433.942295</t>
  </si>
  <si>
    <t>48433.943295</t>
  </si>
  <si>
    <t>48433.944295</t>
  </si>
  <si>
    <t>48433.945295</t>
  </si>
  <si>
    <t>48433.946295</t>
  </si>
  <si>
    <t>48433.947295</t>
  </si>
  <si>
    <t>48433.948295</t>
  </si>
  <si>
    <t>48433.949295</t>
  </si>
  <si>
    <t>48433.950295</t>
  </si>
  <si>
    <t>48433.951295</t>
  </si>
  <si>
    <t>48433.952295</t>
  </si>
  <si>
    <t>48433.953295</t>
  </si>
  <si>
    <t>48433.954295</t>
  </si>
  <si>
    <t>48433.955295</t>
  </si>
  <si>
    <t>48433.956295</t>
  </si>
  <si>
    <t>48433.957295</t>
  </si>
  <si>
    <t>48433.958295</t>
  </si>
  <si>
    <t>48433.959295</t>
  </si>
  <si>
    <t>48433.960295</t>
  </si>
  <si>
    <t>48433.961295</t>
  </si>
  <si>
    <t>48433.962295</t>
  </si>
  <si>
    <t>48433.963295</t>
  </si>
  <si>
    <t>48433.964295</t>
  </si>
  <si>
    <t>48433.965295</t>
  </si>
  <si>
    <t>48433.966295</t>
  </si>
  <si>
    <t>48433.967295</t>
  </si>
  <si>
    <t>48433.968295</t>
  </si>
  <si>
    <t>48433.969295</t>
  </si>
  <si>
    <t>48433.970295</t>
  </si>
  <si>
    <t>48433.971295</t>
  </si>
  <si>
    <t>48433.972295</t>
  </si>
  <si>
    <t>48433.973294</t>
  </si>
  <si>
    <t>48433.974295</t>
  </si>
  <si>
    <t>48433.975295</t>
  </si>
  <si>
    <t>48433.976295</t>
  </si>
  <si>
    <t>48433.977294</t>
  </si>
  <si>
    <t>48433.978295</t>
  </si>
  <si>
    <t>48433.979295</t>
  </si>
  <si>
    <t>48433.980294</t>
  </si>
  <si>
    <t>48433.981294</t>
  </si>
  <si>
    <t>48433.982295</t>
  </si>
  <si>
    <t>48433.983294</t>
  </si>
  <si>
    <t>48433.984294</t>
  </si>
  <si>
    <t>48433.985295</t>
  </si>
  <si>
    <t>48433.986295</t>
  </si>
  <si>
    <t>48433.987294</t>
  </si>
  <si>
    <t>48433.988294</t>
  </si>
  <si>
    <t>48433.989294</t>
  </si>
  <si>
    <t>48433.990294</t>
  </si>
  <si>
    <t>48433.991294</t>
  </si>
  <si>
    <t>48433.992294</t>
  </si>
  <si>
    <t>48433.993294</t>
  </si>
  <si>
    <t>48433.994294</t>
  </si>
  <si>
    <t>48433.995294</t>
  </si>
  <si>
    <t>48433.996294</t>
  </si>
  <si>
    <t>48433.997294</t>
  </si>
  <si>
    <t>48433.998294</t>
  </si>
  <si>
    <t>48433.999294</t>
  </si>
  <si>
    <t>48434.000294</t>
  </si>
  <si>
    <t>48434.001294</t>
  </si>
  <si>
    <t>48434.002294</t>
  </si>
  <si>
    <t>48434.003294</t>
  </si>
  <si>
    <t>48434.004294</t>
  </si>
  <si>
    <t>48434.005294</t>
  </si>
  <si>
    <t>48434.006294</t>
  </si>
  <si>
    <t>48434.007294</t>
  </si>
  <si>
    <t>48434.008294</t>
  </si>
  <si>
    <t>48434.009294</t>
  </si>
  <si>
    <t>48434.010294</t>
  </si>
  <si>
    <t>48434.011294</t>
  </si>
  <si>
    <t>48446.078161</t>
  </si>
  <si>
    <t>48446.079161</t>
  </si>
  <si>
    <t>48446.080161</t>
  </si>
  <si>
    <t>48446.081161</t>
  </si>
  <si>
    <t>48446.082161</t>
  </si>
  <si>
    <t>48446.083161</t>
  </si>
  <si>
    <t>48446.084161</t>
  </si>
  <si>
    <t>48446.085161</t>
  </si>
  <si>
    <t>48446.086161</t>
  </si>
  <si>
    <t>48446.087161</t>
  </si>
  <si>
    <t>48446.088161</t>
  </si>
  <si>
    <t>48446.089161</t>
  </si>
  <si>
    <t>48446.090161</t>
  </si>
  <si>
    <t>48446.091161</t>
  </si>
  <si>
    <t>48446.092161</t>
  </si>
  <si>
    <t>48446.093161</t>
  </si>
  <si>
    <t>48446.094161</t>
  </si>
  <si>
    <t>48446.095161</t>
  </si>
  <si>
    <t>48446.096161</t>
  </si>
  <si>
    <t>48446.097161</t>
  </si>
  <si>
    <t>48446.098161</t>
  </si>
  <si>
    <t>48446.099161</t>
  </si>
  <si>
    <t>48446.100161</t>
  </si>
  <si>
    <t>48446.101161</t>
  </si>
  <si>
    <t>48446.102161</t>
  </si>
  <si>
    <t>48446.103161</t>
  </si>
  <si>
    <t>48446.104161</t>
  </si>
  <si>
    <t>48446.10516</t>
  </si>
  <si>
    <t>48446.106161</t>
  </si>
  <si>
    <t>48446.107161</t>
  </si>
  <si>
    <t>48446.10816</t>
  </si>
  <si>
    <t>48446.10916</t>
  </si>
  <si>
    <t>48446.110161</t>
  </si>
  <si>
    <t>48446.111161</t>
  </si>
  <si>
    <t>48446.11216</t>
  </si>
  <si>
    <t>48446.11316</t>
  </si>
  <si>
    <t>48446.114161</t>
  </si>
  <si>
    <t>48446.11516</t>
  </si>
  <si>
    <t>48446.11616</t>
  </si>
  <si>
    <t>48446.117161</t>
  </si>
  <si>
    <t>48446.11816</t>
  </si>
  <si>
    <t>48446.11916</t>
  </si>
  <si>
    <t>48446.12016</t>
  </si>
  <si>
    <t>48446.12116</t>
  </si>
  <si>
    <t>48446.12216</t>
  </si>
  <si>
    <t>48446.12316</t>
  </si>
  <si>
    <t>48446.12416</t>
  </si>
  <si>
    <t>48446.12516</t>
  </si>
  <si>
    <t>48446.12616</t>
  </si>
  <si>
    <t>48446.12716</t>
  </si>
  <si>
    <t>48446.12816</t>
  </si>
  <si>
    <t>48446.12916</t>
  </si>
  <si>
    <t>48446.13016</t>
  </si>
  <si>
    <t>48446.13116</t>
  </si>
  <si>
    <t>48446.13216</t>
  </si>
  <si>
    <t>48446.13316</t>
  </si>
  <si>
    <t>48446.13416</t>
  </si>
  <si>
    <t>48446.13516</t>
  </si>
  <si>
    <t>48446.13616</t>
  </si>
  <si>
    <t>48446.13716</t>
  </si>
  <si>
    <t>48446.13816</t>
  </si>
  <si>
    <t>48446.13916</t>
  </si>
  <si>
    <t>48446.14016</t>
  </si>
  <si>
    <t>48446.14116</t>
  </si>
  <si>
    <t>48446.14216</t>
  </si>
  <si>
    <t>48446.14316</t>
  </si>
  <si>
    <t>48446.14416</t>
  </si>
  <si>
    <t>48446.14516</t>
  </si>
  <si>
    <t>48446.14616</t>
  </si>
  <si>
    <t>48446.14716</t>
  </si>
  <si>
    <t>48446.14816</t>
  </si>
  <si>
    <t>48446.14916</t>
  </si>
  <si>
    <t>48446.15016</t>
  </si>
  <si>
    <t>48446.15116</t>
  </si>
  <si>
    <t>48446.15216</t>
  </si>
  <si>
    <t>48446.15316</t>
  </si>
  <si>
    <t>48446.15416</t>
  </si>
  <si>
    <t>48446.15516</t>
  </si>
  <si>
    <t>48446.15616</t>
  </si>
  <si>
    <t>48446.15716</t>
  </si>
  <si>
    <t>48446.15816</t>
  </si>
  <si>
    <t>48446.15916</t>
  </si>
  <si>
    <t>48446.16016</t>
  </si>
  <si>
    <t>48446.16116</t>
  </si>
  <si>
    <t>48446.16216</t>
  </si>
  <si>
    <t>48446.16316</t>
  </si>
  <si>
    <t>48446.16416</t>
  </si>
  <si>
    <t>48446.165159</t>
  </si>
  <si>
    <t>48446.16616</t>
  </si>
  <si>
    <t>48446.16716</t>
  </si>
  <si>
    <t>48446.16816</t>
  </si>
  <si>
    <t>48446.16916</t>
  </si>
  <si>
    <t>48446.17016</t>
  </si>
  <si>
    <t>48446.17116</t>
  </si>
  <si>
    <t>48446.17216</t>
  </si>
  <si>
    <t>48446.17316</t>
  </si>
  <si>
    <t>48446.17416</t>
  </si>
  <si>
    <t>48446.17516</t>
  </si>
  <si>
    <t>48446.17616</t>
  </si>
  <si>
    <t>48446.17716</t>
  </si>
  <si>
    <t>48446.17816</t>
  </si>
  <si>
    <t>48446.17916</t>
  </si>
  <si>
    <t>48446.18016</t>
  </si>
  <si>
    <t>48446.18116</t>
  </si>
  <si>
    <t>48446.18216</t>
  </si>
  <si>
    <t>48446.18316</t>
  </si>
  <si>
    <t>48446.18416</t>
  </si>
  <si>
    <t>48446.18516</t>
  </si>
  <si>
    <t>48446.18616</t>
  </si>
  <si>
    <t>48446.18716</t>
  </si>
  <si>
    <t>48446.18816</t>
  </si>
  <si>
    <t>48446.18916</t>
  </si>
  <si>
    <t>48446.19016</t>
  </si>
  <si>
    <t>48446.19116</t>
  </si>
  <si>
    <t>48446.19216</t>
  </si>
  <si>
    <t>48446.19316</t>
  </si>
  <si>
    <t>48446.19416</t>
  </si>
  <si>
    <t>48446.19516</t>
  </si>
  <si>
    <t>48446.19616</t>
  </si>
  <si>
    <t>48446.19716</t>
  </si>
  <si>
    <t>48446.198159</t>
  </si>
  <si>
    <t>48446.19916</t>
  </si>
  <si>
    <t>48446.20016</t>
  </si>
  <si>
    <t>48446.201159</t>
  </si>
  <si>
    <t>48446.20216</t>
  </si>
  <si>
    <t>48446.20316</t>
  </si>
  <si>
    <t>48446.204159</t>
  </si>
  <si>
    <t>48446.205159</t>
  </si>
  <si>
    <t>48446.206159</t>
  </si>
  <si>
    <t>48446.20716</t>
  </si>
  <si>
    <t>48446.208159</t>
  </si>
  <si>
    <t>48446.209159</t>
  </si>
  <si>
    <t>48446.210159</t>
  </si>
  <si>
    <t>48446.211159</t>
  </si>
  <si>
    <t>48446.212159</t>
  </si>
  <si>
    <t>48446.213159</t>
  </si>
  <si>
    <t>48446.214159</t>
  </si>
  <si>
    <t>48446.215159</t>
  </si>
  <si>
    <t>48446.216159</t>
  </si>
  <si>
    <t>48446.217159</t>
  </si>
  <si>
    <t>48446.218159</t>
  </si>
  <si>
    <t>48446.219159</t>
  </si>
  <si>
    <t>48446.220159</t>
  </si>
  <si>
    <t>48446.221159</t>
  </si>
  <si>
    <t>48446.222159</t>
  </si>
  <si>
    <t>48446.223159</t>
  </si>
  <si>
    <t>48446.224159</t>
  </si>
  <si>
    <t>48446.225159</t>
  </si>
  <si>
    <t>48446.226159</t>
  </si>
  <si>
    <t>48446.227159</t>
  </si>
  <si>
    <t>48446.228159</t>
  </si>
  <si>
    <t>48446.229159</t>
  </si>
  <si>
    <t>48446.230159</t>
  </si>
  <si>
    <t>48446.231159</t>
  </si>
  <si>
    <t>48446.232159</t>
  </si>
  <si>
    <t>48446.233159</t>
  </si>
  <si>
    <t>48446.234159</t>
  </si>
  <si>
    <t>48446.235159</t>
  </si>
  <si>
    <t>48446.236159</t>
  </si>
  <si>
    <t>48446.237159</t>
  </si>
  <si>
    <t>48446.238159</t>
  </si>
  <si>
    <t>48446.239159</t>
  </si>
  <si>
    <t>48446.240159</t>
  </si>
  <si>
    <t>48446.241159</t>
  </si>
  <si>
    <t>48446.242159</t>
  </si>
  <si>
    <t>48446.243159</t>
  </si>
  <si>
    <t>48446.244159</t>
  </si>
  <si>
    <t>48446.245159</t>
  </si>
  <si>
    <t>48446.246159</t>
  </si>
  <si>
    <t>48446.247159</t>
  </si>
  <si>
    <t>48446.248159</t>
  </si>
  <si>
    <t>48446.249159</t>
  </si>
  <si>
    <t>48446.250159</t>
  </si>
  <si>
    <t>48446.251159</t>
  </si>
  <si>
    <t>48446.252159</t>
  </si>
  <si>
    <t>48446.253159</t>
  </si>
  <si>
    <t>48446.254159</t>
  </si>
  <si>
    <t>48446.255159</t>
  </si>
  <si>
    <t>48446.256159</t>
  </si>
  <si>
    <t>48446.257159</t>
  </si>
  <si>
    <t>48446.258159</t>
  </si>
  <si>
    <t>48446.259159</t>
  </si>
  <si>
    <t>48446.260159</t>
  </si>
  <si>
    <t>48446.261159</t>
  </si>
  <si>
    <t>48446.262159</t>
  </si>
  <si>
    <t>48446.263159</t>
  </si>
  <si>
    <t>48446.264159</t>
  </si>
  <si>
    <t>48446.265159</t>
  </si>
  <si>
    <t>48446.266159</t>
  </si>
  <si>
    <t>48446.267159</t>
  </si>
  <si>
    <t>48446.268159</t>
  </si>
  <si>
    <t>48446.269159</t>
  </si>
  <si>
    <t>48446.270159</t>
  </si>
  <si>
    <t>48446.271159</t>
  </si>
  <si>
    <t>48446.272159</t>
  </si>
  <si>
    <t>48446.273159</t>
  </si>
  <si>
    <t>48446.274159</t>
  </si>
  <si>
    <t>48446.275159</t>
  </si>
  <si>
    <t>48446.276159</t>
  </si>
  <si>
    <t>48446.277159</t>
  </si>
  <si>
    <t>48446.278159</t>
  </si>
  <si>
    <t>48446.279159</t>
  </si>
  <si>
    <t>48446.280159</t>
  </si>
  <si>
    <t>48446.281159</t>
  </si>
  <si>
    <t>48446.282159</t>
  </si>
  <si>
    <t>48446.283159</t>
  </si>
  <si>
    <t>48458.815021</t>
  </si>
  <si>
    <t>48458.816021</t>
  </si>
  <si>
    <t>48458.81702</t>
  </si>
  <si>
    <t>48458.81802</t>
  </si>
  <si>
    <t>48458.81902</t>
  </si>
  <si>
    <t>48458.82002</t>
  </si>
  <si>
    <t>48458.82102</t>
  </si>
  <si>
    <t>48458.82202</t>
  </si>
  <si>
    <t>48458.82302</t>
  </si>
  <si>
    <t>48458.82402</t>
  </si>
  <si>
    <t>48458.82502</t>
  </si>
  <si>
    <t>48458.82602</t>
  </si>
  <si>
    <t>48458.82702</t>
  </si>
  <si>
    <t>48458.82802</t>
  </si>
  <si>
    <t>48458.82902</t>
  </si>
  <si>
    <t>48458.83002</t>
  </si>
  <si>
    <t>48458.83102</t>
  </si>
  <si>
    <t>48458.83202</t>
  </si>
  <si>
    <t>48458.83302</t>
  </si>
  <si>
    <t>48458.83402</t>
  </si>
  <si>
    <t>48458.83502</t>
  </si>
  <si>
    <t>48458.83602</t>
  </si>
  <si>
    <t>48458.83702</t>
  </si>
  <si>
    <t>48458.83802</t>
  </si>
  <si>
    <t>48458.83902</t>
  </si>
  <si>
    <t>48458.84002</t>
  </si>
  <si>
    <t>48458.84102</t>
  </si>
  <si>
    <t>48458.84202</t>
  </si>
  <si>
    <t>48458.84302</t>
  </si>
  <si>
    <t>48458.84402</t>
  </si>
  <si>
    <t>48458.84502</t>
  </si>
  <si>
    <t>48458.84602</t>
  </si>
  <si>
    <t>48458.84702</t>
  </si>
  <si>
    <t>48458.84802</t>
  </si>
  <si>
    <t>48458.84902</t>
  </si>
  <si>
    <t>48458.85002</t>
  </si>
  <si>
    <t>48458.85102</t>
  </si>
  <si>
    <t>48458.85202</t>
  </si>
  <si>
    <t>48458.85302</t>
  </si>
  <si>
    <t>48458.85402</t>
  </si>
  <si>
    <t>48458.85502</t>
  </si>
  <si>
    <t>48458.85602</t>
  </si>
  <si>
    <t>48458.85702</t>
  </si>
  <si>
    <t>48458.85802</t>
  </si>
  <si>
    <t>48458.85902</t>
  </si>
  <si>
    <t>48458.86002</t>
  </si>
  <si>
    <t>48458.86102</t>
  </si>
  <si>
    <t>48458.86202</t>
  </si>
  <si>
    <t>48458.86302</t>
  </si>
  <si>
    <t>48458.86402</t>
  </si>
  <si>
    <t>48458.86502</t>
  </si>
  <si>
    <t>48458.866019</t>
  </si>
  <si>
    <t>48458.867019</t>
  </si>
  <si>
    <t>48458.868019</t>
  </si>
  <si>
    <t>48458.86902</t>
  </si>
  <si>
    <t>48458.870019</t>
  </si>
  <si>
    <t>48458.87102</t>
  </si>
  <si>
    <t>48458.87202</t>
  </si>
  <si>
    <t>48458.873019</t>
  </si>
  <si>
    <t>48458.87402</t>
  </si>
  <si>
    <t>48458.87502</t>
  </si>
  <si>
    <t>48458.876019</t>
  </si>
  <si>
    <t>48458.877019</t>
  </si>
  <si>
    <t>48458.87802</t>
  </si>
  <si>
    <t>48458.879019</t>
  </si>
  <si>
    <t>48458.880019</t>
  </si>
  <si>
    <t>48458.881019</t>
  </si>
  <si>
    <t>48458.882019</t>
  </si>
  <si>
    <t>48458.883019</t>
  </si>
  <si>
    <t>48458.884019</t>
  </si>
  <si>
    <t>48458.885019</t>
  </si>
  <si>
    <t>48458.88602</t>
  </si>
  <si>
    <t>48458.887019</t>
  </si>
  <si>
    <t>48458.888019</t>
  </si>
  <si>
    <t>48458.889019</t>
  </si>
  <si>
    <t>48458.890019</t>
  </si>
  <si>
    <t>48458.891019</t>
  </si>
  <si>
    <t>48458.892019</t>
  </si>
  <si>
    <t>48458.893019</t>
  </si>
  <si>
    <t>48458.89402</t>
  </si>
  <si>
    <t>48458.895019</t>
  </si>
  <si>
    <t>48458.896019</t>
  </si>
  <si>
    <t>48458.897019</t>
  </si>
  <si>
    <t>48458.898019</t>
  </si>
  <si>
    <t>48458.899019</t>
  </si>
  <si>
    <t>48458.900019</t>
  </si>
  <si>
    <t>48458.901019</t>
  </si>
  <si>
    <t>48458.902019</t>
  </si>
  <si>
    <t>48458.903019</t>
  </si>
  <si>
    <t>48458.904019</t>
  </si>
  <si>
    <t>48458.905019</t>
  </si>
  <si>
    <t>48458.906019</t>
  </si>
  <si>
    <t>48458.907019</t>
  </si>
  <si>
    <t>48458.908019</t>
  </si>
  <si>
    <t>48458.909019</t>
  </si>
  <si>
    <t>48458.910019</t>
  </si>
  <si>
    <t>48458.911019</t>
  </si>
  <si>
    <t>48458.912019</t>
  </si>
  <si>
    <t>48458.913019</t>
  </si>
  <si>
    <t>48458.914019</t>
  </si>
  <si>
    <t>48458.915019</t>
  </si>
  <si>
    <t>48458.916019</t>
  </si>
  <si>
    <t>48458.917019</t>
  </si>
  <si>
    <t>48458.918019</t>
  </si>
  <si>
    <t>48458.919019</t>
  </si>
  <si>
    <t>48458.920019</t>
  </si>
  <si>
    <t>48458.921019</t>
  </si>
  <si>
    <t>48458.922019</t>
  </si>
  <si>
    <t>48458.923019</t>
  </si>
  <si>
    <t>48458.924019</t>
  </si>
  <si>
    <t>48458.925019</t>
  </si>
  <si>
    <t>48458.926019</t>
  </si>
  <si>
    <t>48458.927019</t>
  </si>
  <si>
    <t>48458.928019</t>
  </si>
  <si>
    <t>48458.929019</t>
  </si>
  <si>
    <t>48458.930019</t>
  </si>
  <si>
    <t>48458.931019</t>
  </si>
  <si>
    <t>48458.932019</t>
  </si>
  <si>
    <t>48458.933019</t>
  </si>
  <si>
    <t>48458.934019</t>
  </si>
  <si>
    <t>48458.935019</t>
  </si>
  <si>
    <t>48458.936019</t>
  </si>
  <si>
    <t>48458.937019</t>
  </si>
  <si>
    <t>48458.938019</t>
  </si>
  <si>
    <t>48458.939019</t>
  </si>
  <si>
    <t>48458.940019</t>
  </si>
  <si>
    <t>48458.941019</t>
  </si>
  <si>
    <t>48458.942019</t>
  </si>
  <si>
    <t>48458.943019</t>
  </si>
  <si>
    <t>48458.944019</t>
  </si>
  <si>
    <t>48458.945019</t>
  </si>
  <si>
    <t>48458.946019</t>
  </si>
  <si>
    <t>48458.947019</t>
  </si>
  <si>
    <t>48458.948019</t>
  </si>
  <si>
    <t>48458.949019</t>
  </si>
  <si>
    <t>48458.950019</t>
  </si>
  <si>
    <t>48458.951019</t>
  </si>
  <si>
    <t>48458.952019</t>
  </si>
  <si>
    <t>48458.953019</t>
  </si>
  <si>
    <t>48458.954019</t>
  </si>
  <si>
    <t>48458.955019</t>
  </si>
  <si>
    <t>48458.956019</t>
  </si>
  <si>
    <t>48458.957019</t>
  </si>
  <si>
    <t>48458.958019</t>
  </si>
  <si>
    <t>48458.959018</t>
  </si>
  <si>
    <t>48458.960019</t>
  </si>
  <si>
    <t>48458.961019</t>
  </si>
  <si>
    <t>48458.962018</t>
  </si>
  <si>
    <t>48458.963019</t>
  </si>
  <si>
    <t>48458.964019</t>
  </si>
  <si>
    <t>48458.965019</t>
  </si>
  <si>
    <t>48458.966019</t>
  </si>
  <si>
    <t>48458.967018</t>
  </si>
  <si>
    <t>48458.968018</t>
  </si>
  <si>
    <t>48458.969018</t>
  </si>
  <si>
    <t>48458.970019</t>
  </si>
  <si>
    <t>48458.971018</t>
  </si>
  <si>
    <t>48458.972018</t>
  </si>
  <si>
    <t>48458.973018</t>
  </si>
  <si>
    <t>48458.974019</t>
  </si>
  <si>
    <t>48458.975019</t>
  </si>
  <si>
    <t>48458.976018</t>
  </si>
  <si>
    <t>48458.977018</t>
  </si>
  <si>
    <t>48458.978018</t>
  </si>
  <si>
    <t>48458.979018</t>
  </si>
  <si>
    <t>48458.980018</t>
  </si>
  <si>
    <t>48458.981018</t>
  </si>
  <si>
    <t>48458.982018</t>
  </si>
  <si>
    <t>48458.983018</t>
  </si>
  <si>
    <t>48458.984018</t>
  </si>
  <si>
    <t>48458.985018</t>
  </si>
  <si>
    <t>48458.986018</t>
  </si>
  <si>
    <t>48458.987018</t>
  </si>
  <si>
    <t>48458.988018</t>
  </si>
  <si>
    <t>48458.989018</t>
  </si>
  <si>
    <t>48458.990018</t>
  </si>
  <si>
    <t>48458.991018</t>
  </si>
  <si>
    <t>48458.992018</t>
  </si>
  <si>
    <t>48458.993018</t>
  </si>
  <si>
    <t>48458.994018</t>
  </si>
  <si>
    <t>48458.995018</t>
  </si>
  <si>
    <t>48458.996018</t>
  </si>
  <si>
    <t>48458.997018</t>
  </si>
  <si>
    <t>48458.998018</t>
  </si>
  <si>
    <t>48458.999018</t>
  </si>
  <si>
    <t>48459.000018</t>
  </si>
  <si>
    <t>48459.001018</t>
  </si>
  <si>
    <t>48459.002018</t>
  </si>
  <si>
    <t>48459.003018</t>
  </si>
  <si>
    <t>48459.004018</t>
  </si>
  <si>
    <t>48459.005018</t>
  </si>
  <si>
    <t>48459.006018</t>
  </si>
  <si>
    <t>48459.007018</t>
  </si>
  <si>
    <t>48459.008018</t>
  </si>
  <si>
    <t>48459.009018</t>
  </si>
  <si>
    <t>48459.010018</t>
  </si>
  <si>
    <t>48459.011018</t>
  </si>
  <si>
    <t>48459.012018</t>
  </si>
  <si>
    <t>48459.013018</t>
  </si>
  <si>
    <t>48459.014018</t>
  </si>
  <si>
    <t>48459.015018</t>
  </si>
  <si>
    <t>48459.016018</t>
  </si>
  <si>
    <t>48459.017018</t>
  </si>
  <si>
    <t>48459.018018</t>
  </si>
  <si>
    <t>48459.019018</t>
  </si>
  <si>
    <t>48459.020018</t>
  </si>
  <si>
    <t>48470.079896</t>
  </si>
  <si>
    <t>48470.080896</t>
  </si>
  <si>
    <t>48470.081896</t>
  </si>
  <si>
    <t>48470.082896</t>
  </si>
  <si>
    <t>48470.083896</t>
  </si>
  <si>
    <t>48470.084896</t>
  </si>
  <si>
    <t>48470.085896</t>
  </si>
  <si>
    <t>48470.086896</t>
  </si>
  <si>
    <t>48470.087896</t>
  </si>
  <si>
    <t>48470.088896</t>
  </si>
  <si>
    <t>48470.089895</t>
  </si>
  <si>
    <t>48470.090896</t>
  </si>
  <si>
    <t>48470.091895</t>
  </si>
  <si>
    <t>48470.092896</t>
  </si>
  <si>
    <t>48470.093895</t>
  </si>
  <si>
    <t>48470.094896</t>
  </si>
  <si>
    <t>48470.095896</t>
  </si>
  <si>
    <t>48470.096895</t>
  </si>
  <si>
    <t>48470.097895</t>
  </si>
  <si>
    <t>48470.098896</t>
  </si>
  <si>
    <t>48470.099895</t>
  </si>
  <si>
    <t>48470.100895</t>
  </si>
  <si>
    <t>48470.101895</t>
  </si>
  <si>
    <t>48470.102895</t>
  </si>
  <si>
    <t>48470.103895</t>
  </si>
  <si>
    <t>48470.104895</t>
  </si>
  <si>
    <t>48470.105895</t>
  </si>
  <si>
    <t>48470.106895</t>
  </si>
  <si>
    <t>48470.107895</t>
  </si>
  <si>
    <t>48470.108895</t>
  </si>
  <si>
    <t>48470.109895</t>
  </si>
  <si>
    <t>48470.110895</t>
  </si>
  <si>
    <t>48470.111895</t>
  </si>
  <si>
    <t>48470.112895</t>
  </si>
  <si>
    <t>48470.113895</t>
  </si>
  <si>
    <t>48470.114895</t>
  </si>
  <si>
    <t>48470.115895</t>
  </si>
  <si>
    <t>48470.116895</t>
  </si>
  <si>
    <t>48470.117895</t>
  </si>
  <si>
    <t>48470.118895</t>
  </si>
  <si>
    <t>48470.119895</t>
  </si>
  <si>
    <t>48470.120895</t>
  </si>
  <si>
    <t>48470.121895</t>
  </si>
  <si>
    <t>48470.122895</t>
  </si>
  <si>
    <t>48470.123895</t>
  </si>
  <si>
    <t>48470.124895</t>
  </si>
  <si>
    <t>48470.125895</t>
  </si>
  <si>
    <t>48470.126895</t>
  </si>
  <si>
    <t>48470.127895</t>
  </si>
  <si>
    <t>48470.128895</t>
  </si>
  <si>
    <t>48470.129895</t>
  </si>
  <si>
    <t>48470.130895</t>
  </si>
  <si>
    <t>48470.131895</t>
  </si>
  <si>
    <t>48470.132895</t>
  </si>
  <si>
    <t>48470.133895</t>
  </si>
  <si>
    <t>48470.134895</t>
  </si>
  <si>
    <t>48470.135895</t>
  </si>
  <si>
    <t>48470.136895</t>
  </si>
  <si>
    <t>48470.137895</t>
  </si>
  <si>
    <t>48470.138895</t>
  </si>
  <si>
    <t>48470.139895</t>
  </si>
  <si>
    <t>48470.140895</t>
  </si>
  <si>
    <t>48470.141895</t>
  </si>
  <si>
    <t>48470.142895</t>
  </si>
  <si>
    <t>48470.143895</t>
  </si>
  <si>
    <t>48470.144895</t>
  </si>
  <si>
    <t>48470.145895</t>
  </si>
  <si>
    <t>48470.146895</t>
  </si>
  <si>
    <t>48470.147895</t>
  </si>
  <si>
    <t>48470.148895</t>
  </si>
  <si>
    <t>48470.149895</t>
  </si>
  <si>
    <t>48470.150895</t>
  </si>
  <si>
    <t>48470.151895</t>
  </si>
  <si>
    <t>48470.152895</t>
  </si>
  <si>
    <t>48470.153895</t>
  </si>
  <si>
    <t>48470.154895</t>
  </si>
  <si>
    <t>48470.155895</t>
  </si>
  <si>
    <t>48470.156895</t>
  </si>
  <si>
    <t>48470.157895</t>
  </si>
  <si>
    <t>48470.158895</t>
  </si>
  <si>
    <t>48470.159895</t>
  </si>
  <si>
    <t>48470.160895</t>
  </si>
  <si>
    <t>48470.161895</t>
  </si>
  <si>
    <t>48470.162895</t>
  </si>
  <si>
    <t>48470.163895</t>
  </si>
  <si>
    <t>48470.164895</t>
  </si>
  <si>
    <t>48470.165895</t>
  </si>
  <si>
    <t>48470.166895</t>
  </si>
  <si>
    <t>48470.167895</t>
  </si>
  <si>
    <t>48470.168895</t>
  </si>
  <si>
    <t>48470.169895</t>
  </si>
  <si>
    <t>48470.170895</t>
  </si>
  <si>
    <t>48470.171895</t>
  </si>
  <si>
    <t>48470.172895</t>
  </si>
  <si>
    <t>48470.173895</t>
  </si>
  <si>
    <t>48470.174895</t>
  </si>
  <si>
    <t>48470.175895</t>
  </si>
  <si>
    <t>48470.176895</t>
  </si>
  <si>
    <t>48470.177895</t>
  </si>
  <si>
    <t>48470.178895</t>
  </si>
  <si>
    <t>48470.179894</t>
  </si>
  <si>
    <t>48470.180895</t>
  </si>
  <si>
    <t>48470.181895</t>
  </si>
  <si>
    <t>48470.182894</t>
  </si>
  <si>
    <t>48470.183894</t>
  </si>
  <si>
    <t>48470.184895</t>
  </si>
  <si>
    <t>48470.185894</t>
  </si>
  <si>
    <t>48470.186894</t>
  </si>
  <si>
    <t>48470.187894</t>
  </si>
  <si>
    <t>48470.188895</t>
  </si>
  <si>
    <t>48470.189894</t>
  </si>
  <si>
    <t>48470.190894</t>
  </si>
  <si>
    <t>48470.191895</t>
  </si>
  <si>
    <t>48470.192894</t>
  </si>
  <si>
    <t>48470.193894</t>
  </si>
  <si>
    <t>48470.194894</t>
  </si>
  <si>
    <t>48470.195894</t>
  </si>
  <si>
    <t>48470.196894</t>
  </si>
  <si>
    <t>48470.197894</t>
  </si>
  <si>
    <t>48470.198894</t>
  </si>
  <si>
    <t>48470.199894</t>
  </si>
  <si>
    <t>48470.200894</t>
  </si>
  <si>
    <t>48470.201894</t>
  </si>
  <si>
    <t>48470.202894</t>
  </si>
  <si>
    <t>48470.203894</t>
  </si>
  <si>
    <t>48470.204894</t>
  </si>
  <si>
    <t>48470.205894</t>
  </si>
  <si>
    <t>48470.206894</t>
  </si>
  <si>
    <t>48470.207894</t>
  </si>
  <si>
    <t>48470.208894</t>
  </si>
  <si>
    <t>48470.209894</t>
  </si>
  <si>
    <t>48470.210894</t>
  </si>
  <si>
    <t>48470.211894</t>
  </si>
  <si>
    <t>48470.212894</t>
  </si>
  <si>
    <t>48470.213894</t>
  </si>
  <si>
    <t>48470.214894</t>
  </si>
  <si>
    <t>48470.215894</t>
  </si>
  <si>
    <t>48470.216894</t>
  </si>
  <si>
    <t>48470.217894</t>
  </si>
  <si>
    <t>48470.218894</t>
  </si>
  <si>
    <t>48470.219894</t>
  </si>
  <si>
    <t>48470.220894</t>
  </si>
  <si>
    <t>48470.221894</t>
  </si>
  <si>
    <t>48470.222894</t>
  </si>
  <si>
    <t>48470.223894</t>
  </si>
  <si>
    <t>48470.224894</t>
  </si>
  <si>
    <t>48470.225894</t>
  </si>
  <si>
    <t>48470.226894</t>
  </si>
  <si>
    <t>48470.227894</t>
  </si>
  <si>
    <t>48470.228894</t>
  </si>
  <si>
    <t>48470.229894</t>
  </si>
  <si>
    <t>48470.230894</t>
  </si>
  <si>
    <t>48470.231894</t>
  </si>
  <si>
    <t>48470.232894</t>
  </si>
  <si>
    <t>48470.233894</t>
  </si>
  <si>
    <t>48470.234894</t>
  </si>
  <si>
    <t>48470.235894</t>
  </si>
  <si>
    <t>48470.236894</t>
  </si>
  <si>
    <t>48470.237894</t>
  </si>
  <si>
    <t>48470.238894</t>
  </si>
  <si>
    <t>48470.239894</t>
  </si>
  <si>
    <t>48470.240894</t>
  </si>
  <si>
    <t>48470.241894</t>
  </si>
  <si>
    <t>48470.242894</t>
  </si>
  <si>
    <t>48470.243894</t>
  </si>
  <si>
    <t>48470.244894</t>
  </si>
  <si>
    <t>48470.245894</t>
  </si>
  <si>
    <t>48470.246894</t>
  </si>
  <si>
    <t>48470.247894</t>
  </si>
  <si>
    <t>48470.248894</t>
  </si>
  <si>
    <t>48470.249894</t>
  </si>
  <si>
    <t>48470.250894</t>
  </si>
  <si>
    <t>48470.251894</t>
  </si>
  <si>
    <t>48470.252894</t>
  </si>
  <si>
    <t>48470.253894</t>
  </si>
  <si>
    <t>48470.254894</t>
  </si>
  <si>
    <t>48470.255894</t>
  </si>
  <si>
    <t>48470.256894</t>
  </si>
  <si>
    <t>48470.257894</t>
  </si>
  <si>
    <t>48470.258894</t>
  </si>
  <si>
    <t>48470.259894</t>
  </si>
  <si>
    <t>48470.260894</t>
  </si>
  <si>
    <t>48470.261894</t>
  </si>
  <si>
    <t>48470.262893</t>
  </si>
  <si>
    <t>48470.263894</t>
  </si>
  <si>
    <t>48470.264894</t>
  </si>
  <si>
    <t>48470.265894</t>
  </si>
  <si>
    <t>48470.266894</t>
  </si>
  <si>
    <t>48470.267894</t>
  </si>
  <si>
    <t>48470.268894</t>
  </si>
  <si>
    <t>48470.269894</t>
  </si>
  <si>
    <t>48470.270894</t>
  </si>
  <si>
    <t>48470.271894</t>
  </si>
  <si>
    <t>48470.272893</t>
  </si>
  <si>
    <t>48470.273893</t>
  </si>
  <si>
    <t>48470.274894</t>
  </si>
  <si>
    <t>48470.275893</t>
  </si>
  <si>
    <t>48470.276893</t>
  </si>
  <si>
    <t>48470.277894</t>
  </si>
  <si>
    <t>48470.278893</t>
  </si>
  <si>
    <t>48470.279894</t>
  </si>
  <si>
    <t>48470.280893</t>
  </si>
  <si>
    <t>48470.281893</t>
  </si>
  <si>
    <t>48470.282893</t>
  </si>
  <si>
    <t>48470.283893</t>
  </si>
  <si>
    <t>48470.284894</t>
  </si>
  <si>
    <t>48481.997764</t>
  </si>
  <si>
    <t>48481.998764</t>
  </si>
  <si>
    <t>48481.999764</t>
  </si>
  <si>
    <t>48482.000764</t>
  </si>
  <si>
    <t>48482.001764</t>
  </si>
  <si>
    <t>48482.002764</t>
  </si>
  <si>
    <t>48482.003764</t>
  </si>
  <si>
    <t>48482.004764</t>
  </si>
  <si>
    <t>48482.005764</t>
  </si>
  <si>
    <t>48482.006764</t>
  </si>
  <si>
    <t>48482.007764</t>
  </si>
  <si>
    <t>48482.008764</t>
  </si>
  <si>
    <t>48482.009764</t>
  </si>
  <si>
    <t>48482.010764</t>
  </si>
  <si>
    <t>48482.011764</t>
  </si>
  <si>
    <t>48482.012764</t>
  </si>
  <si>
    <t>48482.013764</t>
  </si>
  <si>
    <t>48482.014764</t>
  </si>
  <si>
    <t>48482.015764</t>
  </si>
  <si>
    <t>48482.016764</t>
  </si>
  <si>
    <t>48482.017763</t>
  </si>
  <si>
    <t>48482.018764</t>
  </si>
  <si>
    <t>48482.019764</t>
  </si>
  <si>
    <t>48482.020764</t>
  </si>
  <si>
    <t>48482.021764</t>
  </si>
  <si>
    <t>48482.022764</t>
  </si>
  <si>
    <t>48482.023764</t>
  </si>
  <si>
    <t>48482.024764</t>
  </si>
  <si>
    <t>48482.025764</t>
  </si>
  <si>
    <t>48482.026764</t>
  </si>
  <si>
    <t>48482.027764</t>
  </si>
  <si>
    <t>48482.028764</t>
  </si>
  <si>
    <t>48482.029764</t>
  </si>
  <si>
    <t>48482.030764</t>
  </si>
  <si>
    <t>48482.031764</t>
  </si>
  <si>
    <t>48482.032763</t>
  </si>
  <si>
    <t>48482.033764</t>
  </si>
  <si>
    <t>48482.034764</t>
  </si>
  <si>
    <t>48482.035764</t>
  </si>
  <si>
    <t>48482.036763</t>
  </si>
  <si>
    <t>48482.037763</t>
  </si>
  <si>
    <t>48482.038764</t>
  </si>
  <si>
    <t>48482.039763</t>
  </si>
  <si>
    <t>48482.040764</t>
  </si>
  <si>
    <t>48482.041763</t>
  </si>
  <si>
    <t>48482.042763</t>
  </si>
  <si>
    <t>48482.043763</t>
  </si>
  <si>
    <t>48482.044763</t>
  </si>
  <si>
    <t>48482.045763</t>
  </si>
  <si>
    <t>48482.046763</t>
  </si>
  <si>
    <t>48482.047763</t>
  </si>
  <si>
    <t>48482.048764</t>
  </si>
  <si>
    <t>48482.049763</t>
  </si>
  <si>
    <t>48482.050763</t>
  </si>
  <si>
    <t>48482.051763</t>
  </si>
  <si>
    <t>48482.052763</t>
  </si>
  <si>
    <t>48482.053763</t>
  </si>
  <si>
    <t>48482.054763</t>
  </si>
  <si>
    <t>48482.055763</t>
  </si>
  <si>
    <t>48482.056763</t>
  </si>
  <si>
    <t>48482.057763</t>
  </si>
  <si>
    <t>48482.058763</t>
  </si>
  <si>
    <t>48482.059763</t>
  </si>
  <si>
    <t>48482.060763</t>
  </si>
  <si>
    <t>48482.061763</t>
  </si>
  <si>
    <t>48482.062763</t>
  </si>
  <si>
    <t>48482.063763</t>
  </si>
  <si>
    <t>48482.064763</t>
  </si>
  <si>
    <t>48482.065763</t>
  </si>
  <si>
    <t>48482.066763</t>
  </si>
  <si>
    <t>48482.067763</t>
  </si>
  <si>
    <t>48482.068763</t>
  </si>
  <si>
    <t>48482.069763</t>
  </si>
  <si>
    <t>48482.070763</t>
  </si>
  <si>
    <t>48482.071763</t>
  </si>
  <si>
    <t>48482.072763</t>
  </si>
  <si>
    <t>48482.073763</t>
  </si>
  <si>
    <t>48482.074763</t>
  </si>
  <si>
    <t>48482.075763</t>
  </si>
  <si>
    <t>48482.076763</t>
  </si>
  <si>
    <t>48482.077763</t>
  </si>
  <si>
    <t>48482.078763</t>
  </si>
  <si>
    <t>48482.079763</t>
  </si>
  <si>
    <t>48482.080763</t>
  </si>
  <si>
    <t>48482.081763</t>
  </si>
  <si>
    <t>48482.082763</t>
  </si>
  <si>
    <t>48482.083763</t>
  </si>
  <si>
    <t>48482.084763</t>
  </si>
  <si>
    <t>48482.085763</t>
  </si>
  <si>
    <t>48482.086763</t>
  </si>
  <si>
    <t>48482.087763</t>
  </si>
  <si>
    <t>48482.088763</t>
  </si>
  <si>
    <t>48482.089763</t>
  </si>
  <si>
    <t>48482.090763</t>
  </si>
  <si>
    <t>48482.091763</t>
  </si>
  <si>
    <t>48482.092763</t>
  </si>
  <si>
    <t>48482.093763</t>
  </si>
  <si>
    <t>48482.094763</t>
  </si>
  <si>
    <t>48482.095763</t>
  </si>
  <si>
    <t>48482.096763</t>
  </si>
  <si>
    <t>48482.097763</t>
  </si>
  <si>
    <t>48482.098763</t>
  </si>
  <si>
    <t>48482.099763</t>
  </si>
  <si>
    <t>48482.100763</t>
  </si>
  <si>
    <t>48482.101763</t>
  </si>
  <si>
    <t>48482.102763</t>
  </si>
  <si>
    <t>48482.103763</t>
  </si>
  <si>
    <t>48482.104763</t>
  </si>
  <si>
    <t>48482.105762</t>
  </si>
  <si>
    <t>48482.106763</t>
  </si>
  <si>
    <t>48482.107763</t>
  </si>
  <si>
    <t>48482.108763</t>
  </si>
  <si>
    <t>48482.109763</t>
  </si>
  <si>
    <t>48482.110763</t>
  </si>
  <si>
    <t>48482.111763</t>
  </si>
  <si>
    <t>48482.112763</t>
  </si>
  <si>
    <t>48482.113763</t>
  </si>
  <si>
    <t>48482.114763</t>
  </si>
  <si>
    <t>48482.115763</t>
  </si>
  <si>
    <t>48482.116763</t>
  </si>
  <si>
    <t>48482.117763</t>
  </si>
  <si>
    <t>48482.118762</t>
  </si>
  <si>
    <t>48482.119763</t>
  </si>
  <si>
    <t>48482.120763</t>
  </si>
  <si>
    <t>48482.121763</t>
  </si>
  <si>
    <t>48482.122762</t>
  </si>
  <si>
    <t>48482.123763</t>
  </si>
  <si>
    <t>48482.124763</t>
  </si>
  <si>
    <t>48482.125762</t>
  </si>
  <si>
    <t>48482.126763</t>
  </si>
  <si>
    <t>48482.127762</t>
  </si>
  <si>
    <t>48482.128762</t>
  </si>
  <si>
    <t>48482.129762</t>
  </si>
  <si>
    <t>48482.130763</t>
  </si>
  <si>
    <t>48482.131763</t>
  </si>
  <si>
    <t>48482.132762</t>
  </si>
  <si>
    <t>48482.133762</t>
  </si>
  <si>
    <t>48482.134763</t>
  </si>
  <si>
    <t>48482.135762</t>
  </si>
  <si>
    <t>48482.136762</t>
  </si>
  <si>
    <t>48482.137762</t>
  </si>
  <si>
    <t>48482.138762</t>
  </si>
  <si>
    <t>48482.139762</t>
  </si>
  <si>
    <t>48482.140762</t>
  </si>
  <si>
    <t>48482.141762</t>
  </si>
  <si>
    <t>48482.142762</t>
  </si>
  <si>
    <t>48482.143762</t>
  </si>
  <si>
    <t>48482.144762</t>
  </si>
  <si>
    <t>48482.145762</t>
  </si>
  <si>
    <t>48482.146762</t>
  </si>
  <si>
    <t>48482.147762</t>
  </si>
  <si>
    <t>48482.148762</t>
  </si>
  <si>
    <t>48482.149762</t>
  </si>
  <si>
    <t>48482.150762</t>
  </si>
  <si>
    <t>48482.151762</t>
  </si>
  <si>
    <t>48482.152762</t>
  </si>
  <si>
    <t>48482.153762</t>
  </si>
  <si>
    <t>48482.154762</t>
  </si>
  <si>
    <t>48482.155762</t>
  </si>
  <si>
    <t>48482.156762</t>
  </si>
  <si>
    <t>48482.157762</t>
  </si>
  <si>
    <t>48482.158762</t>
  </si>
  <si>
    <t>48482.159762</t>
  </si>
  <si>
    <t>48482.160762</t>
  </si>
  <si>
    <t>48482.161762</t>
  </si>
  <si>
    <t>48482.162762</t>
  </si>
  <si>
    <t>48482.163762</t>
  </si>
  <si>
    <t>48482.164762</t>
  </si>
  <si>
    <t>48482.165762</t>
  </si>
  <si>
    <t>48482.166762</t>
  </si>
  <si>
    <t>48482.167762</t>
  </si>
  <si>
    <t>48482.168762</t>
  </si>
  <si>
    <t>48482.169762</t>
  </si>
  <si>
    <t>48482.170762</t>
  </si>
  <si>
    <t>48482.171762</t>
  </si>
  <si>
    <t>48482.172762</t>
  </si>
  <si>
    <t>48482.173762</t>
  </si>
  <si>
    <t>48482.174762</t>
  </si>
  <si>
    <t>48482.175762</t>
  </si>
  <si>
    <t>48482.176762</t>
  </si>
  <si>
    <t>48482.177762</t>
  </si>
  <si>
    <t>48482.178762</t>
  </si>
  <si>
    <t>48482.179762</t>
  </si>
  <si>
    <t>48482.180762</t>
  </si>
  <si>
    <t>48482.181762</t>
  </si>
  <si>
    <t>48482.182762</t>
  </si>
  <si>
    <t>48482.183762</t>
  </si>
  <si>
    <t>48482.184762</t>
  </si>
  <si>
    <t>48482.185762</t>
  </si>
  <si>
    <t>48482.186762</t>
  </si>
  <si>
    <t>48482.187762</t>
  </si>
  <si>
    <t>48482.188762</t>
  </si>
  <si>
    <t>48482.189762</t>
  </si>
  <si>
    <t>48482.190762</t>
  </si>
  <si>
    <t>48482.191762</t>
  </si>
  <si>
    <t>48482.192762</t>
  </si>
  <si>
    <t>48482.193762</t>
  </si>
  <si>
    <t>48482.194762</t>
  </si>
  <si>
    <t>48482.195762</t>
  </si>
  <si>
    <t>48482.196762</t>
  </si>
  <si>
    <t>48482.197762</t>
  </si>
  <si>
    <t>48482.198762</t>
  </si>
  <si>
    <t>48482.199762</t>
  </si>
  <si>
    <t>48482.200762</t>
  </si>
  <si>
    <t>48482.201762</t>
  </si>
  <si>
    <t>48482.202762</t>
  </si>
  <si>
    <t>48493.980631</t>
  </si>
  <si>
    <t>48493.981632</t>
  </si>
  <si>
    <t>48493.982632</t>
  </si>
  <si>
    <t>48493.983631</t>
  </si>
  <si>
    <t>48493.984632</t>
  </si>
  <si>
    <t>48493.985631</t>
  </si>
  <si>
    <t>48493.986631</t>
  </si>
  <si>
    <t>48493.987631</t>
  </si>
  <si>
    <t>48493.988631</t>
  </si>
  <si>
    <t>48493.989631</t>
  </si>
  <si>
    <t>48493.990631</t>
  </si>
  <si>
    <t>48493.991631</t>
  </si>
  <si>
    <t>48493.992631</t>
  </si>
  <si>
    <t>48493.993631</t>
  </si>
  <si>
    <t>48493.994631</t>
  </si>
  <si>
    <t>48493.995632</t>
  </si>
  <si>
    <t>48493.996631</t>
  </si>
  <si>
    <t>48493.997631</t>
  </si>
  <si>
    <t>48493.998631</t>
  </si>
  <si>
    <t>48493.999631</t>
  </si>
  <si>
    <t>48494.000631</t>
  </si>
  <si>
    <t>48494.001631</t>
  </si>
  <si>
    <t>48494.002631</t>
  </si>
  <si>
    <t>48494.003632</t>
  </si>
  <si>
    <t>48494.004631</t>
  </si>
  <si>
    <t>48494.005631</t>
  </si>
  <si>
    <t>48494.006631</t>
  </si>
  <si>
    <t>48494.007631</t>
  </si>
  <si>
    <t>48494.008631</t>
  </si>
  <si>
    <t>48494.009631</t>
  </si>
  <si>
    <t>48494.010631</t>
  </si>
  <si>
    <t>48494.011631</t>
  </si>
  <si>
    <t>48494.012631</t>
  </si>
  <si>
    <t>48494.013631</t>
  </si>
  <si>
    <t>48494.014631</t>
  </si>
  <si>
    <t>48494.015631</t>
  </si>
  <si>
    <t>48494.016631</t>
  </si>
  <si>
    <t>48494.017631</t>
  </si>
  <si>
    <t>48494.018631</t>
  </si>
  <si>
    <t>48494.019631</t>
  </si>
  <si>
    <t>48494.020631</t>
  </si>
  <si>
    <t>48494.021631</t>
  </si>
  <si>
    <t>48494.022631</t>
  </si>
  <si>
    <t>48494.023631</t>
  </si>
  <si>
    <t>48494.024631</t>
  </si>
  <si>
    <t>48494.025631</t>
  </si>
  <si>
    <t>48494.026631</t>
  </si>
  <si>
    <t>48494.027631</t>
  </si>
  <si>
    <t>48494.028631</t>
  </si>
  <si>
    <t>48494.029631</t>
  </si>
  <si>
    <t>48494.030631</t>
  </si>
  <si>
    <t>48494.031631</t>
  </si>
  <si>
    <t>48494.032631</t>
  </si>
  <si>
    <t>48494.033631</t>
  </si>
  <si>
    <t>48494.034631</t>
  </si>
  <si>
    <t>48494.035631</t>
  </si>
  <si>
    <t>48494.036631</t>
  </si>
  <si>
    <t>48494.037631</t>
  </si>
  <si>
    <t>48494.038631</t>
  </si>
  <si>
    <t>48494.039631</t>
  </si>
  <si>
    <t>48494.040631</t>
  </si>
  <si>
    <t>48494.041631</t>
  </si>
  <si>
    <t>48494.042631</t>
  </si>
  <si>
    <t>48494.043631</t>
  </si>
  <si>
    <t>48494.044631</t>
  </si>
  <si>
    <t>48494.045631</t>
  </si>
  <si>
    <t>48494.046631</t>
  </si>
  <si>
    <t>48494.047631</t>
  </si>
  <si>
    <t>48494.048631</t>
  </si>
  <si>
    <t>48494.049631</t>
  </si>
  <si>
    <t>48494.050631</t>
  </si>
  <si>
    <t>48494.051631</t>
  </si>
  <si>
    <t>48494.052631</t>
  </si>
  <si>
    <t>48494.053631</t>
  </si>
  <si>
    <t>48494.054631</t>
  </si>
  <si>
    <t>48494.055631</t>
  </si>
  <si>
    <t>48494.056631</t>
  </si>
  <si>
    <t>48494.057631</t>
  </si>
  <si>
    <t>48494.058631</t>
  </si>
  <si>
    <t>48494.059631</t>
  </si>
  <si>
    <t>48494.060631</t>
  </si>
  <si>
    <t>48494.06163</t>
  </si>
  <si>
    <t>48494.062631</t>
  </si>
  <si>
    <t>48494.063631</t>
  </si>
  <si>
    <t>48494.064631</t>
  </si>
  <si>
    <t>48494.06563</t>
  </si>
  <si>
    <t>48494.06663</t>
  </si>
  <si>
    <t>48494.067631</t>
  </si>
  <si>
    <t>48494.06863</t>
  </si>
  <si>
    <t>48494.06963</t>
  </si>
  <si>
    <t>48494.070631</t>
  </si>
  <si>
    <t>48494.07163</t>
  </si>
  <si>
    <t>48494.07263</t>
  </si>
  <si>
    <t>48494.07363</t>
  </si>
  <si>
    <t>48494.07463</t>
  </si>
  <si>
    <t>48494.07563</t>
  </si>
  <si>
    <t>48494.07663</t>
  </si>
  <si>
    <t>48494.077631</t>
  </si>
  <si>
    <t>48494.07863</t>
  </si>
  <si>
    <t>48494.07963</t>
  </si>
  <si>
    <t>48494.08063</t>
  </si>
  <si>
    <t>48494.08163</t>
  </si>
  <si>
    <t>48494.08263</t>
  </si>
  <si>
    <t>48494.08363</t>
  </si>
  <si>
    <t>48494.08463</t>
  </si>
  <si>
    <t>48494.08563</t>
  </si>
  <si>
    <t>48494.08663</t>
  </si>
  <si>
    <t>48494.08763</t>
  </si>
  <si>
    <t>48494.08863</t>
  </si>
  <si>
    <t>48494.08963</t>
  </si>
  <si>
    <t>48494.09063</t>
  </si>
  <si>
    <t>48494.09163</t>
  </si>
  <si>
    <t>48494.09263</t>
  </si>
  <si>
    <t>48494.09363</t>
  </si>
  <si>
    <t>48494.09463</t>
  </si>
  <si>
    <t>48494.09563</t>
  </si>
  <si>
    <t>48494.09663</t>
  </si>
  <si>
    <t>48494.09763</t>
  </si>
  <si>
    <t>48494.09863</t>
  </si>
  <si>
    <t>48494.09963</t>
  </si>
  <si>
    <t>48494.10063</t>
  </si>
  <si>
    <t>48494.10163</t>
  </si>
  <si>
    <t>48494.10263</t>
  </si>
  <si>
    <t>48494.10363</t>
  </si>
  <si>
    <t>48494.10463</t>
  </si>
  <si>
    <t>48494.10563</t>
  </si>
  <si>
    <t>48494.10663</t>
  </si>
  <si>
    <t>48494.10763</t>
  </si>
  <si>
    <t>48494.10863</t>
  </si>
  <si>
    <t>48494.10963</t>
  </si>
  <si>
    <t>48494.11063</t>
  </si>
  <si>
    <t>48494.11163</t>
  </si>
  <si>
    <t>48494.11263</t>
  </si>
  <si>
    <t>48494.11363</t>
  </si>
  <si>
    <t>48494.11463</t>
  </si>
  <si>
    <t>48494.11563</t>
  </si>
  <si>
    <t>48494.11663</t>
  </si>
  <si>
    <t>48494.11763</t>
  </si>
  <si>
    <t>48494.11863</t>
  </si>
  <si>
    <t>48494.11963</t>
  </si>
  <si>
    <t>48494.12063</t>
  </si>
  <si>
    <t>48494.12163</t>
  </si>
  <si>
    <t>48494.12263</t>
  </si>
  <si>
    <t>48494.12363</t>
  </si>
  <si>
    <t>48494.12463</t>
  </si>
  <si>
    <t>48494.12563</t>
  </si>
  <si>
    <t>48494.12663</t>
  </si>
  <si>
    <t>48494.12763</t>
  </si>
  <si>
    <t>48494.12863</t>
  </si>
  <si>
    <t>48494.12963</t>
  </si>
  <si>
    <t>48494.13063</t>
  </si>
  <si>
    <t>48494.13163</t>
  </si>
  <si>
    <t>48494.13263</t>
  </si>
  <si>
    <t>48494.13363</t>
  </si>
  <si>
    <t>48494.13463</t>
  </si>
  <si>
    <t>48494.13563</t>
  </si>
  <si>
    <t>48494.13663</t>
  </si>
  <si>
    <t>48494.13763</t>
  </si>
  <si>
    <t>48494.13863</t>
  </si>
  <si>
    <t>48494.13963</t>
  </si>
  <si>
    <t>48494.14063</t>
  </si>
  <si>
    <t>48494.14163</t>
  </si>
  <si>
    <t>48494.14263</t>
  </si>
  <si>
    <t>48494.14363</t>
  </si>
  <si>
    <t>48494.14463</t>
  </si>
  <si>
    <t>48494.14563</t>
  </si>
  <si>
    <t>48494.14663</t>
  </si>
  <si>
    <t>48494.147629</t>
  </si>
  <si>
    <t>48494.14863</t>
  </si>
  <si>
    <t>48494.14963</t>
  </si>
  <si>
    <t>48494.15063</t>
  </si>
  <si>
    <t>48494.15163</t>
  </si>
  <si>
    <t>48494.15263</t>
  </si>
  <si>
    <t>48494.153629</t>
  </si>
  <si>
    <t>48494.154629</t>
  </si>
  <si>
    <t>48494.15563</t>
  </si>
  <si>
    <t>48494.15663</t>
  </si>
  <si>
    <t>48494.157629</t>
  </si>
  <si>
    <t>48494.15863</t>
  </si>
  <si>
    <t>48494.159629</t>
  </si>
  <si>
    <t>48494.16063</t>
  </si>
  <si>
    <t>48494.161629</t>
  </si>
  <si>
    <t>48494.162629</t>
  </si>
  <si>
    <t>48494.163629</t>
  </si>
  <si>
    <t>48494.164629</t>
  </si>
  <si>
    <t>48494.165629</t>
  </si>
  <si>
    <t>48494.16663</t>
  </si>
  <si>
    <t>48494.167629</t>
  </si>
  <si>
    <t>48494.168629</t>
  </si>
  <si>
    <t>48494.169629</t>
  </si>
  <si>
    <t>48494.170629</t>
  </si>
  <si>
    <t>48494.171629</t>
  </si>
  <si>
    <t>48494.172629</t>
  </si>
  <si>
    <t>48494.173629</t>
  </si>
  <si>
    <t>48494.174629</t>
  </si>
  <si>
    <t>48494.175629</t>
  </si>
  <si>
    <t>48494.176629</t>
  </si>
  <si>
    <t>48494.177629</t>
  </si>
  <si>
    <t>48494.178629</t>
  </si>
  <si>
    <t>48494.179629</t>
  </si>
  <si>
    <t>48494.180629</t>
  </si>
  <si>
    <t>48494.181629</t>
  </si>
  <si>
    <t>48494.182629</t>
  </si>
  <si>
    <t>48494.183629</t>
  </si>
  <si>
    <t>48494.184629</t>
  </si>
  <si>
    <t>48494.185629</t>
  </si>
  <si>
    <t>48504.429516</t>
  </si>
  <si>
    <t>48504.430516</t>
  </si>
  <si>
    <t>48504.431516</t>
  </si>
  <si>
    <t>48504.432516</t>
  </si>
  <si>
    <t>48504.433516</t>
  </si>
  <si>
    <t>48504.434516</t>
  </si>
  <si>
    <t>48504.435516</t>
  </si>
  <si>
    <t>48504.436516</t>
  </si>
  <si>
    <t>48504.437516</t>
  </si>
  <si>
    <t>48504.438516</t>
  </si>
  <si>
    <t>48504.439516</t>
  </si>
  <si>
    <t>48504.440516</t>
  </si>
  <si>
    <t>48504.441516</t>
  </si>
  <si>
    <t>48504.442516</t>
  </si>
  <si>
    <t>48504.443516</t>
  </si>
  <si>
    <t>48504.444516</t>
  </si>
  <si>
    <t>48504.445516</t>
  </si>
  <si>
    <t>48504.446516</t>
  </si>
  <si>
    <t>48504.447516</t>
  </si>
  <si>
    <t>48504.448516</t>
  </si>
  <si>
    <t>48504.449516</t>
  </si>
  <si>
    <t>48504.450516</t>
  </si>
  <si>
    <t>48504.451516</t>
  </si>
  <si>
    <t>48504.452516</t>
  </si>
  <si>
    <t>48504.453516</t>
  </si>
  <si>
    <t>48504.454516</t>
  </si>
  <si>
    <t>48504.455516</t>
  </si>
  <si>
    <t>48504.456516</t>
  </si>
  <si>
    <t>48504.457516</t>
  </si>
  <si>
    <t>48504.458516</t>
  </si>
  <si>
    <t>48504.459516</t>
  </si>
  <si>
    <t>48504.460515</t>
  </si>
  <si>
    <t>48504.461516</t>
  </si>
  <si>
    <t>48504.462516</t>
  </si>
  <si>
    <t>48504.463516</t>
  </si>
  <si>
    <t>48504.464516</t>
  </si>
  <si>
    <t>48504.465515</t>
  </si>
  <si>
    <t>48504.466516</t>
  </si>
  <si>
    <t>48504.467515</t>
  </si>
  <si>
    <t>48504.468516</t>
  </si>
  <si>
    <t>48504.469516</t>
  </si>
  <si>
    <t>48504.470515</t>
  </si>
  <si>
    <t>48504.471515</t>
  </si>
  <si>
    <t>48504.472515</t>
  </si>
  <si>
    <t>48504.473515</t>
  </si>
  <si>
    <t>48504.474515</t>
  </si>
  <si>
    <t>48504.475515</t>
  </si>
  <si>
    <t>48504.476516</t>
  </si>
  <si>
    <t>48504.477515</t>
  </si>
  <si>
    <t>48504.478515</t>
  </si>
  <si>
    <t>48504.479516</t>
  </si>
  <si>
    <t>48504.480515</t>
  </si>
  <si>
    <t>48504.481515</t>
  </si>
  <si>
    <t>48504.482515</t>
  </si>
  <si>
    <t>48504.483516</t>
  </si>
  <si>
    <t>48504.484515</t>
  </si>
  <si>
    <t>48504.485515</t>
  </si>
  <si>
    <t>48504.486515</t>
  </si>
  <si>
    <t>48504.487515</t>
  </si>
  <si>
    <t>48504.488515</t>
  </si>
  <si>
    <t>48504.489515</t>
  </si>
  <si>
    <t>48504.490515</t>
  </si>
  <si>
    <t>48504.491515</t>
  </si>
  <si>
    <t>48504.492515</t>
  </si>
  <si>
    <t>48504.493515</t>
  </si>
  <si>
    <t>48504.494515</t>
  </si>
  <si>
    <t>48504.495515</t>
  </si>
  <si>
    <t>48504.496515</t>
  </si>
  <si>
    <t>48504.497515</t>
  </si>
  <si>
    <t>48504.498515</t>
  </si>
  <si>
    <t>48504.499515</t>
  </si>
  <si>
    <t>48504.500515</t>
  </si>
  <si>
    <t>48504.501515</t>
  </si>
  <si>
    <t>48504.502515</t>
  </si>
  <si>
    <t>48504.503515</t>
  </si>
  <si>
    <t>48504.504515</t>
  </si>
  <si>
    <t>48504.505515</t>
  </si>
  <si>
    <t>48504.506515</t>
  </si>
  <si>
    <t>48504.507515</t>
  </si>
  <si>
    <t>48504.508515</t>
  </si>
  <si>
    <t>48504.509515</t>
  </si>
  <si>
    <t>48504.510515</t>
  </si>
  <si>
    <t>48504.511515</t>
  </si>
  <si>
    <t>48504.512515</t>
  </si>
  <si>
    <t>48504.513515</t>
  </si>
  <si>
    <t>48504.514515</t>
  </si>
  <si>
    <t>48504.515515</t>
  </si>
  <si>
    <t>48504.516515</t>
  </si>
  <si>
    <t>48504.517515</t>
  </si>
  <si>
    <t>48504.518515</t>
  </si>
  <si>
    <t>48504.519515</t>
  </si>
  <si>
    <t>48504.520515</t>
  </si>
  <si>
    <t>48504.521515</t>
  </si>
  <si>
    <t>48504.522515</t>
  </si>
  <si>
    <t>48504.523515</t>
  </si>
  <si>
    <t>48504.524515</t>
  </si>
  <si>
    <t>48504.525515</t>
  </si>
  <si>
    <t>48504.526515</t>
  </si>
  <si>
    <t>48504.527515</t>
  </si>
  <si>
    <t>48504.528515</t>
  </si>
  <si>
    <t>48504.529515</t>
  </si>
  <si>
    <t>48504.530515</t>
  </si>
  <si>
    <t>48504.531515</t>
  </si>
  <si>
    <t>48504.532515</t>
  </si>
  <si>
    <t>48504.533515</t>
  </si>
  <si>
    <t>48504.534515</t>
  </si>
  <si>
    <t>48504.535515</t>
  </si>
  <si>
    <t>48504.536515</t>
  </si>
  <si>
    <t>48504.537515</t>
  </si>
  <si>
    <t>48504.538515</t>
  </si>
  <si>
    <t>48504.539515</t>
  </si>
  <si>
    <t>48504.540515</t>
  </si>
  <si>
    <t>48504.541515</t>
  </si>
  <si>
    <t>48504.542515</t>
  </si>
  <si>
    <t>48504.543515</t>
  </si>
  <si>
    <t>48504.544515</t>
  </si>
  <si>
    <t>48504.545515</t>
  </si>
  <si>
    <t>48504.546515</t>
  </si>
  <si>
    <t>48504.547515</t>
  </si>
  <si>
    <t>48504.548515</t>
  </si>
  <si>
    <t>48504.549515</t>
  </si>
  <si>
    <t>48504.550515</t>
  </si>
  <si>
    <t>48504.551515</t>
  </si>
  <si>
    <t>48504.552515</t>
  </si>
  <si>
    <t>48504.553514</t>
  </si>
  <si>
    <t>48504.554515</t>
  </si>
  <si>
    <t>48504.555515</t>
  </si>
  <si>
    <t>48504.556515</t>
  </si>
  <si>
    <t>48504.557514</t>
  </si>
  <si>
    <t>48504.558515</t>
  </si>
  <si>
    <t>48504.559515</t>
  </si>
  <si>
    <t>48504.560514</t>
  </si>
  <si>
    <t>48504.561514</t>
  </si>
  <si>
    <t>48504.562515</t>
  </si>
  <si>
    <t>48504.563514</t>
  </si>
  <si>
    <t>48504.564515</t>
  </si>
  <si>
    <t>48504.565514</t>
  </si>
  <si>
    <t>48504.566514</t>
  </si>
  <si>
    <t>48504.567514</t>
  </si>
  <si>
    <t>48504.568514</t>
  </si>
  <si>
    <t>48504.569515</t>
  </si>
  <si>
    <t>48504.570514</t>
  </si>
  <si>
    <t>48504.571514</t>
  </si>
  <si>
    <t>48504.572514</t>
  </si>
  <si>
    <t>48504.573514</t>
  </si>
  <si>
    <t>48504.574514</t>
  </si>
  <si>
    <t>48504.575514</t>
  </si>
  <si>
    <t>48504.576514</t>
  </si>
  <si>
    <t>48504.577514</t>
  </si>
  <si>
    <t>48504.578514</t>
  </si>
  <si>
    <t>48504.579514</t>
  </si>
  <si>
    <t>48504.580514</t>
  </si>
  <si>
    <t>48504.581514</t>
  </si>
  <si>
    <t>48504.582514</t>
  </si>
  <si>
    <t>48504.583514</t>
  </si>
  <si>
    <t>48504.584514</t>
  </si>
  <si>
    <t>48504.585514</t>
  </si>
  <si>
    <t>48504.586514</t>
  </si>
  <si>
    <t>48504.587514</t>
  </si>
  <si>
    <t>48504.588514</t>
  </si>
  <si>
    <t>48504.589514</t>
  </si>
  <si>
    <t>48504.590514</t>
  </si>
  <si>
    <t>48504.591514</t>
  </si>
  <si>
    <t>48504.592514</t>
  </si>
  <si>
    <t>48504.593514</t>
  </si>
  <si>
    <t>48504.594514</t>
  </si>
  <si>
    <t>48504.595514</t>
  </si>
  <si>
    <t>48504.596514</t>
  </si>
  <si>
    <t>48504.597514</t>
  </si>
  <si>
    <t>48504.598514</t>
  </si>
  <si>
    <t>48504.599514</t>
  </si>
  <si>
    <t>48504.600514</t>
  </si>
  <si>
    <t>48504.601514</t>
  </si>
  <si>
    <t>48504.602514</t>
  </si>
  <si>
    <t>48504.603514</t>
  </si>
  <si>
    <t>48504.604514</t>
  </si>
  <si>
    <t>48504.605514</t>
  </si>
  <si>
    <t>48504.606514</t>
  </si>
  <si>
    <t>48504.607514</t>
  </si>
  <si>
    <t>48504.608514</t>
  </si>
  <si>
    <t>48504.609514</t>
  </si>
  <si>
    <t>48504.610514</t>
  </si>
  <si>
    <t>48504.611514</t>
  </si>
  <si>
    <t>48504.612514</t>
  </si>
  <si>
    <t>48504.613514</t>
  </si>
  <si>
    <t>48504.614514</t>
  </si>
  <si>
    <t>48504.615514</t>
  </si>
  <si>
    <t>48504.616514</t>
  </si>
  <si>
    <t>48504.617514</t>
  </si>
  <si>
    <t>48504.618514</t>
  </si>
  <si>
    <t>48504.619514</t>
  </si>
  <si>
    <t>48504.620514</t>
  </si>
  <si>
    <t>48504.621514</t>
  </si>
  <si>
    <t>48504.622514</t>
  </si>
  <si>
    <t>48504.623514</t>
  </si>
  <si>
    <t>48504.624514</t>
  </si>
  <si>
    <t>48504.625514</t>
  </si>
  <si>
    <t>48504.626514</t>
  </si>
  <si>
    <t>48504.627514</t>
  </si>
  <si>
    <t>48504.628514</t>
  </si>
  <si>
    <t>48504.629514</t>
  </si>
  <si>
    <t>48504.630514</t>
  </si>
  <si>
    <t>48504.631514</t>
  </si>
  <si>
    <t>48504.632514</t>
  </si>
  <si>
    <t>48504.633514</t>
  </si>
  <si>
    <t>48504.634514</t>
  </si>
  <si>
    <t>48515.053399</t>
  </si>
  <si>
    <t>48515.054399</t>
  </si>
  <si>
    <t>48515.055398</t>
  </si>
  <si>
    <t>48515.056398</t>
  </si>
  <si>
    <t>48515.057398</t>
  </si>
  <si>
    <t>48515.058398</t>
  </si>
  <si>
    <t>48515.059398</t>
  </si>
  <si>
    <t>48515.060398</t>
  </si>
  <si>
    <t>48515.061399</t>
  </si>
  <si>
    <t>48515.062398</t>
  </si>
  <si>
    <t>48515.063398</t>
  </si>
  <si>
    <t>48515.064398</t>
  </si>
  <si>
    <t>48515.065398</t>
  </si>
  <si>
    <t>48515.066398</t>
  </si>
  <si>
    <t>48515.067398</t>
  </si>
  <si>
    <t>48515.068398</t>
  </si>
  <si>
    <t>48515.069398</t>
  </si>
  <si>
    <t>48515.070398</t>
  </si>
  <si>
    <t>48515.071398</t>
  </si>
  <si>
    <t>48515.072398</t>
  </si>
  <si>
    <t>48515.073398</t>
  </si>
  <si>
    <t>48515.074398</t>
  </si>
  <si>
    <t>48515.075398</t>
  </si>
  <si>
    <t>48515.076398</t>
  </si>
  <si>
    <t>48515.077398</t>
  </si>
  <si>
    <t>48515.078398</t>
  </si>
  <si>
    <t>48515.079398</t>
  </si>
  <si>
    <t>48515.080398</t>
  </si>
  <si>
    <t>48515.081398</t>
  </si>
  <si>
    <t>48515.082398</t>
  </si>
  <si>
    <t>48515.083398</t>
  </si>
  <si>
    <t>48515.084398</t>
  </si>
  <si>
    <t>48515.085398</t>
  </si>
  <si>
    <t>48515.086398</t>
  </si>
  <si>
    <t>48515.087398</t>
  </si>
  <si>
    <t>48515.088398</t>
  </si>
  <si>
    <t>48515.089398</t>
  </si>
  <si>
    <t>48515.090398</t>
  </si>
  <si>
    <t>48515.091398</t>
  </si>
  <si>
    <t>48515.092398</t>
  </si>
  <si>
    <t>48515.093398</t>
  </si>
  <si>
    <t>48515.094398</t>
  </si>
  <si>
    <t>48515.095398</t>
  </si>
  <si>
    <t>48515.096398</t>
  </si>
  <si>
    <t>48515.097398</t>
  </si>
  <si>
    <t>48515.098398</t>
  </si>
  <si>
    <t>48515.099398</t>
  </si>
  <si>
    <t>48515.100398</t>
  </si>
  <si>
    <t>48515.101398</t>
  </si>
  <si>
    <t>48515.102398</t>
  </si>
  <si>
    <t>48515.103398</t>
  </si>
  <si>
    <t>48515.104398</t>
  </si>
  <si>
    <t>48515.105398</t>
  </si>
  <si>
    <t>48515.106398</t>
  </si>
  <si>
    <t>48515.107398</t>
  </si>
  <si>
    <t>48515.108398</t>
  </si>
  <si>
    <t>48515.109398</t>
  </si>
  <si>
    <t>48515.110398</t>
  </si>
  <si>
    <t>48515.111398</t>
  </si>
  <si>
    <t>48515.112398</t>
  </si>
  <si>
    <t>48515.113398</t>
  </si>
  <si>
    <t>48515.114398</t>
  </si>
  <si>
    <t>48515.115398</t>
  </si>
  <si>
    <t>48515.116398</t>
  </si>
  <si>
    <t>48515.117398</t>
  </si>
  <si>
    <t>48515.118398</t>
  </si>
  <si>
    <t>48515.119398</t>
  </si>
  <si>
    <t>48515.120398</t>
  </si>
  <si>
    <t>48515.121398</t>
  </si>
  <si>
    <t>48515.122398</t>
  </si>
  <si>
    <t>48515.123398</t>
  </si>
  <si>
    <t>48515.124398</t>
  </si>
  <si>
    <t>48515.125398</t>
  </si>
  <si>
    <t>48515.126398</t>
  </si>
  <si>
    <t>48515.127398</t>
  </si>
  <si>
    <t>48515.128398</t>
  </si>
  <si>
    <t>48515.129398</t>
  </si>
  <si>
    <t>48515.130398</t>
  </si>
  <si>
    <t>48515.131398</t>
  </si>
  <si>
    <t>48515.132398</t>
  </si>
  <si>
    <t>48515.133398</t>
  </si>
  <si>
    <t>48515.134398</t>
  </si>
  <si>
    <t>48515.135398</t>
  </si>
  <si>
    <t>48515.136398</t>
  </si>
  <si>
    <t>48515.137398</t>
  </si>
  <si>
    <t>48515.138398</t>
  </si>
  <si>
    <t>48515.139397</t>
  </si>
  <si>
    <t>48515.140398</t>
  </si>
  <si>
    <t>48515.141397</t>
  </si>
  <si>
    <t>48515.142398</t>
  </si>
  <si>
    <t>48515.143398</t>
  </si>
  <si>
    <t>48515.144397</t>
  </si>
  <si>
    <t>48515.145397</t>
  </si>
  <si>
    <t>48515.146398</t>
  </si>
  <si>
    <t>48515.147398</t>
  </si>
  <si>
    <t>48515.148397</t>
  </si>
  <si>
    <t>48515.149397</t>
  </si>
  <si>
    <t>48515.150398</t>
  </si>
  <si>
    <t>48515.151397</t>
  </si>
  <si>
    <t>48515.152397</t>
  </si>
  <si>
    <t>48515.153398</t>
  </si>
  <si>
    <t>48515.154397</t>
  </si>
  <si>
    <t>48515.155397</t>
  </si>
  <si>
    <t>48515.156397</t>
  </si>
  <si>
    <t>48515.157397</t>
  </si>
  <si>
    <t>48515.158397</t>
  </si>
  <si>
    <t>48515.159397</t>
  </si>
  <si>
    <t>48515.160397</t>
  </si>
  <si>
    <t>48515.161397</t>
  </si>
  <si>
    <t>48515.162397</t>
  </si>
  <si>
    <t>48515.163397</t>
  </si>
  <si>
    <t>48515.164397</t>
  </si>
  <si>
    <t>48515.165397</t>
  </si>
  <si>
    <t>48515.166397</t>
  </si>
  <si>
    <t>48515.167397</t>
  </si>
  <si>
    <t>48515.168397</t>
  </si>
  <si>
    <t>48515.169397</t>
  </si>
  <si>
    <t>48515.170397</t>
  </si>
  <si>
    <t>48515.171397</t>
  </si>
  <si>
    <t>48515.172397</t>
  </si>
  <si>
    <t>48515.173397</t>
  </si>
  <si>
    <t>48515.174397</t>
  </si>
  <si>
    <t>48515.175397</t>
  </si>
  <si>
    <t>48515.176397</t>
  </si>
  <si>
    <t>48515.177397</t>
  </si>
  <si>
    <t>48515.178397</t>
  </si>
  <si>
    <t>48515.179397</t>
  </si>
  <si>
    <t>48515.180397</t>
  </si>
  <si>
    <t>48515.181397</t>
  </si>
  <si>
    <t>48515.182397</t>
  </si>
  <si>
    <t>48515.183397</t>
  </si>
  <si>
    <t>48515.184397</t>
  </si>
  <si>
    <t>48515.185397</t>
  </si>
  <si>
    <t>48515.186397</t>
  </si>
  <si>
    <t>48515.187397</t>
  </si>
  <si>
    <t>48515.188397</t>
  </si>
  <si>
    <t>48515.189397</t>
  </si>
  <si>
    <t>48515.190397</t>
  </si>
  <si>
    <t>48515.191397</t>
  </si>
  <si>
    <t>48515.192397</t>
  </si>
  <si>
    <t>48515.193397</t>
  </si>
  <si>
    <t>48515.194397</t>
  </si>
  <si>
    <t>48515.195397</t>
  </si>
  <si>
    <t>48515.196397</t>
  </si>
  <si>
    <t>48515.197397</t>
  </si>
  <si>
    <t>48515.198397</t>
  </si>
  <si>
    <t>48515.199397</t>
  </si>
  <si>
    <t>48515.200397</t>
  </si>
  <si>
    <t>48515.201397</t>
  </si>
  <si>
    <t>48515.202397</t>
  </si>
  <si>
    <t>48515.203397</t>
  </si>
  <si>
    <t>48515.204397</t>
  </si>
  <si>
    <t>48515.205397</t>
  </si>
  <si>
    <t>48515.206397</t>
  </si>
  <si>
    <t>48515.207397</t>
  </si>
  <si>
    <t>48515.208397</t>
  </si>
  <si>
    <t>48515.209397</t>
  </si>
  <si>
    <t>48515.210397</t>
  </si>
  <si>
    <t>48515.211397</t>
  </si>
  <si>
    <t>48515.212397</t>
  </si>
  <si>
    <t>48515.213397</t>
  </si>
  <si>
    <t>48515.214397</t>
  </si>
  <si>
    <t>48515.215397</t>
  </si>
  <si>
    <t>48515.216397</t>
  </si>
  <si>
    <t>48515.217397</t>
  </si>
  <si>
    <t>48515.218397</t>
  </si>
  <si>
    <t>48515.219397</t>
  </si>
  <si>
    <t>48515.220397</t>
  </si>
  <si>
    <t>48515.221397</t>
  </si>
  <si>
    <t>48515.222397</t>
  </si>
  <si>
    <t>48515.223397</t>
  </si>
  <si>
    <t>48515.224396</t>
  </si>
  <si>
    <t>48515.225397</t>
  </si>
  <si>
    <t>48515.226397</t>
  </si>
  <si>
    <t>48515.227396</t>
  </si>
  <si>
    <t>48515.228397</t>
  </si>
  <si>
    <t>48515.229397</t>
  </si>
  <si>
    <t>48515.230397</t>
  </si>
  <si>
    <t>48515.231397</t>
  </si>
  <si>
    <t>48515.232397</t>
  </si>
  <si>
    <t>48515.233397</t>
  </si>
  <si>
    <t>48515.234396</t>
  </si>
  <si>
    <t>48515.235396</t>
  </si>
  <si>
    <t>48515.236397</t>
  </si>
  <si>
    <t>48515.237396</t>
  </si>
  <si>
    <t>48515.238396</t>
  </si>
  <si>
    <t>48515.239397</t>
  </si>
  <si>
    <t>48515.240396</t>
  </si>
  <si>
    <t>48515.241396</t>
  </si>
  <si>
    <t>48515.242396</t>
  </si>
  <si>
    <t>48515.243397</t>
  </si>
  <si>
    <t>48515.244396</t>
  </si>
  <si>
    <t>48515.245396</t>
  </si>
  <si>
    <t>48515.246396</t>
  </si>
  <si>
    <t>48515.247396</t>
  </si>
  <si>
    <t>48515.248396</t>
  </si>
  <si>
    <t>48515.249396</t>
  </si>
  <si>
    <t>48515.250396</t>
  </si>
  <si>
    <t>48515.251396</t>
  </si>
  <si>
    <t>48515.252396</t>
  </si>
  <si>
    <t>48515.253396</t>
  </si>
  <si>
    <t>48515.254396</t>
  </si>
  <si>
    <t>48515.255396</t>
  </si>
  <si>
    <t>48515.256396</t>
  </si>
  <si>
    <t>48515.257396</t>
  </si>
  <si>
    <t>48515.258396</t>
  </si>
  <si>
    <t>48523.9803</t>
  </si>
  <si>
    <t>48523.9813</t>
  </si>
  <si>
    <t>48523.9823</t>
  </si>
  <si>
    <t>48523.9833</t>
  </si>
  <si>
    <t>48523.9843</t>
  </si>
  <si>
    <t>48523.9853</t>
  </si>
  <si>
    <t>48523.9863</t>
  </si>
  <si>
    <t>48523.9873</t>
  </si>
  <si>
    <t>48523.9883</t>
  </si>
  <si>
    <t>48523.9893</t>
  </si>
  <si>
    <t>48523.990299</t>
  </si>
  <si>
    <t>48523.9913</t>
  </si>
  <si>
    <t>48523.9923</t>
  </si>
  <si>
    <t>48523.9933</t>
  </si>
  <si>
    <t>48523.9943</t>
  </si>
  <si>
    <t>48523.9953</t>
  </si>
  <si>
    <t>48523.9963</t>
  </si>
  <si>
    <t>48523.9973</t>
  </si>
  <si>
    <t>48523.9983</t>
  </si>
  <si>
    <t>48523.9993</t>
  </si>
  <si>
    <t>48524.000299</t>
  </si>
  <si>
    <t>48524.0013</t>
  </si>
  <si>
    <t>48524.0023</t>
  </si>
  <si>
    <t>48524.003299</t>
  </si>
  <si>
    <t>48524.0043</t>
  </si>
  <si>
    <t>48524.0053</t>
  </si>
  <si>
    <t>48524.006299</t>
  </si>
  <si>
    <t>48524.007299</t>
  </si>
  <si>
    <t>48524.0083</t>
  </si>
  <si>
    <t>48524.009299</t>
  </si>
  <si>
    <t>48524.010299</t>
  </si>
  <si>
    <t>48524.0113</t>
  </si>
  <si>
    <t>48524.0123</t>
  </si>
  <si>
    <t>48524.013299</t>
  </si>
  <si>
    <t>48524.014299</t>
  </si>
  <si>
    <t>48524.015299</t>
  </si>
  <si>
    <t>48524.016299</t>
  </si>
  <si>
    <t>48524.017299</t>
  </si>
  <si>
    <t>48524.018299</t>
  </si>
  <si>
    <t>48524.0193</t>
  </si>
  <si>
    <t>48524.020299</t>
  </si>
  <si>
    <t>48524.021299</t>
  </si>
  <si>
    <t>48524.022299</t>
  </si>
  <si>
    <t>48524.023299</t>
  </si>
  <si>
    <t>48524.024299</t>
  </si>
  <si>
    <t>48524.025299</t>
  </si>
  <si>
    <t>48524.026299</t>
  </si>
  <si>
    <t>48524.027299</t>
  </si>
  <si>
    <t>48524.028299</t>
  </si>
  <si>
    <t>48524.029299</t>
  </si>
  <si>
    <t>48524.030299</t>
  </si>
  <si>
    <t>48524.031299</t>
  </si>
  <si>
    <t>48524.032299</t>
  </si>
  <si>
    <t>48524.033299</t>
  </si>
  <si>
    <t>48524.034299</t>
  </si>
  <si>
    <t>48524.035299</t>
  </si>
  <si>
    <t>48524.036299</t>
  </si>
  <si>
    <t>48524.037299</t>
  </si>
  <si>
    <t>48524.038299</t>
  </si>
  <si>
    <t>48524.039299</t>
  </si>
  <si>
    <t>48524.040299</t>
  </si>
  <si>
    <t>48524.041299</t>
  </si>
  <si>
    <t>48524.042299</t>
  </si>
  <si>
    <t>48524.043299</t>
  </si>
  <si>
    <t>48524.044299</t>
  </si>
  <si>
    <t>48524.045299</t>
  </si>
  <si>
    <t>48524.046299</t>
  </si>
  <si>
    <t>48524.047299</t>
  </si>
  <si>
    <t>48524.048299</t>
  </si>
  <si>
    <t>48524.049299</t>
  </si>
  <si>
    <t>48524.050299</t>
  </si>
  <si>
    <t>48524.051299</t>
  </si>
  <si>
    <t>48524.052299</t>
  </si>
  <si>
    <t>48524.053299</t>
  </si>
  <si>
    <t>48524.054299</t>
  </si>
  <si>
    <t>48524.055299</t>
  </si>
  <si>
    <t>48524.056299</t>
  </si>
  <si>
    <t>48524.057299</t>
  </si>
  <si>
    <t>48524.058299</t>
  </si>
  <si>
    <t>48524.059299</t>
  </si>
  <si>
    <t>48524.060299</t>
  </si>
  <si>
    <t>48524.061299</t>
  </si>
  <si>
    <t>48524.062299</t>
  </si>
  <si>
    <t>48524.063299</t>
  </si>
  <si>
    <t>48524.064299</t>
  </si>
  <si>
    <t>48524.065299</t>
  </si>
  <si>
    <t>48524.066299</t>
  </si>
  <si>
    <t>48524.067299</t>
  </si>
  <si>
    <t>48524.068299</t>
  </si>
  <si>
    <t>48524.069299</t>
  </si>
  <si>
    <t>48524.070299</t>
  </si>
  <si>
    <t>48524.071299</t>
  </si>
  <si>
    <t>48524.072299</t>
  </si>
  <si>
    <t>48524.073299</t>
  </si>
  <si>
    <t>48524.074299</t>
  </si>
  <si>
    <t>48524.075299</t>
  </si>
  <si>
    <t>48524.076299</t>
  </si>
  <si>
    <t>48524.077299</t>
  </si>
  <si>
    <t>48524.078299</t>
  </si>
  <si>
    <t>48524.079299</t>
  </si>
  <si>
    <t>48524.080299</t>
  </si>
  <si>
    <t>48524.081299</t>
  </si>
  <si>
    <t>48524.082299</t>
  </si>
  <si>
    <t>48524.083299</t>
  </si>
  <si>
    <t>48524.084299</t>
  </si>
  <si>
    <t>48524.085299</t>
  </si>
  <si>
    <t>48524.086298</t>
  </si>
  <si>
    <t>48524.087299</t>
  </si>
  <si>
    <t>48524.088299</t>
  </si>
  <si>
    <t>48524.089298</t>
  </si>
  <si>
    <t>48524.090299</t>
  </si>
  <si>
    <t>48524.091299</t>
  </si>
  <si>
    <t>48524.092299</t>
  </si>
  <si>
    <t>48524.093298</t>
  </si>
  <si>
    <t>48524.094299</t>
  </si>
  <si>
    <t>48524.095299</t>
  </si>
  <si>
    <t>48524.096298</t>
  </si>
  <si>
    <t>48524.097298</t>
  </si>
  <si>
    <t>48524.098299</t>
  </si>
  <si>
    <t>48524.099298</t>
  </si>
  <si>
    <t>48524.100298</t>
  </si>
  <si>
    <t>48524.101299</t>
  </si>
  <si>
    <t>48524.102298</t>
  </si>
  <si>
    <t>48524.103298</t>
  </si>
  <si>
    <t>48524.104298</t>
  </si>
  <si>
    <t>48524.105299</t>
  </si>
  <si>
    <t>48524.106298</t>
  </si>
  <si>
    <t>48524.107298</t>
  </si>
  <si>
    <t>48524.108299</t>
  </si>
  <si>
    <t>48524.109298</t>
  </si>
  <si>
    <t>48524.110298</t>
  </si>
  <si>
    <t>48524.111298</t>
  </si>
  <si>
    <t>48524.112298</t>
  </si>
  <si>
    <t>48524.113298</t>
  </si>
  <si>
    <t>48524.114298</t>
  </si>
  <si>
    <t>48524.115298</t>
  </si>
  <si>
    <t>48524.116298</t>
  </si>
  <si>
    <t>48524.117298</t>
  </si>
  <si>
    <t>48524.118298</t>
  </si>
  <si>
    <t>48524.119298</t>
  </si>
  <si>
    <t>48524.120298</t>
  </si>
  <si>
    <t>48524.121298</t>
  </si>
  <si>
    <t>48524.122298</t>
  </si>
  <si>
    <t>48524.123298</t>
  </si>
  <si>
    <t>48524.124298</t>
  </si>
  <si>
    <t>48524.125298</t>
  </si>
  <si>
    <t>48524.126298</t>
  </si>
  <si>
    <t>48524.127298</t>
  </si>
  <si>
    <t>48524.128298</t>
  </si>
  <si>
    <t>48524.129298</t>
  </si>
  <si>
    <t>48524.130298</t>
  </si>
  <si>
    <t>48524.131298</t>
  </si>
  <si>
    <t>48524.132298</t>
  </si>
  <si>
    <t>48524.133298</t>
  </si>
  <si>
    <t>48524.134298</t>
  </si>
  <si>
    <t>48524.135298</t>
  </si>
  <si>
    <t>48524.136298</t>
  </si>
  <si>
    <t>48524.137298</t>
  </si>
  <si>
    <t>48524.138298</t>
  </si>
  <si>
    <t>48524.139298</t>
  </si>
  <si>
    <t>48524.140298</t>
  </si>
  <si>
    <t>48524.141298</t>
  </si>
  <si>
    <t>48524.142298</t>
  </si>
  <si>
    <t>48524.143298</t>
  </si>
  <si>
    <t>48524.144298</t>
  </si>
  <si>
    <t>48524.145298</t>
  </si>
  <si>
    <t>48524.146298</t>
  </si>
  <si>
    <t>48524.147298</t>
  </si>
  <si>
    <t>48524.148298</t>
  </si>
  <si>
    <t>48524.149298</t>
  </si>
  <si>
    <t>48524.150298</t>
  </si>
  <si>
    <t>48524.151298</t>
  </si>
  <si>
    <t>48524.152298</t>
  </si>
  <si>
    <t>48524.153298</t>
  </si>
  <si>
    <t>48524.154298</t>
  </si>
  <si>
    <t>48524.155298</t>
  </si>
  <si>
    <t>48524.156298</t>
  </si>
  <si>
    <t>48524.157298</t>
  </si>
  <si>
    <t>48524.158298</t>
  </si>
  <si>
    <t>48524.159298</t>
  </si>
  <si>
    <t>48524.160298</t>
  </si>
  <si>
    <t>48524.161298</t>
  </si>
  <si>
    <t>48524.162298</t>
  </si>
  <si>
    <t>48524.163298</t>
  </si>
  <si>
    <t>48524.164298</t>
  </si>
  <si>
    <t>48524.165298</t>
  </si>
  <si>
    <t>48524.166298</t>
  </si>
  <si>
    <t>48524.167298</t>
  </si>
  <si>
    <t>48524.168298</t>
  </si>
  <si>
    <t>48524.169298</t>
  </si>
  <si>
    <t>48524.170298</t>
  </si>
  <si>
    <t>48524.171298</t>
  </si>
  <si>
    <t>48524.172298</t>
  </si>
  <si>
    <t>48524.173298</t>
  </si>
  <si>
    <t>48524.174298</t>
  </si>
  <si>
    <t>48524.175297</t>
  </si>
  <si>
    <t>48524.176298</t>
  </si>
  <si>
    <t>48524.177298</t>
  </si>
  <si>
    <t>48524.178298</t>
  </si>
  <si>
    <t>48524.179297</t>
  </si>
  <si>
    <t>48524.180297</t>
  </si>
  <si>
    <t>48524.181298</t>
  </si>
  <si>
    <t>48524.182297</t>
  </si>
  <si>
    <t>48524.183298</t>
  </si>
  <si>
    <t>48524.184298</t>
  </si>
  <si>
    <t>48524.185297</t>
  </si>
  <si>
    <t>48533.93219</t>
  </si>
  <si>
    <t>48533.93319</t>
  </si>
  <si>
    <t>48533.93419</t>
  </si>
  <si>
    <t>48533.93519</t>
  </si>
  <si>
    <t>48533.93619</t>
  </si>
  <si>
    <t>48533.93719</t>
  </si>
  <si>
    <t>48533.93819</t>
  </si>
  <si>
    <t>48533.93919</t>
  </si>
  <si>
    <t>48533.94019</t>
  </si>
  <si>
    <t>48533.94119</t>
  </si>
  <si>
    <t>48533.94219</t>
  </si>
  <si>
    <t>48533.94319</t>
  </si>
  <si>
    <t>48533.94419</t>
  </si>
  <si>
    <t>48533.945189</t>
  </si>
  <si>
    <t>48533.94619</t>
  </si>
  <si>
    <t>48533.94719</t>
  </si>
  <si>
    <t>48533.94819</t>
  </si>
  <si>
    <t>48533.94919</t>
  </si>
  <si>
    <t>48533.95019</t>
  </si>
  <si>
    <t>48533.951189</t>
  </si>
  <si>
    <t>48533.952189</t>
  </si>
  <si>
    <t>48533.953189</t>
  </si>
  <si>
    <t>48533.95419</t>
  </si>
  <si>
    <t>48533.955189</t>
  </si>
  <si>
    <t>48533.95619</t>
  </si>
  <si>
    <t>48533.95719</t>
  </si>
  <si>
    <t>48533.958189</t>
  </si>
  <si>
    <t>48533.959189</t>
  </si>
  <si>
    <t>48533.96019</t>
  </si>
  <si>
    <t>48533.961189</t>
  </si>
  <si>
    <t>48533.962189</t>
  </si>
  <si>
    <t>48533.963189</t>
  </si>
  <si>
    <t>48533.964189</t>
  </si>
  <si>
    <t>48533.965189</t>
  </si>
  <si>
    <t>48533.966189</t>
  </si>
  <si>
    <t>48533.967189</t>
  </si>
  <si>
    <t>48533.968189</t>
  </si>
  <si>
    <t>48533.969189</t>
  </si>
  <si>
    <t>48533.970189</t>
  </si>
  <si>
    <t>48533.971189</t>
  </si>
  <si>
    <t>48533.972189</t>
  </si>
  <si>
    <t>48533.973189</t>
  </si>
  <si>
    <t>48533.974189</t>
  </si>
  <si>
    <t>48533.975189</t>
  </si>
  <si>
    <t>48533.976189</t>
  </si>
  <si>
    <t>48533.977189</t>
  </si>
  <si>
    <t>48533.978189</t>
  </si>
  <si>
    <t>48533.979189</t>
  </si>
  <si>
    <t>48533.980189</t>
  </si>
  <si>
    <t>48533.981189</t>
  </si>
  <si>
    <t>48533.982189</t>
  </si>
  <si>
    <t>48533.983189</t>
  </si>
  <si>
    <t>48533.984189</t>
  </si>
  <si>
    <t>48533.985189</t>
  </si>
  <si>
    <t>48533.986189</t>
  </si>
  <si>
    <t>48533.987189</t>
  </si>
  <si>
    <t>48533.988189</t>
  </si>
  <si>
    <t>48533.989189</t>
  </si>
  <si>
    <t>48533.990189</t>
  </si>
  <si>
    <t>48533.991189</t>
  </si>
  <si>
    <t>48533.992189</t>
  </si>
  <si>
    <t>48533.993189</t>
  </si>
  <si>
    <t>48533.994189</t>
  </si>
  <si>
    <t>48533.995189</t>
  </si>
  <si>
    <t>48533.996189</t>
  </si>
  <si>
    <t>48533.997189</t>
  </si>
  <si>
    <t>48533.998189</t>
  </si>
  <si>
    <t>48533.999189</t>
  </si>
  <si>
    <t>48534.000189</t>
  </si>
  <si>
    <t>48534.001189</t>
  </si>
  <si>
    <t>48534.002189</t>
  </si>
  <si>
    <t>48534.003189</t>
  </si>
  <si>
    <t>48534.004189</t>
  </si>
  <si>
    <t>48534.005189</t>
  </si>
  <si>
    <t>48534.006189</t>
  </si>
  <si>
    <t>48534.007189</t>
  </si>
  <si>
    <t>48534.008189</t>
  </si>
  <si>
    <t>48534.009189</t>
  </si>
  <si>
    <t>48534.010189</t>
  </si>
  <si>
    <t>48534.011189</t>
  </si>
  <si>
    <t>48534.012189</t>
  </si>
  <si>
    <t>48534.013189</t>
  </si>
  <si>
    <t>48534.014189</t>
  </si>
  <si>
    <t>48534.015189</t>
  </si>
  <si>
    <t>48534.016189</t>
  </si>
  <si>
    <t>48534.017189</t>
  </si>
  <si>
    <t>48534.018189</t>
  </si>
  <si>
    <t>48534.019189</t>
  </si>
  <si>
    <t>48534.020189</t>
  </si>
  <si>
    <t>48534.021189</t>
  </si>
  <si>
    <t>48534.022189</t>
  </si>
  <si>
    <t>48534.023189</t>
  </si>
  <si>
    <t>48534.024189</t>
  </si>
  <si>
    <t>48534.025189</t>
  </si>
  <si>
    <t>48534.026189</t>
  </si>
  <si>
    <t>48534.027189</t>
  </si>
  <si>
    <t>48534.028189</t>
  </si>
  <si>
    <t>48534.029189</t>
  </si>
  <si>
    <t>48534.030189</t>
  </si>
  <si>
    <t>48534.031189</t>
  </si>
  <si>
    <t>48534.032189</t>
  </si>
  <si>
    <t>48534.033189</t>
  </si>
  <si>
    <t>48534.034189</t>
  </si>
  <si>
    <t>48534.035189</t>
  </si>
  <si>
    <t>48534.036189</t>
  </si>
  <si>
    <t>48534.037189</t>
  </si>
  <si>
    <t>48534.038188</t>
  </si>
  <si>
    <t>48534.039189</t>
  </si>
  <si>
    <t>48534.040189</t>
  </si>
  <si>
    <t>48534.041188</t>
  </si>
  <si>
    <t>48534.042189</t>
  </si>
  <si>
    <t>48534.043189</t>
  </si>
  <si>
    <t>48534.044189</t>
  </si>
  <si>
    <t>48534.045188</t>
  </si>
  <si>
    <t>48534.046189</t>
  </si>
  <si>
    <t>48534.047189</t>
  </si>
  <si>
    <t>48534.048188</t>
  </si>
  <si>
    <t>48534.049188</t>
  </si>
  <si>
    <t>48534.050188</t>
  </si>
  <si>
    <t>48534.051188</t>
  </si>
  <si>
    <t>48534.052189</t>
  </si>
  <si>
    <t>48534.053188</t>
  </si>
  <si>
    <t>48534.054188</t>
  </si>
  <si>
    <t>48534.055188</t>
  </si>
  <si>
    <t>48534.056188</t>
  </si>
  <si>
    <t>48534.057188</t>
  </si>
  <si>
    <t>48534.058188</t>
  </si>
  <si>
    <t>48534.059188</t>
  </si>
  <si>
    <t>48534.060188</t>
  </si>
  <si>
    <t>48534.061188</t>
  </si>
  <si>
    <t>48534.062188</t>
  </si>
  <si>
    <t>48534.063188</t>
  </si>
  <si>
    <t>48534.064188</t>
  </si>
  <si>
    <t>48534.065188</t>
  </si>
  <si>
    <t>48534.066188</t>
  </si>
  <si>
    <t>48534.067188</t>
  </si>
  <si>
    <t>48534.068188</t>
  </si>
  <si>
    <t>48534.069188</t>
  </si>
  <si>
    <t>48534.070188</t>
  </si>
  <si>
    <t>48534.071188</t>
  </si>
  <si>
    <t>48534.072188</t>
  </si>
  <si>
    <t>48534.073188</t>
  </si>
  <si>
    <t>48534.074188</t>
  </si>
  <si>
    <t>48534.075188</t>
  </si>
  <si>
    <t>48534.076188</t>
  </si>
  <si>
    <t>48534.077188</t>
  </si>
  <si>
    <t>48534.078188</t>
  </si>
  <si>
    <t>48534.079188</t>
  </si>
  <si>
    <t>48534.080188</t>
  </si>
  <si>
    <t>48534.081188</t>
  </si>
  <si>
    <t>48534.082188</t>
  </si>
  <si>
    <t>48534.083188</t>
  </si>
  <si>
    <t>48534.084188</t>
  </si>
  <si>
    <t>48534.085188</t>
  </si>
  <si>
    <t>48534.086188</t>
  </si>
  <si>
    <t>48534.087188</t>
  </si>
  <si>
    <t>48534.088188</t>
  </si>
  <si>
    <t>48534.089188</t>
  </si>
  <si>
    <t>48534.090188</t>
  </si>
  <si>
    <t>48534.091188</t>
  </si>
  <si>
    <t>48534.092188</t>
  </si>
  <si>
    <t>48534.093188</t>
  </si>
  <si>
    <t>48534.094188</t>
  </si>
  <si>
    <t>48534.095188</t>
  </si>
  <si>
    <t>48534.096188</t>
  </si>
  <si>
    <t>48534.097188</t>
  </si>
  <si>
    <t>48534.098188</t>
  </si>
  <si>
    <t>48534.099188</t>
  </si>
  <si>
    <t>48534.100188</t>
  </si>
  <si>
    <t>48534.101188</t>
  </si>
  <si>
    <t>48534.102188</t>
  </si>
  <si>
    <t>48534.103188</t>
  </si>
  <si>
    <t>48534.104188</t>
  </si>
  <si>
    <t>48534.105188</t>
  </si>
  <si>
    <t>48534.106188</t>
  </si>
  <si>
    <t>48534.107188</t>
  </si>
  <si>
    <t>48534.108188</t>
  </si>
  <si>
    <t>48534.109188</t>
  </si>
  <si>
    <t>48534.110188</t>
  </si>
  <si>
    <t>48534.111188</t>
  </si>
  <si>
    <t>48534.112188</t>
  </si>
  <si>
    <t>48534.113188</t>
  </si>
  <si>
    <t>48534.114188</t>
  </si>
  <si>
    <t>48534.115188</t>
  </si>
  <si>
    <t>48534.116188</t>
  </si>
  <si>
    <t>48534.117188</t>
  </si>
  <si>
    <t>48534.118188</t>
  </si>
  <si>
    <t>48534.119188</t>
  </si>
  <si>
    <t>48534.120188</t>
  </si>
  <si>
    <t>48534.121188</t>
  </si>
  <si>
    <t>48534.122188</t>
  </si>
  <si>
    <t>48534.123188</t>
  </si>
  <si>
    <t>48534.124188</t>
  </si>
  <si>
    <t>48534.125188</t>
  </si>
  <si>
    <t>48534.126188</t>
  </si>
  <si>
    <t>48534.127188</t>
  </si>
  <si>
    <t>48534.128188</t>
  </si>
  <si>
    <t>48534.129188</t>
  </si>
  <si>
    <t>48534.130188</t>
  </si>
  <si>
    <t>48534.131187</t>
  </si>
  <si>
    <t>48534.132188</t>
  </si>
  <si>
    <t>48534.133188</t>
  </si>
  <si>
    <t>48534.134188</t>
  </si>
  <si>
    <t>48534.135188</t>
  </si>
  <si>
    <t>48534.136188</t>
  </si>
  <si>
    <t>48534.137187</t>
  </si>
  <si>
    <t>48544.860069</t>
  </si>
  <si>
    <t>48544.861069</t>
  </si>
  <si>
    <t>48544.862069</t>
  </si>
  <si>
    <t>48544.863069</t>
  </si>
  <si>
    <t>48544.864069</t>
  </si>
  <si>
    <t>48544.865069</t>
  </si>
  <si>
    <t>48544.866069</t>
  </si>
  <si>
    <t>48544.867069</t>
  </si>
  <si>
    <t>48544.868069</t>
  </si>
  <si>
    <t>48544.869069</t>
  </si>
  <si>
    <t>48544.870069</t>
  </si>
  <si>
    <t>48544.871069</t>
  </si>
  <si>
    <t>48544.872069</t>
  </si>
  <si>
    <t>48544.873069</t>
  </si>
  <si>
    <t>48544.874069</t>
  </si>
  <si>
    <t>48544.875069</t>
  </si>
  <si>
    <t>48544.876069</t>
  </si>
  <si>
    <t>48544.877069</t>
  </si>
  <si>
    <t>48544.878069</t>
  </si>
  <si>
    <t>48544.879069</t>
  </si>
  <si>
    <t>48544.880069</t>
  </si>
  <si>
    <t>48544.881068</t>
  </si>
  <si>
    <t>48544.882069</t>
  </si>
  <si>
    <t>48544.883069</t>
  </si>
  <si>
    <t>48544.884068</t>
  </si>
  <si>
    <t>48544.885068</t>
  </si>
  <si>
    <t>48544.886069</t>
  </si>
  <si>
    <t>48544.887069</t>
  </si>
  <si>
    <t>48544.888068</t>
  </si>
  <si>
    <t>48544.889068</t>
  </si>
  <si>
    <t>48544.890069</t>
  </si>
  <si>
    <t>48544.891068</t>
  </si>
  <si>
    <t>48544.892069</t>
  </si>
  <si>
    <t>48544.893069</t>
  </si>
  <si>
    <t>48544.894068</t>
  </si>
  <si>
    <t>48544.895069</t>
  </si>
  <si>
    <t>48544.896069</t>
  </si>
  <si>
    <t>48544.897068</t>
  </si>
  <si>
    <t>48544.898068</t>
  </si>
  <si>
    <t>48544.899069</t>
  </si>
  <si>
    <t>48544.900069</t>
  </si>
  <si>
    <t>48544.901068</t>
  </si>
  <si>
    <t>48544.902068</t>
  </si>
  <si>
    <t>48544.903068</t>
  </si>
  <si>
    <t>48544.904068</t>
  </si>
  <si>
    <t>48544.905068</t>
  </si>
  <si>
    <t>48544.906068</t>
  </si>
  <si>
    <t>48544.907068</t>
  </si>
  <si>
    <t>48544.908069</t>
  </si>
  <si>
    <t>48544.909068</t>
  </si>
  <si>
    <t>48544.910068</t>
  </si>
  <si>
    <t>48544.911068</t>
  </si>
  <si>
    <t>48544.912068</t>
  </si>
  <si>
    <t>48544.913068</t>
  </si>
  <si>
    <t>48544.914068</t>
  </si>
  <si>
    <t>48544.915068</t>
  </si>
  <si>
    <t>48544.916068</t>
  </si>
  <si>
    <t>48544.917068</t>
  </si>
  <si>
    <t>48544.918068</t>
  </si>
  <si>
    <t>48544.919068</t>
  </si>
  <si>
    <t>48544.920068</t>
  </si>
  <si>
    <t>48544.921068</t>
  </si>
  <si>
    <t>48544.922068</t>
  </si>
  <si>
    <t>48544.923068</t>
  </si>
  <si>
    <t>48544.924068</t>
  </si>
  <si>
    <t>48544.925068</t>
  </si>
  <si>
    <t>48544.926068</t>
  </si>
  <si>
    <t>48544.927068</t>
  </si>
  <si>
    <t>48544.928068</t>
  </si>
  <si>
    <t>48544.929068</t>
  </si>
  <si>
    <t>48544.930068</t>
  </si>
  <si>
    <t>48544.931068</t>
  </si>
  <si>
    <t>48544.932068</t>
  </si>
  <si>
    <t>48544.933068</t>
  </si>
  <si>
    <t>48544.934068</t>
  </si>
  <si>
    <t>48544.935068</t>
  </si>
  <si>
    <t>48544.936068</t>
  </si>
  <si>
    <t>48544.937068</t>
  </si>
  <si>
    <t>48544.938068</t>
  </si>
  <si>
    <t>48544.939068</t>
  </si>
  <si>
    <t>48544.940068</t>
  </si>
  <si>
    <t>48544.941068</t>
  </si>
  <si>
    <t>48544.942068</t>
  </si>
  <si>
    <t>48544.943068</t>
  </si>
  <si>
    <t>48544.944068</t>
  </si>
  <si>
    <t>48544.945068</t>
  </si>
  <si>
    <t>48544.946068</t>
  </si>
  <si>
    <t>48544.947068</t>
  </si>
  <si>
    <t>48544.948068</t>
  </si>
  <si>
    <t>48544.949068</t>
  </si>
  <si>
    <t>48544.950068</t>
  </si>
  <si>
    <t>48544.951068</t>
  </si>
  <si>
    <t>48544.952068</t>
  </si>
  <si>
    <t>48544.953068</t>
  </si>
  <si>
    <t>48544.954068</t>
  </si>
  <si>
    <t>48544.955068</t>
  </si>
  <si>
    <t>48544.956068</t>
  </si>
  <si>
    <t>48544.957068</t>
  </si>
  <si>
    <t>48544.958068</t>
  </si>
  <si>
    <t>48544.959068</t>
  </si>
  <si>
    <t>48544.960068</t>
  </si>
  <si>
    <t>48544.961068</t>
  </si>
  <si>
    <t>48544.962068</t>
  </si>
  <si>
    <t>48544.963068</t>
  </si>
  <si>
    <t>48544.964068</t>
  </si>
  <si>
    <t>48544.965068</t>
  </si>
  <si>
    <t>48544.966068</t>
  </si>
  <si>
    <t>48544.967068</t>
  </si>
  <si>
    <t>48544.968068</t>
  </si>
  <si>
    <t>48544.969068</t>
  </si>
  <si>
    <t>48544.970068</t>
  </si>
  <si>
    <t>48544.971068</t>
  </si>
  <si>
    <t>48544.972068</t>
  </si>
  <si>
    <t>48544.973068</t>
  </si>
  <si>
    <t>48544.974068</t>
  </si>
  <si>
    <t>48544.975068</t>
  </si>
  <si>
    <t>48544.976068</t>
  </si>
  <si>
    <t>48544.977067</t>
  </si>
  <si>
    <t>48544.978068</t>
  </si>
  <si>
    <t>48544.979068</t>
  </si>
  <si>
    <t>48544.980067</t>
  </si>
  <si>
    <t>48544.981067</t>
  </si>
  <si>
    <t>48544.982068</t>
  </si>
  <si>
    <t>48544.983068</t>
  </si>
  <si>
    <t>48544.984067</t>
  </si>
  <si>
    <t>48544.985067</t>
  </si>
  <si>
    <t>48544.986067</t>
  </si>
  <si>
    <t>48544.987067</t>
  </si>
  <si>
    <t>48544.988067</t>
  </si>
  <si>
    <t>48544.989067</t>
  </si>
  <si>
    <t>48544.990067</t>
  </si>
  <si>
    <t>48544.991067</t>
  </si>
  <si>
    <t>48544.992067</t>
  </si>
  <si>
    <t>48544.993067</t>
  </si>
  <si>
    <t>48544.994067</t>
  </si>
  <si>
    <t>48544.995067</t>
  </si>
  <si>
    <t>48544.996067</t>
  </si>
  <si>
    <t>48544.997067</t>
  </si>
  <si>
    <t>48544.998067</t>
  </si>
  <si>
    <t>48544.999067</t>
  </si>
  <si>
    <t>48545.000067</t>
  </si>
  <si>
    <t>48545.001067</t>
  </si>
  <si>
    <t>48545.002067</t>
  </si>
  <si>
    <t>48545.003067</t>
  </si>
  <si>
    <t>48545.004067</t>
  </si>
  <si>
    <t>48545.005067</t>
  </si>
  <si>
    <t>48545.006067</t>
  </si>
  <si>
    <t>48545.007067</t>
  </si>
  <si>
    <t>48545.008067</t>
  </si>
  <si>
    <t>48545.009067</t>
  </si>
  <si>
    <t>48545.010067</t>
  </si>
  <si>
    <t>48545.011067</t>
  </si>
  <si>
    <t>48545.012067</t>
  </si>
  <si>
    <t>48545.013067</t>
  </si>
  <si>
    <t>48545.014067</t>
  </si>
  <si>
    <t>48545.015067</t>
  </si>
  <si>
    <t>48545.016067</t>
  </si>
  <si>
    <t>48545.017067</t>
  </si>
  <si>
    <t>48545.018067</t>
  </si>
  <si>
    <t>48545.019067</t>
  </si>
  <si>
    <t>48545.020067</t>
  </si>
  <si>
    <t>48545.021067</t>
  </si>
  <si>
    <t>48545.022067</t>
  </si>
  <si>
    <t>48545.023067</t>
  </si>
  <si>
    <t>48545.024067</t>
  </si>
  <si>
    <t>48545.025067</t>
  </si>
  <si>
    <t>48545.026067</t>
  </si>
  <si>
    <t>48545.027067</t>
  </si>
  <si>
    <t>48545.028067</t>
  </si>
  <si>
    <t>48545.029067</t>
  </si>
  <si>
    <t>48545.030067</t>
  </si>
  <si>
    <t>48545.031067</t>
  </si>
  <si>
    <t>48545.032067</t>
  </si>
  <si>
    <t>48545.033067</t>
  </si>
  <si>
    <t>48545.034067</t>
  </si>
  <si>
    <t>48545.035067</t>
  </si>
  <si>
    <t>48545.036067</t>
  </si>
  <si>
    <t>48545.037067</t>
  </si>
  <si>
    <t>48545.038067</t>
  </si>
  <si>
    <t>48545.039067</t>
  </si>
  <si>
    <t>48545.040067</t>
  </si>
  <si>
    <t>48545.041067</t>
  </si>
  <si>
    <t>48545.042067</t>
  </si>
  <si>
    <t>48545.043067</t>
  </si>
  <si>
    <t>48545.044067</t>
  </si>
  <si>
    <t>48545.045067</t>
  </si>
  <si>
    <t>48545.046067</t>
  </si>
  <si>
    <t>48545.047067</t>
  </si>
  <si>
    <t>48545.048067</t>
  </si>
  <si>
    <t>48545.049067</t>
  </si>
  <si>
    <t>48545.050067</t>
  </si>
  <si>
    <t>48545.051067</t>
  </si>
  <si>
    <t>48545.052067</t>
  </si>
  <si>
    <t>48545.053067</t>
  </si>
  <si>
    <t>48545.054067</t>
  </si>
  <si>
    <t>48545.055067</t>
  </si>
  <si>
    <t>48545.056067</t>
  </si>
  <si>
    <t>48545.057067</t>
  </si>
  <si>
    <t>48545.058067</t>
  </si>
  <si>
    <t>48545.059067</t>
  </si>
  <si>
    <t>48545.060067</t>
  </si>
  <si>
    <t>48545.061067</t>
  </si>
  <si>
    <t>48545.062067</t>
  </si>
  <si>
    <t>48545.063067</t>
  </si>
  <si>
    <t>48545.064067</t>
  </si>
  <si>
    <t>48545.065067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</si>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</sst>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48249.652328</v>
      </c>
      <c r="B3">
        <f>VLOOKUP("Average",'fbgdata_2020-08-27_15-52-40'!A1:N212,2,FALSE)</f>
        <v>0</v>
      </c>
      <c r="C3">
        <f>VLOOKUP("StdDev",'fbgdata_2020-08-27_15-52-40'!A1:N212,2,FALSE)</f>
        <v>0</v>
      </c>
      <c r="D3">
        <f>VLOOKUP("Average",'fbgdata_2020-08-27_15-52-40'!A1:N212,3,FALSE)</f>
        <v>0</v>
      </c>
      <c r="E3">
        <f>VLOOKUP("StdDev",'fbgdata_2020-08-27_15-52-40'!A1:N212,3,FALSE)</f>
        <v>0</v>
      </c>
      <c r="F3">
        <f>VLOOKUP("Average",'fbgdata_2020-08-27_15-52-40'!A1:N212,4,FALSE)</f>
        <v>0</v>
      </c>
      <c r="G3">
        <f>VLOOKUP("StdDev",'fbgdata_2020-08-27_15-52-40'!A1:N212,4,FALSE)</f>
        <v>0</v>
      </c>
      <c r="H3">
        <f>VLOOKUP("Average",'fbgdata_2020-08-27_15-52-40'!A1:N212,5,FALSE)</f>
        <v>0</v>
      </c>
      <c r="I3">
        <f>VLOOKUP("StdDev",'fbgdata_2020-08-27_15-52-40'!A1:N212,5,FALSE)</f>
        <v>0</v>
      </c>
      <c r="J3">
        <f>VLOOKUP("Average",'fbgdata_2020-08-27_15-52-40'!A1:N212,6,FALSE)</f>
        <v>0</v>
      </c>
      <c r="K3">
        <f>VLOOKUP("StdDev",'fbgdata_2020-08-27_15-52-40'!A1:N212,6,FALSE)</f>
        <v>0</v>
      </c>
      <c r="L3">
        <f>VLOOKUP("Average",'fbgdata_2020-08-27_15-52-40'!A1:N212,7,FALSE)</f>
        <v>0</v>
      </c>
      <c r="M3">
        <f>VLOOKUP("StdDev",'fbgdata_2020-08-27_15-52-40'!A1:N212,7,FALSE)</f>
        <v>0</v>
      </c>
      <c r="N3">
        <f>VLOOKUP("Average",'fbgdata_2020-08-27_15-52-40'!A1:N212,8,FALSE)</f>
        <v>0</v>
      </c>
      <c r="O3">
        <f>VLOOKUP("StdDev",'fbgdata_2020-08-27_15-52-40'!A1:N212,8,FALSE)</f>
        <v>0</v>
      </c>
      <c r="P3">
        <f>VLOOKUP("Average",'fbgdata_2020-08-27_15-52-40'!A1:N212,9,FALSE)</f>
        <v>0</v>
      </c>
      <c r="Q3">
        <f>VLOOKUP("StdDev",'fbgdata_2020-08-27_15-52-40'!A1:N212,9,FALSE)</f>
        <v>0</v>
      </c>
      <c r="R3">
        <f>VLOOKUP("Average",'fbgdata_2020-08-27_15-52-40'!A1:N212,10,FALSE)</f>
        <v>0</v>
      </c>
      <c r="S3">
        <f>VLOOKUP("StdDev",'fbgdata_2020-08-27_15-52-40'!A1:N212,10,FALSE)</f>
        <v>0</v>
      </c>
    </row>
    <row r="4" spans="1:25">
      <c r="A4">
        <v>48260.178212</v>
      </c>
      <c r="B4">
        <f>VLOOKUP("Average",'fbgdata_2020-08-27_15-52-51'!A1:N212,2,FALSE)</f>
        <v>0</v>
      </c>
      <c r="C4">
        <f>VLOOKUP("StdDev",'fbgdata_2020-08-27_15-52-51'!A1:N212,2,FALSE)</f>
        <v>0</v>
      </c>
      <c r="D4">
        <f>VLOOKUP("Average",'fbgdata_2020-08-27_15-52-51'!A1:N212,3,FALSE)</f>
        <v>0</v>
      </c>
      <c r="E4">
        <f>VLOOKUP("StdDev",'fbgdata_2020-08-27_15-52-51'!A1:N212,3,FALSE)</f>
        <v>0</v>
      </c>
      <c r="F4">
        <f>VLOOKUP("Average",'fbgdata_2020-08-27_15-52-51'!A1:N212,4,FALSE)</f>
        <v>0</v>
      </c>
      <c r="G4">
        <f>VLOOKUP("StdDev",'fbgdata_2020-08-27_15-52-51'!A1:N212,4,FALSE)</f>
        <v>0</v>
      </c>
      <c r="H4">
        <f>VLOOKUP("Average",'fbgdata_2020-08-27_15-52-51'!A1:N212,5,FALSE)</f>
        <v>0</v>
      </c>
      <c r="I4">
        <f>VLOOKUP("StdDev",'fbgdata_2020-08-27_15-52-51'!A1:N212,5,FALSE)</f>
        <v>0</v>
      </c>
      <c r="J4">
        <f>VLOOKUP("Average",'fbgdata_2020-08-27_15-52-51'!A1:N212,6,FALSE)</f>
        <v>0</v>
      </c>
      <c r="K4">
        <f>VLOOKUP("StdDev",'fbgdata_2020-08-27_15-52-51'!A1:N212,6,FALSE)</f>
        <v>0</v>
      </c>
      <c r="L4">
        <f>VLOOKUP("Average",'fbgdata_2020-08-27_15-52-51'!A1:N212,7,FALSE)</f>
        <v>0</v>
      </c>
      <c r="M4">
        <f>VLOOKUP("StdDev",'fbgdata_2020-08-27_15-52-51'!A1:N212,7,FALSE)</f>
        <v>0</v>
      </c>
      <c r="N4">
        <f>VLOOKUP("Average",'fbgdata_2020-08-27_15-52-51'!A1:N212,8,FALSE)</f>
        <v>0</v>
      </c>
      <c r="O4">
        <f>VLOOKUP("StdDev",'fbgdata_2020-08-27_15-52-51'!A1:N212,8,FALSE)</f>
        <v>0</v>
      </c>
      <c r="P4">
        <f>VLOOKUP("Average",'fbgdata_2020-08-27_15-52-51'!A1:N212,9,FALSE)</f>
        <v>0</v>
      </c>
      <c r="Q4">
        <f>VLOOKUP("StdDev",'fbgdata_2020-08-27_15-52-51'!A1:N212,9,FALSE)</f>
        <v>0</v>
      </c>
      <c r="R4">
        <f>VLOOKUP("Average",'fbgdata_2020-08-27_15-52-51'!A1:N212,10,FALSE)</f>
        <v>0</v>
      </c>
      <c r="S4">
        <f>VLOOKUP("StdDev",'fbgdata_2020-08-27_15-52-51'!A1:N212,10,FALSE)</f>
        <v>0</v>
      </c>
    </row>
    <row r="5" spans="1:25">
      <c r="A5">
        <v>48287.361913</v>
      </c>
      <c r="B5">
        <f>VLOOKUP("Average",'fbgdata_2020-08-27_15-53-18'!A1:N212,2,FALSE)</f>
        <v>0</v>
      </c>
      <c r="C5">
        <f>VLOOKUP("StdDev",'fbgdata_2020-08-27_15-53-18'!A1:N212,2,FALSE)</f>
        <v>0</v>
      </c>
      <c r="D5">
        <f>VLOOKUP("Average",'fbgdata_2020-08-27_15-53-18'!A1:N212,3,FALSE)</f>
        <v>0</v>
      </c>
      <c r="E5">
        <f>VLOOKUP("StdDev",'fbgdata_2020-08-27_15-53-18'!A1:N212,3,FALSE)</f>
        <v>0</v>
      </c>
      <c r="F5">
        <f>VLOOKUP("Average",'fbgdata_2020-08-27_15-53-18'!A1:N212,4,FALSE)</f>
        <v>0</v>
      </c>
      <c r="G5">
        <f>VLOOKUP("StdDev",'fbgdata_2020-08-27_15-53-18'!A1:N212,4,FALSE)</f>
        <v>0</v>
      </c>
      <c r="H5">
        <f>VLOOKUP("Average",'fbgdata_2020-08-27_15-53-18'!A1:N212,5,FALSE)</f>
        <v>0</v>
      </c>
      <c r="I5">
        <f>VLOOKUP("StdDev",'fbgdata_2020-08-27_15-53-18'!A1:N212,5,FALSE)</f>
        <v>0</v>
      </c>
      <c r="J5">
        <f>VLOOKUP("Average",'fbgdata_2020-08-27_15-53-18'!A1:N212,6,FALSE)</f>
        <v>0</v>
      </c>
      <c r="K5">
        <f>VLOOKUP("StdDev",'fbgdata_2020-08-27_15-53-18'!A1:N212,6,FALSE)</f>
        <v>0</v>
      </c>
      <c r="L5">
        <f>VLOOKUP("Average",'fbgdata_2020-08-27_15-53-18'!A1:N212,7,FALSE)</f>
        <v>0</v>
      </c>
      <c r="M5">
        <f>VLOOKUP("StdDev",'fbgdata_2020-08-27_15-53-18'!A1:N212,7,FALSE)</f>
        <v>0</v>
      </c>
      <c r="N5">
        <f>VLOOKUP("Average",'fbgdata_2020-08-27_15-53-18'!A1:N212,8,FALSE)</f>
        <v>0</v>
      </c>
      <c r="O5">
        <f>VLOOKUP("StdDev",'fbgdata_2020-08-27_15-53-18'!A1:N212,8,FALSE)</f>
        <v>0</v>
      </c>
      <c r="P5">
        <f>VLOOKUP("Average",'fbgdata_2020-08-27_15-53-18'!A1:N212,9,FALSE)</f>
        <v>0</v>
      </c>
      <c r="Q5">
        <f>VLOOKUP("StdDev",'fbgdata_2020-08-27_15-53-18'!A1:N212,9,FALSE)</f>
        <v>0</v>
      </c>
      <c r="R5">
        <f>VLOOKUP("Average",'fbgdata_2020-08-27_15-53-18'!A1:N212,10,FALSE)</f>
        <v>0</v>
      </c>
      <c r="S5">
        <f>VLOOKUP("StdDev",'fbgdata_2020-08-27_15-53-18'!A1:N212,10,FALSE)</f>
        <v>0</v>
      </c>
    </row>
    <row r="6" spans="1:25">
      <c r="A6">
        <v>48302.97674</v>
      </c>
      <c r="B6">
        <f>VLOOKUP("Average",'fbgdata_2020-08-27_15-53-33'!A1:N212,2,FALSE)</f>
        <v>0</v>
      </c>
      <c r="C6">
        <f>VLOOKUP("StdDev",'fbgdata_2020-08-27_15-53-33'!A1:N212,2,FALSE)</f>
        <v>0</v>
      </c>
      <c r="D6">
        <f>VLOOKUP("Average",'fbgdata_2020-08-27_15-53-33'!A1:N212,3,FALSE)</f>
        <v>0</v>
      </c>
      <c r="E6">
        <f>VLOOKUP("StdDev",'fbgdata_2020-08-27_15-53-33'!A1:N212,3,FALSE)</f>
        <v>0</v>
      </c>
      <c r="F6">
        <f>VLOOKUP("Average",'fbgdata_2020-08-27_15-53-33'!A1:N212,4,FALSE)</f>
        <v>0</v>
      </c>
      <c r="G6">
        <f>VLOOKUP("StdDev",'fbgdata_2020-08-27_15-53-33'!A1:N212,4,FALSE)</f>
        <v>0</v>
      </c>
      <c r="H6">
        <f>VLOOKUP("Average",'fbgdata_2020-08-27_15-53-33'!A1:N212,5,FALSE)</f>
        <v>0</v>
      </c>
      <c r="I6">
        <f>VLOOKUP("StdDev",'fbgdata_2020-08-27_15-53-33'!A1:N212,5,FALSE)</f>
        <v>0</v>
      </c>
      <c r="J6">
        <f>VLOOKUP("Average",'fbgdata_2020-08-27_15-53-33'!A1:N212,6,FALSE)</f>
        <v>0</v>
      </c>
      <c r="K6">
        <f>VLOOKUP("StdDev",'fbgdata_2020-08-27_15-53-33'!A1:N212,6,FALSE)</f>
        <v>0</v>
      </c>
      <c r="L6">
        <f>VLOOKUP("Average",'fbgdata_2020-08-27_15-53-33'!A1:N212,7,FALSE)</f>
        <v>0</v>
      </c>
      <c r="M6">
        <f>VLOOKUP("StdDev",'fbgdata_2020-08-27_15-53-33'!A1:N212,7,FALSE)</f>
        <v>0</v>
      </c>
      <c r="N6">
        <f>VLOOKUP("Average",'fbgdata_2020-08-27_15-53-33'!A1:N212,8,FALSE)</f>
        <v>0</v>
      </c>
      <c r="O6">
        <f>VLOOKUP("StdDev",'fbgdata_2020-08-27_15-53-33'!A1:N212,8,FALSE)</f>
        <v>0</v>
      </c>
      <c r="P6">
        <f>VLOOKUP("Average",'fbgdata_2020-08-27_15-53-33'!A1:N212,9,FALSE)</f>
        <v>0</v>
      </c>
      <c r="Q6">
        <f>VLOOKUP("StdDev",'fbgdata_2020-08-27_15-53-33'!A1:N212,9,FALSE)</f>
        <v>0</v>
      </c>
      <c r="R6">
        <f>VLOOKUP("Average",'fbgdata_2020-08-27_15-53-33'!A1:N212,10,FALSE)</f>
        <v>0</v>
      </c>
      <c r="S6">
        <f>VLOOKUP("StdDev",'fbgdata_2020-08-27_15-53-33'!A1:N212,10,FALSE)</f>
        <v>0</v>
      </c>
    </row>
    <row r="7" spans="1:25">
      <c r="A7">
        <v>48313.791621</v>
      </c>
      <c r="B7">
        <f>VLOOKUP("Average",'fbgdata_2020-08-27_15-53-44'!A1:N212,2,FALSE)</f>
        <v>0</v>
      </c>
      <c r="C7">
        <f>VLOOKUP("StdDev",'fbgdata_2020-08-27_15-53-44'!A1:N212,2,FALSE)</f>
        <v>0</v>
      </c>
      <c r="D7">
        <f>VLOOKUP("Average",'fbgdata_2020-08-27_15-53-44'!A1:N212,3,FALSE)</f>
        <v>0</v>
      </c>
      <c r="E7">
        <f>VLOOKUP("StdDev",'fbgdata_2020-08-27_15-53-44'!A1:N212,3,FALSE)</f>
        <v>0</v>
      </c>
      <c r="F7">
        <f>VLOOKUP("Average",'fbgdata_2020-08-27_15-53-44'!A1:N212,4,FALSE)</f>
        <v>0</v>
      </c>
      <c r="G7">
        <f>VLOOKUP("StdDev",'fbgdata_2020-08-27_15-53-44'!A1:N212,4,FALSE)</f>
        <v>0</v>
      </c>
      <c r="H7">
        <f>VLOOKUP("Average",'fbgdata_2020-08-27_15-53-44'!A1:N212,5,FALSE)</f>
        <v>0</v>
      </c>
      <c r="I7">
        <f>VLOOKUP("StdDev",'fbgdata_2020-08-27_15-53-44'!A1:N212,5,FALSE)</f>
        <v>0</v>
      </c>
      <c r="J7">
        <f>VLOOKUP("Average",'fbgdata_2020-08-27_15-53-44'!A1:N212,6,FALSE)</f>
        <v>0</v>
      </c>
      <c r="K7">
        <f>VLOOKUP("StdDev",'fbgdata_2020-08-27_15-53-44'!A1:N212,6,FALSE)</f>
        <v>0</v>
      </c>
      <c r="L7">
        <f>VLOOKUP("Average",'fbgdata_2020-08-27_15-53-44'!A1:N212,7,FALSE)</f>
        <v>0</v>
      </c>
      <c r="M7">
        <f>VLOOKUP("StdDev",'fbgdata_2020-08-27_15-53-44'!A1:N212,7,FALSE)</f>
        <v>0</v>
      </c>
      <c r="N7">
        <f>VLOOKUP("Average",'fbgdata_2020-08-27_15-53-44'!A1:N212,8,FALSE)</f>
        <v>0</v>
      </c>
      <c r="O7">
        <f>VLOOKUP("StdDev",'fbgdata_2020-08-27_15-53-44'!A1:N212,8,FALSE)</f>
        <v>0</v>
      </c>
      <c r="P7">
        <f>VLOOKUP("Average",'fbgdata_2020-08-27_15-53-44'!A1:N212,9,FALSE)</f>
        <v>0</v>
      </c>
      <c r="Q7">
        <f>VLOOKUP("StdDev",'fbgdata_2020-08-27_15-53-44'!A1:N212,9,FALSE)</f>
        <v>0</v>
      </c>
      <c r="R7">
        <f>VLOOKUP("Average",'fbgdata_2020-08-27_15-53-44'!A1:N212,10,FALSE)</f>
        <v>0</v>
      </c>
      <c r="S7">
        <f>VLOOKUP("StdDev",'fbgdata_2020-08-27_15-53-44'!A1:N212,10,FALSE)</f>
        <v>0</v>
      </c>
    </row>
    <row r="8" spans="1:25">
      <c r="A8">
        <v>48325.057497</v>
      </c>
      <c r="B8">
        <f>VLOOKUP("Average",'fbgdata_2020-08-27_15-53-56'!A1:N212,2,FALSE)</f>
        <v>0</v>
      </c>
      <c r="C8">
        <f>VLOOKUP("StdDev",'fbgdata_2020-08-27_15-53-56'!A1:N212,2,FALSE)</f>
        <v>0</v>
      </c>
      <c r="D8">
        <f>VLOOKUP("Average",'fbgdata_2020-08-27_15-53-56'!A1:N212,3,FALSE)</f>
        <v>0</v>
      </c>
      <c r="E8">
        <f>VLOOKUP("StdDev",'fbgdata_2020-08-27_15-53-56'!A1:N212,3,FALSE)</f>
        <v>0</v>
      </c>
      <c r="F8">
        <f>VLOOKUP("Average",'fbgdata_2020-08-27_15-53-56'!A1:N212,4,FALSE)</f>
        <v>0</v>
      </c>
      <c r="G8">
        <f>VLOOKUP("StdDev",'fbgdata_2020-08-27_15-53-56'!A1:N212,4,FALSE)</f>
        <v>0</v>
      </c>
      <c r="H8">
        <f>VLOOKUP("Average",'fbgdata_2020-08-27_15-53-56'!A1:N212,5,FALSE)</f>
        <v>0</v>
      </c>
      <c r="I8">
        <f>VLOOKUP("StdDev",'fbgdata_2020-08-27_15-53-56'!A1:N212,5,FALSE)</f>
        <v>0</v>
      </c>
      <c r="J8">
        <f>VLOOKUP("Average",'fbgdata_2020-08-27_15-53-56'!A1:N212,6,FALSE)</f>
        <v>0</v>
      </c>
      <c r="K8">
        <f>VLOOKUP("StdDev",'fbgdata_2020-08-27_15-53-56'!A1:N212,6,FALSE)</f>
        <v>0</v>
      </c>
      <c r="L8">
        <f>VLOOKUP("Average",'fbgdata_2020-08-27_15-53-56'!A1:N212,7,FALSE)</f>
        <v>0</v>
      </c>
      <c r="M8">
        <f>VLOOKUP("StdDev",'fbgdata_2020-08-27_15-53-56'!A1:N212,7,FALSE)</f>
        <v>0</v>
      </c>
      <c r="N8">
        <f>VLOOKUP("Average",'fbgdata_2020-08-27_15-53-56'!A1:N212,8,FALSE)</f>
        <v>0</v>
      </c>
      <c r="O8">
        <f>VLOOKUP("StdDev",'fbgdata_2020-08-27_15-53-56'!A1:N212,8,FALSE)</f>
        <v>0</v>
      </c>
      <c r="P8">
        <f>VLOOKUP("Average",'fbgdata_2020-08-27_15-53-56'!A1:N212,9,FALSE)</f>
        <v>0</v>
      </c>
      <c r="Q8">
        <f>VLOOKUP("StdDev",'fbgdata_2020-08-27_15-53-56'!A1:N212,9,FALSE)</f>
        <v>0</v>
      </c>
      <c r="R8">
        <f>VLOOKUP("Average",'fbgdata_2020-08-27_15-53-56'!A1:N212,10,FALSE)</f>
        <v>0</v>
      </c>
      <c r="S8">
        <f>VLOOKUP("StdDev",'fbgdata_2020-08-27_15-53-56'!A1:N212,10,FALSE)</f>
        <v>0</v>
      </c>
    </row>
    <row r="9" spans="1:25">
      <c r="A9">
        <v>48335.68038</v>
      </c>
      <c r="B9">
        <f>VLOOKUP("Average",'fbgdata_2020-08-27_15-54-06'!A1:N212,2,FALSE)</f>
        <v>0</v>
      </c>
      <c r="C9">
        <f>VLOOKUP("StdDev",'fbgdata_2020-08-27_15-54-06'!A1:N212,2,FALSE)</f>
        <v>0</v>
      </c>
      <c r="D9">
        <f>VLOOKUP("Average",'fbgdata_2020-08-27_15-54-06'!A1:N212,3,FALSE)</f>
        <v>0</v>
      </c>
      <c r="E9">
        <f>VLOOKUP("StdDev",'fbgdata_2020-08-27_15-54-06'!A1:N212,3,FALSE)</f>
        <v>0</v>
      </c>
      <c r="F9">
        <f>VLOOKUP("Average",'fbgdata_2020-08-27_15-54-06'!A1:N212,4,FALSE)</f>
        <v>0</v>
      </c>
      <c r="G9">
        <f>VLOOKUP("StdDev",'fbgdata_2020-08-27_15-54-06'!A1:N212,4,FALSE)</f>
        <v>0</v>
      </c>
      <c r="H9">
        <f>VLOOKUP("Average",'fbgdata_2020-08-27_15-54-06'!A1:N212,5,FALSE)</f>
        <v>0</v>
      </c>
      <c r="I9">
        <f>VLOOKUP("StdDev",'fbgdata_2020-08-27_15-54-06'!A1:N212,5,FALSE)</f>
        <v>0</v>
      </c>
      <c r="J9">
        <f>VLOOKUP("Average",'fbgdata_2020-08-27_15-54-06'!A1:N212,6,FALSE)</f>
        <v>0</v>
      </c>
      <c r="K9">
        <f>VLOOKUP("StdDev",'fbgdata_2020-08-27_15-54-06'!A1:N212,6,FALSE)</f>
        <v>0</v>
      </c>
      <c r="L9">
        <f>VLOOKUP("Average",'fbgdata_2020-08-27_15-54-06'!A1:N212,7,FALSE)</f>
        <v>0</v>
      </c>
      <c r="M9">
        <f>VLOOKUP("StdDev",'fbgdata_2020-08-27_15-54-06'!A1:N212,7,FALSE)</f>
        <v>0</v>
      </c>
      <c r="N9">
        <f>VLOOKUP("Average",'fbgdata_2020-08-27_15-54-06'!A1:N212,8,FALSE)</f>
        <v>0</v>
      </c>
      <c r="O9">
        <f>VLOOKUP("StdDev",'fbgdata_2020-08-27_15-54-06'!A1:N212,8,FALSE)</f>
        <v>0</v>
      </c>
      <c r="P9">
        <f>VLOOKUP("Average",'fbgdata_2020-08-27_15-54-06'!A1:N212,9,FALSE)</f>
        <v>0</v>
      </c>
      <c r="Q9">
        <f>VLOOKUP("StdDev",'fbgdata_2020-08-27_15-54-06'!A1:N212,9,FALSE)</f>
        <v>0</v>
      </c>
      <c r="R9">
        <f>VLOOKUP("Average",'fbgdata_2020-08-27_15-54-06'!A1:N212,10,FALSE)</f>
        <v>0</v>
      </c>
      <c r="S9">
        <f>VLOOKUP("StdDev",'fbgdata_2020-08-27_15-54-06'!A1:N212,10,FALSE)</f>
        <v>0</v>
      </c>
    </row>
    <row r="10" spans="1:25">
      <c r="A10">
        <v>48346.080265</v>
      </c>
      <c r="B10">
        <f>VLOOKUP("Average",'fbgdata_2020-08-27_15-54-17'!A1:N212,2,FALSE)</f>
        <v>0</v>
      </c>
      <c r="C10">
        <f>VLOOKUP("StdDev",'fbgdata_2020-08-27_15-54-17'!A1:N212,2,FALSE)</f>
        <v>0</v>
      </c>
      <c r="D10">
        <f>VLOOKUP("Average",'fbgdata_2020-08-27_15-54-17'!A1:N212,3,FALSE)</f>
        <v>0</v>
      </c>
      <c r="E10">
        <f>VLOOKUP("StdDev",'fbgdata_2020-08-27_15-54-17'!A1:N212,3,FALSE)</f>
        <v>0</v>
      </c>
      <c r="F10">
        <f>VLOOKUP("Average",'fbgdata_2020-08-27_15-54-17'!A1:N212,4,FALSE)</f>
        <v>0</v>
      </c>
      <c r="G10">
        <f>VLOOKUP("StdDev",'fbgdata_2020-08-27_15-54-17'!A1:N212,4,FALSE)</f>
        <v>0</v>
      </c>
      <c r="H10">
        <f>VLOOKUP("Average",'fbgdata_2020-08-27_15-54-17'!A1:N212,5,FALSE)</f>
        <v>0</v>
      </c>
      <c r="I10">
        <f>VLOOKUP("StdDev",'fbgdata_2020-08-27_15-54-17'!A1:N212,5,FALSE)</f>
        <v>0</v>
      </c>
      <c r="J10">
        <f>VLOOKUP("Average",'fbgdata_2020-08-27_15-54-17'!A1:N212,6,FALSE)</f>
        <v>0</v>
      </c>
      <c r="K10">
        <f>VLOOKUP("StdDev",'fbgdata_2020-08-27_15-54-17'!A1:N212,6,FALSE)</f>
        <v>0</v>
      </c>
      <c r="L10">
        <f>VLOOKUP("Average",'fbgdata_2020-08-27_15-54-17'!A1:N212,7,FALSE)</f>
        <v>0</v>
      </c>
      <c r="M10">
        <f>VLOOKUP("StdDev",'fbgdata_2020-08-27_15-54-17'!A1:N212,7,FALSE)</f>
        <v>0</v>
      </c>
      <c r="N10">
        <f>VLOOKUP("Average",'fbgdata_2020-08-27_15-54-17'!A1:N212,8,FALSE)</f>
        <v>0</v>
      </c>
      <c r="O10">
        <f>VLOOKUP("StdDev",'fbgdata_2020-08-27_15-54-17'!A1:N212,8,FALSE)</f>
        <v>0</v>
      </c>
      <c r="P10">
        <f>VLOOKUP("Average",'fbgdata_2020-08-27_15-54-17'!A1:N212,9,FALSE)</f>
        <v>0</v>
      </c>
      <c r="Q10">
        <f>VLOOKUP("StdDev",'fbgdata_2020-08-27_15-54-17'!A1:N212,9,FALSE)</f>
        <v>0</v>
      </c>
      <c r="R10">
        <f>VLOOKUP("Average",'fbgdata_2020-08-27_15-54-17'!A1:N212,10,FALSE)</f>
        <v>0</v>
      </c>
      <c r="S10">
        <f>VLOOKUP("StdDev",'fbgdata_2020-08-27_15-54-17'!A1:N212,10,FALSE)</f>
        <v>0</v>
      </c>
    </row>
    <row r="11" spans="1:25">
      <c r="A11">
        <v>48356.767147</v>
      </c>
      <c r="B11">
        <f>VLOOKUP("Average",'fbgdata_2020-08-27_15-54-27'!A1:N212,2,FALSE)</f>
        <v>0</v>
      </c>
      <c r="C11">
        <f>VLOOKUP("StdDev",'fbgdata_2020-08-27_15-54-27'!A1:N212,2,FALSE)</f>
        <v>0</v>
      </c>
      <c r="D11">
        <f>VLOOKUP("Average",'fbgdata_2020-08-27_15-54-27'!A1:N212,3,FALSE)</f>
        <v>0</v>
      </c>
      <c r="E11">
        <f>VLOOKUP("StdDev",'fbgdata_2020-08-27_15-54-27'!A1:N212,3,FALSE)</f>
        <v>0</v>
      </c>
      <c r="F11">
        <f>VLOOKUP("Average",'fbgdata_2020-08-27_15-54-27'!A1:N212,4,FALSE)</f>
        <v>0</v>
      </c>
      <c r="G11">
        <f>VLOOKUP("StdDev",'fbgdata_2020-08-27_15-54-27'!A1:N212,4,FALSE)</f>
        <v>0</v>
      </c>
      <c r="H11">
        <f>VLOOKUP("Average",'fbgdata_2020-08-27_15-54-27'!A1:N212,5,FALSE)</f>
        <v>0</v>
      </c>
      <c r="I11">
        <f>VLOOKUP("StdDev",'fbgdata_2020-08-27_15-54-27'!A1:N212,5,FALSE)</f>
        <v>0</v>
      </c>
      <c r="J11">
        <f>VLOOKUP("Average",'fbgdata_2020-08-27_15-54-27'!A1:N212,6,FALSE)</f>
        <v>0</v>
      </c>
      <c r="K11">
        <f>VLOOKUP("StdDev",'fbgdata_2020-08-27_15-54-27'!A1:N212,6,FALSE)</f>
        <v>0</v>
      </c>
      <c r="L11">
        <f>VLOOKUP("Average",'fbgdata_2020-08-27_15-54-27'!A1:N212,7,FALSE)</f>
        <v>0</v>
      </c>
      <c r="M11">
        <f>VLOOKUP("StdDev",'fbgdata_2020-08-27_15-54-27'!A1:N212,7,FALSE)</f>
        <v>0</v>
      </c>
      <c r="N11">
        <f>VLOOKUP("Average",'fbgdata_2020-08-27_15-54-27'!A1:N212,8,FALSE)</f>
        <v>0</v>
      </c>
      <c r="O11">
        <f>VLOOKUP("StdDev",'fbgdata_2020-08-27_15-54-27'!A1:N212,8,FALSE)</f>
        <v>0</v>
      </c>
      <c r="P11">
        <f>VLOOKUP("Average",'fbgdata_2020-08-27_15-54-27'!A1:N212,9,FALSE)</f>
        <v>0</v>
      </c>
      <c r="Q11">
        <f>VLOOKUP("StdDev",'fbgdata_2020-08-27_15-54-27'!A1:N212,9,FALSE)</f>
        <v>0</v>
      </c>
      <c r="R11">
        <f>VLOOKUP("Average",'fbgdata_2020-08-27_15-54-27'!A1:N212,10,FALSE)</f>
        <v>0</v>
      </c>
      <c r="S11">
        <f>VLOOKUP("StdDev",'fbgdata_2020-08-27_15-54-27'!A1:N212,10,FALSE)</f>
        <v>0</v>
      </c>
    </row>
    <row r="12" spans="1:25">
      <c r="A12">
        <v>48370.559995</v>
      </c>
      <c r="B12">
        <f>VLOOKUP("Average",'fbgdata_2020-08-27_15-54-41'!A1:N212,2,FALSE)</f>
        <v>0</v>
      </c>
      <c r="C12">
        <f>VLOOKUP("StdDev",'fbgdata_2020-08-27_15-54-41'!A1:N212,2,FALSE)</f>
        <v>0</v>
      </c>
      <c r="D12">
        <f>VLOOKUP("Average",'fbgdata_2020-08-27_15-54-41'!A1:N212,3,FALSE)</f>
        <v>0</v>
      </c>
      <c r="E12">
        <f>VLOOKUP("StdDev",'fbgdata_2020-08-27_15-54-41'!A1:N212,3,FALSE)</f>
        <v>0</v>
      </c>
      <c r="F12">
        <f>VLOOKUP("Average",'fbgdata_2020-08-27_15-54-41'!A1:N212,4,FALSE)</f>
        <v>0</v>
      </c>
      <c r="G12">
        <f>VLOOKUP("StdDev",'fbgdata_2020-08-27_15-54-41'!A1:N212,4,FALSE)</f>
        <v>0</v>
      </c>
      <c r="H12">
        <f>VLOOKUP("Average",'fbgdata_2020-08-27_15-54-41'!A1:N212,5,FALSE)</f>
        <v>0</v>
      </c>
      <c r="I12">
        <f>VLOOKUP("StdDev",'fbgdata_2020-08-27_15-54-41'!A1:N212,5,FALSE)</f>
        <v>0</v>
      </c>
      <c r="J12">
        <f>VLOOKUP("Average",'fbgdata_2020-08-27_15-54-41'!A1:N212,6,FALSE)</f>
        <v>0</v>
      </c>
      <c r="K12">
        <f>VLOOKUP("StdDev",'fbgdata_2020-08-27_15-54-41'!A1:N212,6,FALSE)</f>
        <v>0</v>
      </c>
      <c r="L12">
        <f>VLOOKUP("Average",'fbgdata_2020-08-27_15-54-41'!A1:N212,7,FALSE)</f>
        <v>0</v>
      </c>
      <c r="M12">
        <f>VLOOKUP("StdDev",'fbgdata_2020-08-27_15-54-41'!A1:N212,7,FALSE)</f>
        <v>0</v>
      </c>
      <c r="N12">
        <f>VLOOKUP("Average",'fbgdata_2020-08-27_15-54-41'!A1:N212,8,FALSE)</f>
        <v>0</v>
      </c>
      <c r="O12">
        <f>VLOOKUP("StdDev",'fbgdata_2020-08-27_15-54-41'!A1:N212,8,FALSE)</f>
        <v>0</v>
      </c>
      <c r="P12">
        <f>VLOOKUP("Average",'fbgdata_2020-08-27_15-54-41'!A1:N212,9,FALSE)</f>
        <v>0</v>
      </c>
      <c r="Q12">
        <f>VLOOKUP("StdDev",'fbgdata_2020-08-27_15-54-41'!A1:N212,9,FALSE)</f>
        <v>0</v>
      </c>
      <c r="R12">
        <f>VLOOKUP("Average",'fbgdata_2020-08-27_15-54-41'!A1:N212,10,FALSE)</f>
        <v>0</v>
      </c>
      <c r="S12">
        <f>VLOOKUP("StdDev",'fbgdata_2020-08-27_15-54-41'!A1:N212,10,FALSE)</f>
        <v>0</v>
      </c>
    </row>
    <row r="13" spans="1:25">
      <c r="A13">
        <v>48384.448842</v>
      </c>
      <c r="B13">
        <f>VLOOKUP("Average",'fbgdata_2020-08-27_15-54-55'!A1:N212,2,FALSE)</f>
        <v>0</v>
      </c>
      <c r="C13">
        <f>VLOOKUP("StdDev",'fbgdata_2020-08-27_15-54-55'!A1:N212,2,FALSE)</f>
        <v>0</v>
      </c>
      <c r="D13">
        <f>VLOOKUP("Average",'fbgdata_2020-08-27_15-54-55'!A1:N212,3,FALSE)</f>
        <v>0</v>
      </c>
      <c r="E13">
        <f>VLOOKUP("StdDev",'fbgdata_2020-08-27_15-54-55'!A1:N212,3,FALSE)</f>
        <v>0</v>
      </c>
      <c r="F13">
        <f>VLOOKUP("Average",'fbgdata_2020-08-27_15-54-55'!A1:N212,4,FALSE)</f>
        <v>0</v>
      </c>
      <c r="G13">
        <f>VLOOKUP("StdDev",'fbgdata_2020-08-27_15-54-55'!A1:N212,4,FALSE)</f>
        <v>0</v>
      </c>
      <c r="H13">
        <f>VLOOKUP("Average",'fbgdata_2020-08-27_15-54-55'!A1:N212,5,FALSE)</f>
        <v>0</v>
      </c>
      <c r="I13">
        <f>VLOOKUP("StdDev",'fbgdata_2020-08-27_15-54-55'!A1:N212,5,FALSE)</f>
        <v>0</v>
      </c>
      <c r="J13">
        <f>VLOOKUP("Average",'fbgdata_2020-08-27_15-54-55'!A1:N212,6,FALSE)</f>
        <v>0</v>
      </c>
      <c r="K13">
        <f>VLOOKUP("StdDev",'fbgdata_2020-08-27_15-54-55'!A1:N212,6,FALSE)</f>
        <v>0</v>
      </c>
      <c r="L13">
        <f>VLOOKUP("Average",'fbgdata_2020-08-27_15-54-55'!A1:N212,7,FALSE)</f>
        <v>0</v>
      </c>
      <c r="M13">
        <f>VLOOKUP("StdDev",'fbgdata_2020-08-27_15-54-55'!A1:N212,7,FALSE)</f>
        <v>0</v>
      </c>
      <c r="N13">
        <f>VLOOKUP("Average",'fbgdata_2020-08-27_15-54-55'!A1:N212,8,FALSE)</f>
        <v>0</v>
      </c>
      <c r="O13">
        <f>VLOOKUP("StdDev",'fbgdata_2020-08-27_15-54-55'!A1:N212,8,FALSE)</f>
        <v>0</v>
      </c>
      <c r="P13">
        <f>VLOOKUP("Average",'fbgdata_2020-08-27_15-54-55'!A1:N212,9,FALSE)</f>
        <v>0</v>
      </c>
      <c r="Q13">
        <f>VLOOKUP("StdDev",'fbgdata_2020-08-27_15-54-55'!A1:N212,9,FALSE)</f>
        <v>0</v>
      </c>
      <c r="R13">
        <f>VLOOKUP("Average",'fbgdata_2020-08-27_15-54-55'!A1:N212,10,FALSE)</f>
        <v>0</v>
      </c>
      <c r="S13">
        <f>VLOOKUP("StdDev",'fbgdata_2020-08-27_15-54-55'!A1:N212,10,FALSE)</f>
        <v>0</v>
      </c>
    </row>
    <row r="14" spans="1:25">
      <c r="A14">
        <v>48395.598719</v>
      </c>
      <c r="B14">
        <f>VLOOKUP("Average",'fbgdata_2020-08-27_15-55-06'!A1:N212,2,FALSE)</f>
        <v>0</v>
      </c>
      <c r="C14">
        <f>VLOOKUP("StdDev",'fbgdata_2020-08-27_15-55-06'!A1:N212,2,FALSE)</f>
        <v>0</v>
      </c>
      <c r="D14">
        <f>VLOOKUP("Average",'fbgdata_2020-08-27_15-55-06'!A1:N212,3,FALSE)</f>
        <v>0</v>
      </c>
      <c r="E14">
        <f>VLOOKUP("StdDev",'fbgdata_2020-08-27_15-55-06'!A1:N212,3,FALSE)</f>
        <v>0</v>
      </c>
      <c r="F14">
        <f>VLOOKUP("Average",'fbgdata_2020-08-27_15-55-06'!A1:N212,4,FALSE)</f>
        <v>0</v>
      </c>
      <c r="G14">
        <f>VLOOKUP("StdDev",'fbgdata_2020-08-27_15-55-06'!A1:N212,4,FALSE)</f>
        <v>0</v>
      </c>
      <c r="H14">
        <f>VLOOKUP("Average",'fbgdata_2020-08-27_15-55-06'!A1:N212,5,FALSE)</f>
        <v>0</v>
      </c>
      <c r="I14">
        <f>VLOOKUP("StdDev",'fbgdata_2020-08-27_15-55-06'!A1:N212,5,FALSE)</f>
        <v>0</v>
      </c>
      <c r="J14">
        <f>VLOOKUP("Average",'fbgdata_2020-08-27_15-55-06'!A1:N212,6,FALSE)</f>
        <v>0</v>
      </c>
      <c r="K14">
        <f>VLOOKUP("StdDev",'fbgdata_2020-08-27_15-55-06'!A1:N212,6,FALSE)</f>
        <v>0</v>
      </c>
      <c r="L14">
        <f>VLOOKUP("Average",'fbgdata_2020-08-27_15-55-06'!A1:N212,7,FALSE)</f>
        <v>0</v>
      </c>
      <c r="M14">
        <f>VLOOKUP("StdDev",'fbgdata_2020-08-27_15-55-06'!A1:N212,7,FALSE)</f>
        <v>0</v>
      </c>
      <c r="N14">
        <f>VLOOKUP("Average",'fbgdata_2020-08-27_15-55-06'!A1:N212,8,FALSE)</f>
        <v>0</v>
      </c>
      <c r="O14">
        <f>VLOOKUP("StdDev",'fbgdata_2020-08-27_15-55-06'!A1:N212,8,FALSE)</f>
        <v>0</v>
      </c>
      <c r="P14">
        <f>VLOOKUP("Average",'fbgdata_2020-08-27_15-55-06'!A1:N212,9,FALSE)</f>
        <v>0</v>
      </c>
      <c r="Q14">
        <f>VLOOKUP("StdDev",'fbgdata_2020-08-27_15-55-06'!A1:N212,9,FALSE)</f>
        <v>0</v>
      </c>
      <c r="R14">
        <f>VLOOKUP("Average",'fbgdata_2020-08-27_15-55-06'!A1:N212,10,FALSE)</f>
        <v>0</v>
      </c>
      <c r="S14">
        <f>VLOOKUP("StdDev",'fbgdata_2020-08-27_15-55-06'!A1:N212,10,FALSE)</f>
        <v>0</v>
      </c>
    </row>
    <row r="15" spans="1:25">
      <c r="A15">
        <v>48408.991571</v>
      </c>
      <c r="B15">
        <f>VLOOKUP("Average",'fbgdata_2020-08-27_15-55-19'!A1:N212,2,FALSE)</f>
        <v>0</v>
      </c>
      <c r="C15">
        <f>VLOOKUP("StdDev",'fbgdata_2020-08-27_15-55-19'!A1:N212,2,FALSE)</f>
        <v>0</v>
      </c>
      <c r="D15">
        <f>VLOOKUP("Average",'fbgdata_2020-08-27_15-55-19'!A1:N212,3,FALSE)</f>
        <v>0</v>
      </c>
      <c r="E15">
        <f>VLOOKUP("StdDev",'fbgdata_2020-08-27_15-55-19'!A1:N212,3,FALSE)</f>
        <v>0</v>
      </c>
      <c r="F15">
        <f>VLOOKUP("Average",'fbgdata_2020-08-27_15-55-19'!A1:N212,4,FALSE)</f>
        <v>0</v>
      </c>
      <c r="G15">
        <f>VLOOKUP("StdDev",'fbgdata_2020-08-27_15-55-19'!A1:N212,4,FALSE)</f>
        <v>0</v>
      </c>
      <c r="H15">
        <f>VLOOKUP("Average",'fbgdata_2020-08-27_15-55-19'!A1:N212,5,FALSE)</f>
        <v>0</v>
      </c>
      <c r="I15">
        <f>VLOOKUP("StdDev",'fbgdata_2020-08-27_15-55-19'!A1:N212,5,FALSE)</f>
        <v>0</v>
      </c>
      <c r="J15">
        <f>VLOOKUP("Average",'fbgdata_2020-08-27_15-55-19'!A1:N212,6,FALSE)</f>
        <v>0</v>
      </c>
      <c r="K15">
        <f>VLOOKUP("StdDev",'fbgdata_2020-08-27_15-55-19'!A1:N212,6,FALSE)</f>
        <v>0</v>
      </c>
      <c r="L15">
        <f>VLOOKUP("Average",'fbgdata_2020-08-27_15-55-19'!A1:N212,7,FALSE)</f>
        <v>0</v>
      </c>
      <c r="M15">
        <f>VLOOKUP("StdDev",'fbgdata_2020-08-27_15-55-19'!A1:N212,7,FALSE)</f>
        <v>0</v>
      </c>
      <c r="N15">
        <f>VLOOKUP("Average",'fbgdata_2020-08-27_15-55-19'!A1:N212,8,FALSE)</f>
        <v>0</v>
      </c>
      <c r="O15">
        <f>VLOOKUP("StdDev",'fbgdata_2020-08-27_15-55-19'!A1:N212,8,FALSE)</f>
        <v>0</v>
      </c>
      <c r="P15">
        <f>VLOOKUP("Average",'fbgdata_2020-08-27_15-55-19'!A1:N212,9,FALSE)</f>
        <v>0</v>
      </c>
      <c r="Q15">
        <f>VLOOKUP("StdDev",'fbgdata_2020-08-27_15-55-19'!A1:N212,9,FALSE)</f>
        <v>0</v>
      </c>
      <c r="R15">
        <f>VLOOKUP("Average",'fbgdata_2020-08-27_15-55-19'!A1:N212,10,FALSE)</f>
        <v>0</v>
      </c>
      <c r="S15">
        <f>VLOOKUP("StdDev",'fbgdata_2020-08-27_15-55-19'!A1:N212,10,FALSE)</f>
        <v>0</v>
      </c>
    </row>
    <row r="16" spans="1:25">
      <c r="A16">
        <v>48422.429422</v>
      </c>
      <c r="B16">
        <f>VLOOKUP("Average",'fbgdata_2020-08-27_15-55-33'!A1:N212,2,FALSE)</f>
        <v>0</v>
      </c>
      <c r="C16">
        <f>VLOOKUP("StdDev",'fbgdata_2020-08-27_15-55-33'!A1:N212,2,FALSE)</f>
        <v>0</v>
      </c>
      <c r="D16">
        <f>VLOOKUP("Average",'fbgdata_2020-08-27_15-55-33'!A1:N212,3,FALSE)</f>
        <v>0</v>
      </c>
      <c r="E16">
        <f>VLOOKUP("StdDev",'fbgdata_2020-08-27_15-55-33'!A1:N212,3,FALSE)</f>
        <v>0</v>
      </c>
      <c r="F16">
        <f>VLOOKUP("Average",'fbgdata_2020-08-27_15-55-33'!A1:N212,4,FALSE)</f>
        <v>0</v>
      </c>
      <c r="G16">
        <f>VLOOKUP("StdDev",'fbgdata_2020-08-27_15-55-33'!A1:N212,4,FALSE)</f>
        <v>0</v>
      </c>
      <c r="H16">
        <f>VLOOKUP("Average",'fbgdata_2020-08-27_15-55-33'!A1:N212,5,FALSE)</f>
        <v>0</v>
      </c>
      <c r="I16">
        <f>VLOOKUP("StdDev",'fbgdata_2020-08-27_15-55-33'!A1:N212,5,FALSE)</f>
        <v>0</v>
      </c>
      <c r="J16">
        <f>VLOOKUP("Average",'fbgdata_2020-08-27_15-55-33'!A1:N212,6,FALSE)</f>
        <v>0</v>
      </c>
      <c r="K16">
        <f>VLOOKUP("StdDev",'fbgdata_2020-08-27_15-55-33'!A1:N212,6,FALSE)</f>
        <v>0</v>
      </c>
      <c r="L16">
        <f>VLOOKUP("Average",'fbgdata_2020-08-27_15-55-33'!A1:N212,7,FALSE)</f>
        <v>0</v>
      </c>
      <c r="M16">
        <f>VLOOKUP("StdDev",'fbgdata_2020-08-27_15-55-33'!A1:N212,7,FALSE)</f>
        <v>0</v>
      </c>
      <c r="N16">
        <f>VLOOKUP("Average",'fbgdata_2020-08-27_15-55-33'!A1:N212,8,FALSE)</f>
        <v>0</v>
      </c>
      <c r="O16">
        <f>VLOOKUP("StdDev",'fbgdata_2020-08-27_15-55-33'!A1:N212,8,FALSE)</f>
        <v>0</v>
      </c>
      <c r="P16">
        <f>VLOOKUP("Average",'fbgdata_2020-08-27_15-55-33'!A1:N212,9,FALSE)</f>
        <v>0</v>
      </c>
      <c r="Q16">
        <f>VLOOKUP("StdDev",'fbgdata_2020-08-27_15-55-33'!A1:N212,9,FALSE)</f>
        <v>0</v>
      </c>
      <c r="R16">
        <f>VLOOKUP("Average",'fbgdata_2020-08-27_15-55-33'!A1:N212,10,FALSE)</f>
        <v>0</v>
      </c>
      <c r="S16">
        <f>VLOOKUP("StdDev",'fbgdata_2020-08-27_15-55-33'!A1:N212,10,FALSE)</f>
        <v>0</v>
      </c>
    </row>
    <row r="17" spans="1:19">
      <c r="A17">
        <v>48433.806297</v>
      </c>
      <c r="B17">
        <f>VLOOKUP("Average",'fbgdata_2020-08-27_15-55-44'!A1:N212,2,FALSE)</f>
        <v>0</v>
      </c>
      <c r="C17">
        <f>VLOOKUP("StdDev",'fbgdata_2020-08-27_15-55-44'!A1:N212,2,FALSE)</f>
        <v>0</v>
      </c>
      <c r="D17">
        <f>VLOOKUP("Average",'fbgdata_2020-08-27_15-55-44'!A1:N212,3,FALSE)</f>
        <v>0</v>
      </c>
      <c r="E17">
        <f>VLOOKUP("StdDev",'fbgdata_2020-08-27_15-55-44'!A1:N212,3,FALSE)</f>
        <v>0</v>
      </c>
      <c r="F17">
        <f>VLOOKUP("Average",'fbgdata_2020-08-27_15-55-44'!A1:N212,4,FALSE)</f>
        <v>0</v>
      </c>
      <c r="G17">
        <f>VLOOKUP("StdDev",'fbgdata_2020-08-27_15-55-44'!A1:N212,4,FALSE)</f>
        <v>0</v>
      </c>
      <c r="H17">
        <f>VLOOKUP("Average",'fbgdata_2020-08-27_15-55-44'!A1:N212,5,FALSE)</f>
        <v>0</v>
      </c>
      <c r="I17">
        <f>VLOOKUP("StdDev",'fbgdata_2020-08-27_15-55-44'!A1:N212,5,FALSE)</f>
        <v>0</v>
      </c>
      <c r="J17">
        <f>VLOOKUP("Average",'fbgdata_2020-08-27_15-55-44'!A1:N212,6,FALSE)</f>
        <v>0</v>
      </c>
      <c r="K17">
        <f>VLOOKUP("StdDev",'fbgdata_2020-08-27_15-55-44'!A1:N212,6,FALSE)</f>
        <v>0</v>
      </c>
      <c r="L17">
        <f>VLOOKUP("Average",'fbgdata_2020-08-27_15-55-44'!A1:N212,7,FALSE)</f>
        <v>0</v>
      </c>
      <c r="M17">
        <f>VLOOKUP("StdDev",'fbgdata_2020-08-27_15-55-44'!A1:N212,7,FALSE)</f>
        <v>0</v>
      </c>
      <c r="N17">
        <f>VLOOKUP("Average",'fbgdata_2020-08-27_15-55-44'!A1:N212,8,FALSE)</f>
        <v>0</v>
      </c>
      <c r="O17">
        <f>VLOOKUP("StdDev",'fbgdata_2020-08-27_15-55-44'!A1:N212,8,FALSE)</f>
        <v>0</v>
      </c>
      <c r="P17">
        <f>VLOOKUP("Average",'fbgdata_2020-08-27_15-55-44'!A1:N212,9,FALSE)</f>
        <v>0</v>
      </c>
      <c r="Q17">
        <f>VLOOKUP("StdDev",'fbgdata_2020-08-27_15-55-44'!A1:N212,9,FALSE)</f>
        <v>0</v>
      </c>
      <c r="R17">
        <f>VLOOKUP("Average",'fbgdata_2020-08-27_15-55-44'!A1:N212,10,FALSE)</f>
        <v>0</v>
      </c>
      <c r="S17">
        <f>VLOOKUP("StdDev",'fbgdata_2020-08-27_15-55-44'!A1:N212,10,FALSE)</f>
        <v>0</v>
      </c>
    </row>
    <row r="18" spans="1:19">
      <c r="A18">
        <v>48446.078161</v>
      </c>
      <c r="B18">
        <f>VLOOKUP("Average",'fbgdata_2020-08-27_15-55-57'!A1:N212,2,FALSE)</f>
        <v>0</v>
      </c>
      <c r="C18">
        <f>VLOOKUP("StdDev",'fbgdata_2020-08-27_15-55-57'!A1:N212,2,FALSE)</f>
        <v>0</v>
      </c>
      <c r="D18">
        <f>VLOOKUP("Average",'fbgdata_2020-08-27_15-55-57'!A1:N212,3,FALSE)</f>
        <v>0</v>
      </c>
      <c r="E18">
        <f>VLOOKUP("StdDev",'fbgdata_2020-08-27_15-55-57'!A1:N212,3,FALSE)</f>
        <v>0</v>
      </c>
      <c r="F18">
        <f>VLOOKUP("Average",'fbgdata_2020-08-27_15-55-57'!A1:N212,4,FALSE)</f>
        <v>0</v>
      </c>
      <c r="G18">
        <f>VLOOKUP("StdDev",'fbgdata_2020-08-27_15-55-57'!A1:N212,4,FALSE)</f>
        <v>0</v>
      </c>
      <c r="H18">
        <f>VLOOKUP("Average",'fbgdata_2020-08-27_15-55-57'!A1:N212,5,FALSE)</f>
        <v>0</v>
      </c>
      <c r="I18">
        <f>VLOOKUP("StdDev",'fbgdata_2020-08-27_15-55-57'!A1:N212,5,FALSE)</f>
        <v>0</v>
      </c>
      <c r="J18">
        <f>VLOOKUP("Average",'fbgdata_2020-08-27_15-55-57'!A1:N212,6,FALSE)</f>
        <v>0</v>
      </c>
      <c r="K18">
        <f>VLOOKUP("StdDev",'fbgdata_2020-08-27_15-55-57'!A1:N212,6,FALSE)</f>
        <v>0</v>
      </c>
      <c r="L18">
        <f>VLOOKUP("Average",'fbgdata_2020-08-27_15-55-57'!A1:N212,7,FALSE)</f>
        <v>0</v>
      </c>
      <c r="M18">
        <f>VLOOKUP("StdDev",'fbgdata_2020-08-27_15-55-57'!A1:N212,7,FALSE)</f>
        <v>0</v>
      </c>
      <c r="N18">
        <f>VLOOKUP("Average",'fbgdata_2020-08-27_15-55-57'!A1:N212,8,FALSE)</f>
        <v>0</v>
      </c>
      <c r="O18">
        <f>VLOOKUP("StdDev",'fbgdata_2020-08-27_15-55-57'!A1:N212,8,FALSE)</f>
        <v>0</v>
      </c>
      <c r="P18">
        <f>VLOOKUP("Average",'fbgdata_2020-08-27_15-55-57'!A1:N212,9,FALSE)</f>
        <v>0</v>
      </c>
      <c r="Q18">
        <f>VLOOKUP("StdDev",'fbgdata_2020-08-27_15-55-57'!A1:N212,9,FALSE)</f>
        <v>0</v>
      </c>
      <c r="R18">
        <f>VLOOKUP("Average",'fbgdata_2020-08-27_15-55-57'!A1:N212,10,FALSE)</f>
        <v>0</v>
      </c>
      <c r="S18">
        <f>VLOOKUP("StdDev",'fbgdata_2020-08-27_15-55-57'!A1:N212,10,FALSE)</f>
        <v>0</v>
      </c>
    </row>
    <row r="19" spans="1:19">
      <c r="A19">
        <v>48458.815021</v>
      </c>
      <c r="B19">
        <f>VLOOKUP("Average",'fbgdata_2020-08-27_15-56-09'!A1:N212,2,FALSE)</f>
        <v>0</v>
      </c>
      <c r="C19">
        <f>VLOOKUP("StdDev",'fbgdata_2020-08-27_15-56-09'!A1:N212,2,FALSE)</f>
        <v>0</v>
      </c>
      <c r="D19">
        <f>VLOOKUP("Average",'fbgdata_2020-08-27_15-56-09'!A1:N212,3,FALSE)</f>
        <v>0</v>
      </c>
      <c r="E19">
        <f>VLOOKUP("StdDev",'fbgdata_2020-08-27_15-56-09'!A1:N212,3,FALSE)</f>
        <v>0</v>
      </c>
      <c r="F19">
        <f>VLOOKUP("Average",'fbgdata_2020-08-27_15-56-09'!A1:N212,4,FALSE)</f>
        <v>0</v>
      </c>
      <c r="G19">
        <f>VLOOKUP("StdDev",'fbgdata_2020-08-27_15-56-09'!A1:N212,4,FALSE)</f>
        <v>0</v>
      </c>
      <c r="H19">
        <f>VLOOKUP("Average",'fbgdata_2020-08-27_15-56-09'!A1:N212,5,FALSE)</f>
        <v>0</v>
      </c>
      <c r="I19">
        <f>VLOOKUP("StdDev",'fbgdata_2020-08-27_15-56-09'!A1:N212,5,FALSE)</f>
        <v>0</v>
      </c>
      <c r="J19">
        <f>VLOOKUP("Average",'fbgdata_2020-08-27_15-56-09'!A1:N212,6,FALSE)</f>
        <v>0</v>
      </c>
      <c r="K19">
        <f>VLOOKUP("StdDev",'fbgdata_2020-08-27_15-56-09'!A1:N212,6,FALSE)</f>
        <v>0</v>
      </c>
      <c r="L19">
        <f>VLOOKUP("Average",'fbgdata_2020-08-27_15-56-09'!A1:N212,7,FALSE)</f>
        <v>0</v>
      </c>
      <c r="M19">
        <f>VLOOKUP("StdDev",'fbgdata_2020-08-27_15-56-09'!A1:N212,7,FALSE)</f>
        <v>0</v>
      </c>
      <c r="N19">
        <f>VLOOKUP("Average",'fbgdata_2020-08-27_15-56-09'!A1:N212,8,FALSE)</f>
        <v>0</v>
      </c>
      <c r="O19">
        <f>VLOOKUP("StdDev",'fbgdata_2020-08-27_15-56-09'!A1:N212,8,FALSE)</f>
        <v>0</v>
      </c>
      <c r="P19">
        <f>VLOOKUP("Average",'fbgdata_2020-08-27_15-56-09'!A1:N212,9,FALSE)</f>
        <v>0</v>
      </c>
      <c r="Q19">
        <f>VLOOKUP("StdDev",'fbgdata_2020-08-27_15-56-09'!A1:N212,9,FALSE)</f>
        <v>0</v>
      </c>
      <c r="R19">
        <f>VLOOKUP("Average",'fbgdata_2020-08-27_15-56-09'!A1:N212,10,FALSE)</f>
        <v>0</v>
      </c>
      <c r="S19">
        <f>VLOOKUP("StdDev",'fbgdata_2020-08-27_15-56-09'!A1:N212,10,FALSE)</f>
        <v>0</v>
      </c>
    </row>
    <row r="20" spans="1:19">
      <c r="A20">
        <v>48470.079896</v>
      </c>
      <c r="B20">
        <f>VLOOKUP("Average",'fbgdata_2020-08-27_15-56-21'!A1:N212,2,FALSE)</f>
        <v>0</v>
      </c>
      <c r="C20">
        <f>VLOOKUP("StdDev",'fbgdata_2020-08-27_15-56-21'!A1:N212,2,FALSE)</f>
        <v>0</v>
      </c>
      <c r="D20">
        <f>VLOOKUP("Average",'fbgdata_2020-08-27_15-56-21'!A1:N212,3,FALSE)</f>
        <v>0</v>
      </c>
      <c r="E20">
        <f>VLOOKUP("StdDev",'fbgdata_2020-08-27_15-56-21'!A1:N212,3,FALSE)</f>
        <v>0</v>
      </c>
      <c r="F20">
        <f>VLOOKUP("Average",'fbgdata_2020-08-27_15-56-21'!A1:N212,4,FALSE)</f>
        <v>0</v>
      </c>
      <c r="G20">
        <f>VLOOKUP("StdDev",'fbgdata_2020-08-27_15-56-21'!A1:N212,4,FALSE)</f>
        <v>0</v>
      </c>
      <c r="H20">
        <f>VLOOKUP("Average",'fbgdata_2020-08-27_15-56-21'!A1:N212,5,FALSE)</f>
        <v>0</v>
      </c>
      <c r="I20">
        <f>VLOOKUP("StdDev",'fbgdata_2020-08-27_15-56-21'!A1:N212,5,FALSE)</f>
        <v>0</v>
      </c>
      <c r="J20">
        <f>VLOOKUP("Average",'fbgdata_2020-08-27_15-56-21'!A1:N212,6,FALSE)</f>
        <v>0</v>
      </c>
      <c r="K20">
        <f>VLOOKUP("StdDev",'fbgdata_2020-08-27_15-56-21'!A1:N212,6,FALSE)</f>
        <v>0</v>
      </c>
      <c r="L20">
        <f>VLOOKUP("Average",'fbgdata_2020-08-27_15-56-21'!A1:N212,7,FALSE)</f>
        <v>0</v>
      </c>
      <c r="M20">
        <f>VLOOKUP("StdDev",'fbgdata_2020-08-27_15-56-21'!A1:N212,7,FALSE)</f>
        <v>0</v>
      </c>
      <c r="N20">
        <f>VLOOKUP("Average",'fbgdata_2020-08-27_15-56-21'!A1:N212,8,FALSE)</f>
        <v>0</v>
      </c>
      <c r="O20">
        <f>VLOOKUP("StdDev",'fbgdata_2020-08-27_15-56-21'!A1:N212,8,FALSE)</f>
        <v>0</v>
      </c>
      <c r="P20">
        <f>VLOOKUP("Average",'fbgdata_2020-08-27_15-56-21'!A1:N212,9,FALSE)</f>
        <v>0</v>
      </c>
      <c r="Q20">
        <f>VLOOKUP("StdDev",'fbgdata_2020-08-27_15-56-21'!A1:N212,9,FALSE)</f>
        <v>0</v>
      </c>
      <c r="R20">
        <f>VLOOKUP("Average",'fbgdata_2020-08-27_15-56-21'!A1:N212,10,FALSE)</f>
        <v>0</v>
      </c>
      <c r="S20">
        <f>VLOOKUP("StdDev",'fbgdata_2020-08-27_15-56-21'!A1:N212,10,FALSE)</f>
        <v>0</v>
      </c>
    </row>
    <row r="21" spans="1:19">
      <c r="A21">
        <v>48481.997764</v>
      </c>
      <c r="B21">
        <f>VLOOKUP("Average",'fbgdata_2020-08-27_15-56-32'!A1:N212,2,FALSE)</f>
        <v>0</v>
      </c>
      <c r="C21">
        <f>VLOOKUP("StdDev",'fbgdata_2020-08-27_15-56-32'!A1:N212,2,FALSE)</f>
        <v>0</v>
      </c>
      <c r="D21">
        <f>VLOOKUP("Average",'fbgdata_2020-08-27_15-56-32'!A1:N212,3,FALSE)</f>
        <v>0</v>
      </c>
      <c r="E21">
        <f>VLOOKUP("StdDev",'fbgdata_2020-08-27_15-56-32'!A1:N212,3,FALSE)</f>
        <v>0</v>
      </c>
      <c r="F21">
        <f>VLOOKUP("Average",'fbgdata_2020-08-27_15-56-32'!A1:N212,4,FALSE)</f>
        <v>0</v>
      </c>
      <c r="G21">
        <f>VLOOKUP("StdDev",'fbgdata_2020-08-27_15-56-32'!A1:N212,4,FALSE)</f>
        <v>0</v>
      </c>
      <c r="H21">
        <f>VLOOKUP("Average",'fbgdata_2020-08-27_15-56-32'!A1:N212,5,FALSE)</f>
        <v>0</v>
      </c>
      <c r="I21">
        <f>VLOOKUP("StdDev",'fbgdata_2020-08-27_15-56-32'!A1:N212,5,FALSE)</f>
        <v>0</v>
      </c>
      <c r="J21">
        <f>VLOOKUP("Average",'fbgdata_2020-08-27_15-56-32'!A1:N212,6,FALSE)</f>
        <v>0</v>
      </c>
      <c r="K21">
        <f>VLOOKUP("StdDev",'fbgdata_2020-08-27_15-56-32'!A1:N212,6,FALSE)</f>
        <v>0</v>
      </c>
      <c r="L21">
        <f>VLOOKUP("Average",'fbgdata_2020-08-27_15-56-32'!A1:N212,7,FALSE)</f>
        <v>0</v>
      </c>
      <c r="M21">
        <f>VLOOKUP("StdDev",'fbgdata_2020-08-27_15-56-32'!A1:N212,7,FALSE)</f>
        <v>0</v>
      </c>
      <c r="N21">
        <f>VLOOKUP("Average",'fbgdata_2020-08-27_15-56-32'!A1:N212,8,FALSE)</f>
        <v>0</v>
      </c>
      <c r="O21">
        <f>VLOOKUP("StdDev",'fbgdata_2020-08-27_15-56-32'!A1:N212,8,FALSE)</f>
        <v>0</v>
      </c>
      <c r="P21">
        <f>VLOOKUP("Average",'fbgdata_2020-08-27_15-56-32'!A1:N212,9,FALSE)</f>
        <v>0</v>
      </c>
      <c r="Q21">
        <f>VLOOKUP("StdDev",'fbgdata_2020-08-27_15-56-32'!A1:N212,9,FALSE)</f>
        <v>0</v>
      </c>
      <c r="R21">
        <f>VLOOKUP("Average",'fbgdata_2020-08-27_15-56-32'!A1:N212,10,FALSE)</f>
        <v>0</v>
      </c>
      <c r="S21">
        <f>VLOOKUP("StdDev",'fbgdata_2020-08-27_15-56-32'!A1:N212,10,FALSE)</f>
        <v>0</v>
      </c>
    </row>
    <row r="22" spans="1:19">
      <c r="A22">
        <v>48493.980631</v>
      </c>
      <c r="B22">
        <f>VLOOKUP("Average",'fbgdata_2020-08-27_15-56-44'!A1:N212,2,FALSE)</f>
        <v>0</v>
      </c>
      <c r="C22">
        <f>VLOOKUP("StdDev",'fbgdata_2020-08-27_15-56-44'!A1:N212,2,FALSE)</f>
        <v>0</v>
      </c>
      <c r="D22">
        <f>VLOOKUP("Average",'fbgdata_2020-08-27_15-56-44'!A1:N212,3,FALSE)</f>
        <v>0</v>
      </c>
      <c r="E22">
        <f>VLOOKUP("StdDev",'fbgdata_2020-08-27_15-56-44'!A1:N212,3,FALSE)</f>
        <v>0</v>
      </c>
      <c r="F22">
        <f>VLOOKUP("Average",'fbgdata_2020-08-27_15-56-44'!A1:N212,4,FALSE)</f>
        <v>0</v>
      </c>
      <c r="G22">
        <f>VLOOKUP("StdDev",'fbgdata_2020-08-27_15-56-44'!A1:N212,4,FALSE)</f>
        <v>0</v>
      </c>
      <c r="H22">
        <f>VLOOKUP("Average",'fbgdata_2020-08-27_15-56-44'!A1:N212,5,FALSE)</f>
        <v>0</v>
      </c>
      <c r="I22">
        <f>VLOOKUP("StdDev",'fbgdata_2020-08-27_15-56-44'!A1:N212,5,FALSE)</f>
        <v>0</v>
      </c>
      <c r="J22">
        <f>VLOOKUP("Average",'fbgdata_2020-08-27_15-56-44'!A1:N212,6,FALSE)</f>
        <v>0</v>
      </c>
      <c r="K22">
        <f>VLOOKUP("StdDev",'fbgdata_2020-08-27_15-56-44'!A1:N212,6,FALSE)</f>
        <v>0</v>
      </c>
      <c r="L22">
        <f>VLOOKUP("Average",'fbgdata_2020-08-27_15-56-44'!A1:N212,7,FALSE)</f>
        <v>0</v>
      </c>
      <c r="M22">
        <f>VLOOKUP("StdDev",'fbgdata_2020-08-27_15-56-44'!A1:N212,7,FALSE)</f>
        <v>0</v>
      </c>
      <c r="N22">
        <f>VLOOKUP("Average",'fbgdata_2020-08-27_15-56-44'!A1:N212,8,FALSE)</f>
        <v>0</v>
      </c>
      <c r="O22">
        <f>VLOOKUP("StdDev",'fbgdata_2020-08-27_15-56-44'!A1:N212,8,FALSE)</f>
        <v>0</v>
      </c>
      <c r="P22">
        <f>VLOOKUP("Average",'fbgdata_2020-08-27_15-56-44'!A1:N212,9,FALSE)</f>
        <v>0</v>
      </c>
      <c r="Q22">
        <f>VLOOKUP("StdDev",'fbgdata_2020-08-27_15-56-44'!A1:N212,9,FALSE)</f>
        <v>0</v>
      </c>
      <c r="R22">
        <f>VLOOKUP("Average",'fbgdata_2020-08-27_15-56-44'!A1:N212,10,FALSE)</f>
        <v>0</v>
      </c>
      <c r="S22">
        <f>VLOOKUP("StdDev",'fbgdata_2020-08-27_15-56-44'!A1:N212,10,FALSE)</f>
        <v>0</v>
      </c>
    </row>
    <row r="23" spans="1:19">
      <c r="A23">
        <v>48504.429516</v>
      </c>
      <c r="B23">
        <f>VLOOKUP("Average",'fbgdata_2020-08-27_15-56-55'!A1:N212,2,FALSE)</f>
        <v>0</v>
      </c>
      <c r="C23">
        <f>VLOOKUP("StdDev",'fbgdata_2020-08-27_15-56-55'!A1:N212,2,FALSE)</f>
        <v>0</v>
      </c>
      <c r="D23">
        <f>VLOOKUP("Average",'fbgdata_2020-08-27_15-56-55'!A1:N212,3,FALSE)</f>
        <v>0</v>
      </c>
      <c r="E23">
        <f>VLOOKUP("StdDev",'fbgdata_2020-08-27_15-56-55'!A1:N212,3,FALSE)</f>
        <v>0</v>
      </c>
      <c r="F23">
        <f>VLOOKUP("Average",'fbgdata_2020-08-27_15-56-55'!A1:N212,4,FALSE)</f>
        <v>0</v>
      </c>
      <c r="G23">
        <f>VLOOKUP("StdDev",'fbgdata_2020-08-27_15-56-55'!A1:N212,4,FALSE)</f>
        <v>0</v>
      </c>
      <c r="H23">
        <f>VLOOKUP("Average",'fbgdata_2020-08-27_15-56-55'!A1:N212,5,FALSE)</f>
        <v>0</v>
      </c>
      <c r="I23">
        <f>VLOOKUP("StdDev",'fbgdata_2020-08-27_15-56-55'!A1:N212,5,FALSE)</f>
        <v>0</v>
      </c>
      <c r="J23">
        <f>VLOOKUP("Average",'fbgdata_2020-08-27_15-56-55'!A1:N212,6,FALSE)</f>
        <v>0</v>
      </c>
      <c r="K23">
        <f>VLOOKUP("StdDev",'fbgdata_2020-08-27_15-56-55'!A1:N212,6,FALSE)</f>
        <v>0</v>
      </c>
      <c r="L23">
        <f>VLOOKUP("Average",'fbgdata_2020-08-27_15-56-55'!A1:N212,7,FALSE)</f>
        <v>0</v>
      </c>
      <c r="M23">
        <f>VLOOKUP("StdDev",'fbgdata_2020-08-27_15-56-55'!A1:N212,7,FALSE)</f>
        <v>0</v>
      </c>
      <c r="N23">
        <f>VLOOKUP("Average",'fbgdata_2020-08-27_15-56-55'!A1:N212,8,FALSE)</f>
        <v>0</v>
      </c>
      <c r="O23">
        <f>VLOOKUP("StdDev",'fbgdata_2020-08-27_15-56-55'!A1:N212,8,FALSE)</f>
        <v>0</v>
      </c>
      <c r="P23">
        <f>VLOOKUP("Average",'fbgdata_2020-08-27_15-56-55'!A1:N212,9,FALSE)</f>
        <v>0</v>
      </c>
      <c r="Q23">
        <f>VLOOKUP("StdDev",'fbgdata_2020-08-27_15-56-55'!A1:N212,9,FALSE)</f>
        <v>0</v>
      </c>
      <c r="R23">
        <f>VLOOKUP("Average",'fbgdata_2020-08-27_15-56-55'!A1:N212,10,FALSE)</f>
        <v>0</v>
      </c>
      <c r="S23">
        <f>VLOOKUP("StdDev",'fbgdata_2020-08-27_15-56-55'!A1:N212,10,FALSE)</f>
        <v>0</v>
      </c>
    </row>
    <row r="24" spans="1:19">
      <c r="A24">
        <v>48515.053399</v>
      </c>
      <c r="B24">
        <f>VLOOKUP("Average",'fbgdata_2020-08-27_15-57-06'!A1:N212,2,FALSE)</f>
        <v>0</v>
      </c>
      <c r="C24">
        <f>VLOOKUP("StdDev",'fbgdata_2020-08-27_15-57-06'!A1:N212,2,FALSE)</f>
        <v>0</v>
      </c>
      <c r="D24">
        <f>VLOOKUP("Average",'fbgdata_2020-08-27_15-57-06'!A1:N212,3,FALSE)</f>
        <v>0</v>
      </c>
      <c r="E24">
        <f>VLOOKUP("StdDev",'fbgdata_2020-08-27_15-57-06'!A1:N212,3,FALSE)</f>
        <v>0</v>
      </c>
      <c r="F24">
        <f>VLOOKUP("Average",'fbgdata_2020-08-27_15-57-06'!A1:N212,4,FALSE)</f>
        <v>0</v>
      </c>
      <c r="G24">
        <f>VLOOKUP("StdDev",'fbgdata_2020-08-27_15-57-06'!A1:N212,4,FALSE)</f>
        <v>0</v>
      </c>
      <c r="H24">
        <f>VLOOKUP("Average",'fbgdata_2020-08-27_15-57-06'!A1:N212,5,FALSE)</f>
        <v>0</v>
      </c>
      <c r="I24">
        <f>VLOOKUP("StdDev",'fbgdata_2020-08-27_15-57-06'!A1:N212,5,FALSE)</f>
        <v>0</v>
      </c>
      <c r="J24">
        <f>VLOOKUP("Average",'fbgdata_2020-08-27_15-57-06'!A1:N212,6,FALSE)</f>
        <v>0</v>
      </c>
      <c r="K24">
        <f>VLOOKUP("StdDev",'fbgdata_2020-08-27_15-57-06'!A1:N212,6,FALSE)</f>
        <v>0</v>
      </c>
      <c r="L24">
        <f>VLOOKUP("Average",'fbgdata_2020-08-27_15-57-06'!A1:N212,7,FALSE)</f>
        <v>0</v>
      </c>
      <c r="M24">
        <f>VLOOKUP("StdDev",'fbgdata_2020-08-27_15-57-06'!A1:N212,7,FALSE)</f>
        <v>0</v>
      </c>
      <c r="N24">
        <f>VLOOKUP("Average",'fbgdata_2020-08-27_15-57-06'!A1:N212,8,FALSE)</f>
        <v>0</v>
      </c>
      <c r="O24">
        <f>VLOOKUP("StdDev",'fbgdata_2020-08-27_15-57-06'!A1:N212,8,FALSE)</f>
        <v>0</v>
      </c>
      <c r="P24">
        <f>VLOOKUP("Average",'fbgdata_2020-08-27_15-57-06'!A1:N212,9,FALSE)</f>
        <v>0</v>
      </c>
      <c r="Q24">
        <f>VLOOKUP("StdDev",'fbgdata_2020-08-27_15-57-06'!A1:N212,9,FALSE)</f>
        <v>0</v>
      </c>
      <c r="R24">
        <f>VLOOKUP("Average",'fbgdata_2020-08-27_15-57-06'!A1:N212,10,FALSE)</f>
        <v>0</v>
      </c>
      <c r="S24">
        <f>VLOOKUP("StdDev",'fbgdata_2020-08-27_15-57-06'!A1:N212,10,FALSE)</f>
        <v>0</v>
      </c>
    </row>
    <row r="25" spans="1:19">
      <c r="A25">
        <v>48523.9803</v>
      </c>
      <c r="B25">
        <f>VLOOKUP("Average",'fbgdata_2020-08-27_15-57-14'!A1:N212,2,FALSE)</f>
        <v>0</v>
      </c>
      <c r="C25">
        <f>VLOOKUP("StdDev",'fbgdata_2020-08-27_15-57-14'!A1:N212,2,FALSE)</f>
        <v>0</v>
      </c>
      <c r="D25">
        <f>VLOOKUP("Average",'fbgdata_2020-08-27_15-57-14'!A1:N212,3,FALSE)</f>
        <v>0</v>
      </c>
      <c r="E25">
        <f>VLOOKUP("StdDev",'fbgdata_2020-08-27_15-57-14'!A1:N212,3,FALSE)</f>
        <v>0</v>
      </c>
      <c r="F25">
        <f>VLOOKUP("Average",'fbgdata_2020-08-27_15-57-14'!A1:N212,4,FALSE)</f>
        <v>0</v>
      </c>
      <c r="G25">
        <f>VLOOKUP("StdDev",'fbgdata_2020-08-27_15-57-14'!A1:N212,4,FALSE)</f>
        <v>0</v>
      </c>
      <c r="H25">
        <f>VLOOKUP("Average",'fbgdata_2020-08-27_15-57-14'!A1:N212,5,FALSE)</f>
        <v>0</v>
      </c>
      <c r="I25">
        <f>VLOOKUP("StdDev",'fbgdata_2020-08-27_15-57-14'!A1:N212,5,FALSE)</f>
        <v>0</v>
      </c>
      <c r="J25">
        <f>VLOOKUP("Average",'fbgdata_2020-08-27_15-57-14'!A1:N212,6,FALSE)</f>
        <v>0</v>
      </c>
      <c r="K25">
        <f>VLOOKUP("StdDev",'fbgdata_2020-08-27_15-57-14'!A1:N212,6,FALSE)</f>
        <v>0</v>
      </c>
      <c r="L25">
        <f>VLOOKUP("Average",'fbgdata_2020-08-27_15-57-14'!A1:N212,7,FALSE)</f>
        <v>0</v>
      </c>
      <c r="M25">
        <f>VLOOKUP("StdDev",'fbgdata_2020-08-27_15-57-14'!A1:N212,7,FALSE)</f>
        <v>0</v>
      </c>
      <c r="N25">
        <f>VLOOKUP("Average",'fbgdata_2020-08-27_15-57-14'!A1:N212,8,FALSE)</f>
        <v>0</v>
      </c>
      <c r="O25">
        <f>VLOOKUP("StdDev",'fbgdata_2020-08-27_15-57-14'!A1:N212,8,FALSE)</f>
        <v>0</v>
      </c>
      <c r="P25">
        <f>VLOOKUP("Average",'fbgdata_2020-08-27_15-57-14'!A1:N212,9,FALSE)</f>
        <v>0</v>
      </c>
      <c r="Q25">
        <f>VLOOKUP("StdDev",'fbgdata_2020-08-27_15-57-14'!A1:N212,9,FALSE)</f>
        <v>0</v>
      </c>
      <c r="R25">
        <f>VLOOKUP("Average",'fbgdata_2020-08-27_15-57-14'!A1:N212,10,FALSE)</f>
        <v>0</v>
      </c>
      <c r="S25">
        <f>VLOOKUP("StdDev",'fbgdata_2020-08-27_15-57-14'!A1:N212,10,FALSE)</f>
        <v>0</v>
      </c>
    </row>
    <row r="26" spans="1:19">
      <c r="A26">
        <v>48533.93219</v>
      </c>
      <c r="B26">
        <f>VLOOKUP("Average",'fbgdata_2020-08-27_15-57-24'!A1:N212,2,FALSE)</f>
        <v>0</v>
      </c>
      <c r="C26">
        <f>VLOOKUP("StdDev",'fbgdata_2020-08-27_15-57-24'!A1:N212,2,FALSE)</f>
        <v>0</v>
      </c>
      <c r="D26">
        <f>VLOOKUP("Average",'fbgdata_2020-08-27_15-57-24'!A1:N212,3,FALSE)</f>
        <v>0</v>
      </c>
      <c r="E26">
        <f>VLOOKUP("StdDev",'fbgdata_2020-08-27_15-57-24'!A1:N212,3,FALSE)</f>
        <v>0</v>
      </c>
      <c r="F26">
        <f>VLOOKUP("Average",'fbgdata_2020-08-27_15-57-24'!A1:N212,4,FALSE)</f>
        <v>0</v>
      </c>
      <c r="G26">
        <f>VLOOKUP("StdDev",'fbgdata_2020-08-27_15-57-24'!A1:N212,4,FALSE)</f>
        <v>0</v>
      </c>
      <c r="H26">
        <f>VLOOKUP("Average",'fbgdata_2020-08-27_15-57-24'!A1:N212,5,FALSE)</f>
        <v>0</v>
      </c>
      <c r="I26">
        <f>VLOOKUP("StdDev",'fbgdata_2020-08-27_15-57-24'!A1:N212,5,FALSE)</f>
        <v>0</v>
      </c>
      <c r="J26">
        <f>VLOOKUP("Average",'fbgdata_2020-08-27_15-57-24'!A1:N212,6,FALSE)</f>
        <v>0</v>
      </c>
      <c r="K26">
        <f>VLOOKUP("StdDev",'fbgdata_2020-08-27_15-57-24'!A1:N212,6,FALSE)</f>
        <v>0</v>
      </c>
      <c r="L26">
        <f>VLOOKUP("Average",'fbgdata_2020-08-27_15-57-24'!A1:N212,7,FALSE)</f>
        <v>0</v>
      </c>
      <c r="M26">
        <f>VLOOKUP("StdDev",'fbgdata_2020-08-27_15-57-24'!A1:N212,7,FALSE)</f>
        <v>0</v>
      </c>
      <c r="N26">
        <f>VLOOKUP("Average",'fbgdata_2020-08-27_15-57-24'!A1:N212,8,FALSE)</f>
        <v>0</v>
      </c>
      <c r="O26">
        <f>VLOOKUP("StdDev",'fbgdata_2020-08-27_15-57-24'!A1:N212,8,FALSE)</f>
        <v>0</v>
      </c>
      <c r="P26">
        <f>VLOOKUP("Average",'fbgdata_2020-08-27_15-57-24'!A1:N212,9,FALSE)</f>
        <v>0</v>
      </c>
      <c r="Q26">
        <f>VLOOKUP("StdDev",'fbgdata_2020-08-27_15-57-24'!A1:N212,9,FALSE)</f>
        <v>0</v>
      </c>
      <c r="R26">
        <f>VLOOKUP("Average",'fbgdata_2020-08-27_15-57-24'!A1:N212,10,FALSE)</f>
        <v>0</v>
      </c>
      <c r="S26">
        <f>VLOOKUP("StdDev",'fbgdata_2020-08-27_15-57-24'!A1:N212,10,FALSE)</f>
        <v>0</v>
      </c>
    </row>
    <row r="27" spans="1:19">
      <c r="A27">
        <v>48544.860069</v>
      </c>
      <c r="B27">
        <f>VLOOKUP("Average",'fbgdata_2020-08-27_15-57-35'!A1:N212,2,FALSE)</f>
        <v>0</v>
      </c>
      <c r="C27">
        <f>VLOOKUP("StdDev",'fbgdata_2020-08-27_15-57-35'!A1:N212,2,FALSE)</f>
        <v>0</v>
      </c>
      <c r="D27">
        <f>VLOOKUP("Average",'fbgdata_2020-08-27_15-57-35'!A1:N212,3,FALSE)</f>
        <v>0</v>
      </c>
      <c r="E27">
        <f>VLOOKUP("StdDev",'fbgdata_2020-08-27_15-57-35'!A1:N212,3,FALSE)</f>
        <v>0</v>
      </c>
      <c r="F27">
        <f>VLOOKUP("Average",'fbgdata_2020-08-27_15-57-35'!A1:N212,4,FALSE)</f>
        <v>0</v>
      </c>
      <c r="G27">
        <f>VLOOKUP("StdDev",'fbgdata_2020-08-27_15-57-35'!A1:N212,4,FALSE)</f>
        <v>0</v>
      </c>
      <c r="H27">
        <f>VLOOKUP("Average",'fbgdata_2020-08-27_15-57-35'!A1:N212,5,FALSE)</f>
        <v>0</v>
      </c>
      <c r="I27">
        <f>VLOOKUP("StdDev",'fbgdata_2020-08-27_15-57-35'!A1:N212,5,FALSE)</f>
        <v>0</v>
      </c>
      <c r="J27">
        <f>VLOOKUP("Average",'fbgdata_2020-08-27_15-57-35'!A1:N212,6,FALSE)</f>
        <v>0</v>
      </c>
      <c r="K27">
        <f>VLOOKUP("StdDev",'fbgdata_2020-08-27_15-57-35'!A1:N212,6,FALSE)</f>
        <v>0</v>
      </c>
      <c r="L27">
        <f>VLOOKUP("Average",'fbgdata_2020-08-27_15-57-35'!A1:N212,7,FALSE)</f>
        <v>0</v>
      </c>
      <c r="M27">
        <f>VLOOKUP("StdDev",'fbgdata_2020-08-27_15-57-35'!A1:N212,7,FALSE)</f>
        <v>0</v>
      </c>
      <c r="N27">
        <f>VLOOKUP("Average",'fbgdata_2020-08-27_15-57-35'!A1:N212,8,FALSE)</f>
        <v>0</v>
      </c>
      <c r="O27">
        <f>VLOOKUP("StdDev",'fbgdata_2020-08-27_15-57-35'!A1:N212,8,FALSE)</f>
        <v>0</v>
      </c>
      <c r="P27">
        <f>VLOOKUP("Average",'fbgdata_2020-08-27_15-57-35'!A1:N212,9,FALSE)</f>
        <v>0</v>
      </c>
      <c r="Q27">
        <f>VLOOKUP("StdDev",'fbgdata_2020-08-27_15-57-35'!A1:N212,9,FALSE)</f>
        <v>0</v>
      </c>
      <c r="R27">
        <f>VLOOKUP("Average",'fbgdata_2020-08-27_15-57-35'!A1:N212,10,FALSE)</f>
        <v>0</v>
      </c>
      <c r="S27">
        <f>VLOOKUP("StdDev",'fbgdata_2020-08-27_15-57-35'!A1:N212,10,FALSE)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1538.6172589705</v>
      </c>
      <c r="C2">
        <v>1546.473075465</v>
      </c>
      <c r="D2">
        <v>1555.0303858733</v>
      </c>
      <c r="E2">
        <v>1562.0555308519</v>
      </c>
      <c r="F2">
        <v>1538.432567789</v>
      </c>
      <c r="G2">
        <v>1546.4522548578</v>
      </c>
      <c r="H2">
        <v>1554.8494048095</v>
      </c>
      <c r="I2">
        <v>1561.9384114091</v>
      </c>
      <c r="J2">
        <v>1538.4113871693</v>
      </c>
      <c r="K2">
        <v>1546.6762441742</v>
      </c>
      <c r="L2">
        <v>1554.748309805</v>
      </c>
      <c r="M2">
        <v>1561.8828362676</v>
      </c>
    </row>
    <row r="3" spans="1:13">
      <c r="A3" t="s">
        <v>1666</v>
      </c>
      <c r="B3">
        <v>1538.6164889476</v>
      </c>
      <c r="C3">
        <v>1546.4721016559</v>
      </c>
      <c r="D3">
        <v>1555.0323531857</v>
      </c>
      <c r="E3">
        <v>1562.0523542695</v>
      </c>
      <c r="F3">
        <v>1538.4348791903</v>
      </c>
      <c r="G3">
        <v>1546.4524507557</v>
      </c>
      <c r="H3">
        <v>1554.8505853061</v>
      </c>
      <c r="I3">
        <v>1561.954490038</v>
      </c>
      <c r="J3">
        <v>1538.4119650031</v>
      </c>
      <c r="K3">
        <v>1546.6731317366</v>
      </c>
      <c r="L3">
        <v>1554.7485078103</v>
      </c>
      <c r="M3">
        <v>1561.8840255284</v>
      </c>
    </row>
    <row r="4" spans="1:13">
      <c r="A4" t="s">
        <v>1667</v>
      </c>
      <c r="B4">
        <v>1538.6178369589</v>
      </c>
      <c r="C4">
        <v>1546.471907655</v>
      </c>
      <c r="D4">
        <v>1555.0386493882</v>
      </c>
      <c r="E4">
        <v>1562.0475903904</v>
      </c>
      <c r="F4">
        <v>1538.432567789</v>
      </c>
      <c r="G4">
        <v>1546.4508930837</v>
      </c>
      <c r="H4">
        <v>1554.8501930888</v>
      </c>
      <c r="I4">
        <v>1561.9548858477</v>
      </c>
      <c r="J4">
        <v>1538.410809336</v>
      </c>
      <c r="K4">
        <v>1546.677024188</v>
      </c>
      <c r="L4">
        <v>1554.7471313861</v>
      </c>
      <c r="M4">
        <v>1561.8808515836</v>
      </c>
    </row>
    <row r="5" spans="1:13">
      <c r="A5" t="s">
        <v>1668</v>
      </c>
      <c r="B5">
        <v>1538.6170669354</v>
      </c>
      <c r="C5">
        <v>1546.4709357494</v>
      </c>
      <c r="D5">
        <v>1555.0335339602</v>
      </c>
      <c r="E5">
        <v>1562.0737949961</v>
      </c>
      <c r="F5">
        <v>1538.432183811</v>
      </c>
      <c r="G5">
        <v>1546.4501151999</v>
      </c>
      <c r="H5">
        <v>1554.8486184536</v>
      </c>
      <c r="I5">
        <v>1561.9667970969</v>
      </c>
      <c r="J5">
        <v>1538.4110013197</v>
      </c>
      <c r="K5">
        <v>1546.676634181</v>
      </c>
      <c r="L5">
        <v>1554.7477215565</v>
      </c>
      <c r="M5">
        <v>1561.8828362676</v>
      </c>
    </row>
    <row r="6" spans="1:13">
      <c r="A6" t="s">
        <v>1669</v>
      </c>
      <c r="B6">
        <v>1538.6170669354</v>
      </c>
      <c r="C6">
        <v>1546.4726855608</v>
      </c>
      <c r="D6">
        <v>1555.0355012806</v>
      </c>
      <c r="E6">
        <v>1562.0485819734</v>
      </c>
      <c r="F6">
        <v>1538.4339173604</v>
      </c>
      <c r="G6">
        <v>1546.4510870793</v>
      </c>
      <c r="H6">
        <v>1554.8497989491</v>
      </c>
      <c r="I6">
        <v>1561.936624484</v>
      </c>
      <c r="J6">
        <v>1538.4133126561</v>
      </c>
      <c r="K6">
        <v>1546.6779963527</v>
      </c>
      <c r="L6">
        <v>1554.7461471288</v>
      </c>
      <c r="M6">
        <v>1561.8786670789</v>
      </c>
    </row>
    <row r="7" spans="1:13">
      <c r="A7" t="s">
        <v>1670</v>
      </c>
      <c r="B7">
        <v>1538.6162969126</v>
      </c>
      <c r="C7">
        <v>1546.473075465</v>
      </c>
      <c r="D7">
        <v>1555.032747418</v>
      </c>
      <c r="E7">
        <v>1562.0477883188</v>
      </c>
      <c r="F7">
        <v>1538.4333395102</v>
      </c>
      <c r="G7">
        <v>1546.4522548578</v>
      </c>
      <c r="H7">
        <v>1554.8505853061</v>
      </c>
      <c r="I7">
        <v>1561.9558792533</v>
      </c>
      <c r="J7">
        <v>1538.4115791531</v>
      </c>
      <c r="K7">
        <v>1546.675662018</v>
      </c>
      <c r="L7">
        <v>1554.7479176393</v>
      </c>
      <c r="M7">
        <v>1561.8866058232</v>
      </c>
    </row>
    <row r="8" spans="1:13">
      <c r="A8" t="s">
        <v>1671</v>
      </c>
      <c r="B8">
        <v>1538.6166809826</v>
      </c>
      <c r="C8">
        <v>1546.471907655</v>
      </c>
      <c r="D8">
        <v>1555.0321570312</v>
      </c>
      <c r="E8">
        <v>1562.0513626817</v>
      </c>
      <c r="F8">
        <v>1538.4339173604</v>
      </c>
      <c r="G8">
        <v>1546.4510870793</v>
      </c>
      <c r="H8">
        <v>1554.8478320985</v>
      </c>
      <c r="I8">
        <v>1561.9687819993</v>
      </c>
      <c r="J8">
        <v>1538.412156987</v>
      </c>
      <c r="K8">
        <v>1546.6752720117</v>
      </c>
      <c r="L8">
        <v>1554.7467372985</v>
      </c>
      <c r="M8">
        <v>1561.8889882382</v>
      </c>
    </row>
    <row r="9" spans="1:13">
      <c r="A9" t="s">
        <v>1672</v>
      </c>
      <c r="B9">
        <v>1538.6168749003</v>
      </c>
      <c r="C9">
        <v>1546.4713237507</v>
      </c>
      <c r="D9">
        <v>1555.03609167</v>
      </c>
      <c r="E9">
        <v>1562.0551349912</v>
      </c>
      <c r="F9">
        <v>1538.4337234888</v>
      </c>
      <c r="G9">
        <v>1546.4505031907</v>
      </c>
      <c r="H9">
        <v>1554.8494048095</v>
      </c>
      <c r="I9">
        <v>1561.9590554433</v>
      </c>
      <c r="J9">
        <v>1538.4119650031</v>
      </c>
      <c r="K9">
        <v>1546.6752720117</v>
      </c>
      <c r="L9">
        <v>1554.7475235514</v>
      </c>
      <c r="M9">
        <v>1561.8826364409</v>
      </c>
    </row>
    <row r="10" spans="1:13">
      <c r="A10" t="s">
        <v>1673</v>
      </c>
      <c r="B10">
        <v>1538.6182229124</v>
      </c>
      <c r="C10">
        <v>1546.471907655</v>
      </c>
      <c r="D10">
        <v>1555.0321570312</v>
      </c>
      <c r="E10">
        <v>1562.0493775693</v>
      </c>
      <c r="F10">
        <v>1538.4327616604</v>
      </c>
      <c r="G10">
        <v>1546.4516709683</v>
      </c>
      <c r="H10">
        <v>1554.8503891975</v>
      </c>
      <c r="I10">
        <v>1561.9534966342</v>
      </c>
      <c r="J10">
        <v>1538.410809336</v>
      </c>
      <c r="K10">
        <v>1546.6750779598</v>
      </c>
      <c r="L10">
        <v>1554.7475235514</v>
      </c>
      <c r="M10">
        <v>1561.8897817315</v>
      </c>
    </row>
    <row r="11" spans="1:13">
      <c r="A11" t="s">
        <v>1674</v>
      </c>
      <c r="B11">
        <v>1538.6162969126</v>
      </c>
      <c r="C11">
        <v>1546.4724915598</v>
      </c>
      <c r="D11">
        <v>1555.0335339602</v>
      </c>
      <c r="E11">
        <v>1562.046994665</v>
      </c>
      <c r="F11">
        <v>1538.4331456387</v>
      </c>
      <c r="G11">
        <v>1546.4514769726</v>
      </c>
      <c r="H11">
        <v>1554.8497989491</v>
      </c>
      <c r="I11">
        <v>1561.9640166897</v>
      </c>
      <c r="J11">
        <v>1538.4138904913</v>
      </c>
      <c r="K11">
        <v>1546.6762441742</v>
      </c>
      <c r="L11">
        <v>1554.7467372985</v>
      </c>
      <c r="M11">
        <v>1561.8860121606</v>
      </c>
    </row>
    <row r="12" spans="1:13">
      <c r="A12" t="s">
        <v>1675</v>
      </c>
      <c r="B12">
        <v>1538.6178369589</v>
      </c>
      <c r="C12">
        <v>1546.4722975588</v>
      </c>
      <c r="D12">
        <v>1555.0347147364</v>
      </c>
      <c r="E12">
        <v>1562.046994665</v>
      </c>
      <c r="F12">
        <v>1538.4327616604</v>
      </c>
      <c r="G12">
        <v>1546.4520608619</v>
      </c>
      <c r="H12">
        <v>1554.8496028406</v>
      </c>
      <c r="I12">
        <v>1561.9558792533</v>
      </c>
      <c r="J12">
        <v>1538.4110013197</v>
      </c>
      <c r="K12">
        <v>1546.6752720117</v>
      </c>
      <c r="L12">
        <v>1554.7467372985</v>
      </c>
      <c r="M12">
        <v>1561.8848209567</v>
      </c>
    </row>
    <row r="13" spans="1:13">
      <c r="A13" t="s">
        <v>1676</v>
      </c>
      <c r="B13">
        <v>1538.6164889476</v>
      </c>
      <c r="C13">
        <v>1546.4697679427</v>
      </c>
      <c r="D13">
        <v>1555.0347147364</v>
      </c>
      <c r="E13">
        <v>1562.0593031816</v>
      </c>
      <c r="F13">
        <v>1538.4344952111</v>
      </c>
      <c r="G13">
        <v>1546.4501151999</v>
      </c>
      <c r="H13">
        <v>1554.8480282066</v>
      </c>
      <c r="I13">
        <v>1561.968186334</v>
      </c>
      <c r="J13">
        <v>1538.412156987</v>
      </c>
      <c r="K13">
        <v>1546.6752720117</v>
      </c>
      <c r="L13">
        <v>1554.748309805</v>
      </c>
      <c r="M13">
        <v>1561.8854165584</v>
      </c>
    </row>
    <row r="14" spans="1:13">
      <c r="A14" t="s">
        <v>1677</v>
      </c>
      <c r="B14">
        <v>1538.6178369589</v>
      </c>
      <c r="C14">
        <v>1546.4717136542</v>
      </c>
      <c r="D14">
        <v>1555.0307801046</v>
      </c>
      <c r="E14">
        <v>1562.0287311475</v>
      </c>
      <c r="F14">
        <v>1538.4341093498</v>
      </c>
      <c r="G14">
        <v>1546.4514769726</v>
      </c>
      <c r="H14">
        <v>1554.8482243146</v>
      </c>
      <c r="I14">
        <v>1561.9566728145</v>
      </c>
      <c r="J14">
        <v>1538.4140824757</v>
      </c>
      <c r="K14">
        <v>1546.673325788</v>
      </c>
      <c r="L14">
        <v>1554.7490979818</v>
      </c>
      <c r="M14">
        <v>1561.8814452422</v>
      </c>
    </row>
    <row r="15" spans="1:13">
      <c r="A15" t="s">
        <v>1678</v>
      </c>
      <c r="B15">
        <v>1538.6149470212</v>
      </c>
      <c r="C15">
        <v>1546.4717136542</v>
      </c>
      <c r="D15">
        <v>1555.0372724501</v>
      </c>
      <c r="E15">
        <v>1562.0479881877</v>
      </c>
      <c r="F15">
        <v>1538.4329536495</v>
      </c>
      <c r="G15">
        <v>1546.4520608619</v>
      </c>
      <c r="H15">
        <v>1554.8484223454</v>
      </c>
      <c r="I15">
        <v>1561.9691778163</v>
      </c>
      <c r="J15">
        <v>1538.4117730192</v>
      </c>
      <c r="K15">
        <v>1546.6741038964</v>
      </c>
      <c r="L15">
        <v>1554.7469333811</v>
      </c>
      <c r="M15">
        <v>1561.8844232425</v>
      </c>
    </row>
    <row r="16" spans="1:13">
      <c r="A16" t="s">
        <v>1679</v>
      </c>
      <c r="B16">
        <v>1538.6149470212</v>
      </c>
      <c r="C16">
        <v>1546.471907655</v>
      </c>
      <c r="D16">
        <v>1555.0343205031</v>
      </c>
      <c r="E16">
        <v>1562.0424287456</v>
      </c>
      <c r="F16">
        <v>1538.4331456387</v>
      </c>
      <c r="G16">
        <v>1546.4508930837</v>
      </c>
      <c r="H16">
        <v>1554.8486184536</v>
      </c>
      <c r="I16">
        <v>1561.9407939822</v>
      </c>
      <c r="J16">
        <v>1538.4119650031</v>
      </c>
      <c r="K16">
        <v>1546.675662018</v>
      </c>
      <c r="L16">
        <v>1554.7471313861</v>
      </c>
      <c r="M16">
        <v>1561.8828362676</v>
      </c>
    </row>
    <row r="17" spans="1:13">
      <c r="A17" t="s">
        <v>1680</v>
      </c>
      <c r="B17">
        <v>1538.6162969126</v>
      </c>
      <c r="C17">
        <v>1546.4728814638</v>
      </c>
      <c r="D17">
        <v>1555.0329435727</v>
      </c>
      <c r="E17">
        <v>1562.0680374366</v>
      </c>
      <c r="F17">
        <v>1538.4337234888</v>
      </c>
      <c r="G17">
        <v>1546.4526447517</v>
      </c>
      <c r="H17">
        <v>1554.8503891975</v>
      </c>
      <c r="I17">
        <v>1561.9338461244</v>
      </c>
      <c r="J17">
        <v>1538.4119650031</v>
      </c>
      <c r="K17">
        <v>1546.6746879538</v>
      </c>
      <c r="L17">
        <v>1554.7500803204</v>
      </c>
      <c r="M17">
        <v>1561.8838276415</v>
      </c>
    </row>
    <row r="18" spans="1:13">
      <c r="A18" t="s">
        <v>1681</v>
      </c>
      <c r="B18">
        <v>1538.6149470212</v>
      </c>
      <c r="C18">
        <v>1546.4740473733</v>
      </c>
      <c r="D18">
        <v>1555.0341243481</v>
      </c>
      <c r="E18">
        <v>1562.0442159127</v>
      </c>
      <c r="F18">
        <v>1538.4308361249</v>
      </c>
      <c r="G18">
        <v>1546.4532286419</v>
      </c>
      <c r="H18">
        <v>1554.8509794463</v>
      </c>
      <c r="I18">
        <v>1561.9566728145</v>
      </c>
      <c r="J18">
        <v>1538.4102315031</v>
      </c>
      <c r="K18">
        <v>1546.6781923077</v>
      </c>
      <c r="L18">
        <v>1554.7485078103</v>
      </c>
      <c r="M18">
        <v>1561.8850188439</v>
      </c>
    </row>
    <row r="19" spans="1:13">
      <c r="A19" t="s">
        <v>1682</v>
      </c>
      <c r="B19">
        <v>1538.6159109602</v>
      </c>
      <c r="C19">
        <v>1546.4724915598</v>
      </c>
      <c r="D19">
        <v>1555.0329435727</v>
      </c>
      <c r="E19">
        <v>1562.0495754982</v>
      </c>
      <c r="F19">
        <v>1538.4337234888</v>
      </c>
      <c r="G19">
        <v>1546.4522548578</v>
      </c>
      <c r="H19">
        <v>1554.8476359905</v>
      </c>
      <c r="I19">
        <v>1561.9656057697</v>
      </c>
      <c r="J19">
        <v>1538.4125428373</v>
      </c>
      <c r="K19">
        <v>1546.6776082476</v>
      </c>
      <c r="L19">
        <v>1554.7461471288</v>
      </c>
      <c r="M19">
        <v>1561.8854165584</v>
      </c>
    </row>
    <row r="20" spans="1:13">
      <c r="A20" t="s">
        <v>1683</v>
      </c>
      <c r="B20">
        <v>1538.6162969126</v>
      </c>
      <c r="C20">
        <v>1546.4738533719</v>
      </c>
      <c r="D20">
        <v>1555.0337301151</v>
      </c>
      <c r="E20">
        <v>1562.0285332239</v>
      </c>
      <c r="F20">
        <v>1538.4331456387</v>
      </c>
      <c r="G20">
        <v>1546.4524507557</v>
      </c>
      <c r="H20">
        <v>1554.8484223454</v>
      </c>
      <c r="I20">
        <v>1561.9521074231</v>
      </c>
      <c r="J20">
        <v>1538.4113871693</v>
      </c>
      <c r="K20">
        <v>1546.6772182403</v>
      </c>
      <c r="L20">
        <v>1554.7469333811</v>
      </c>
      <c r="M20">
        <v>1561.8824385544</v>
      </c>
    </row>
    <row r="21" spans="1:13">
      <c r="A21" t="s">
        <v>1684</v>
      </c>
      <c r="B21">
        <v>1538.6166809826</v>
      </c>
      <c r="C21">
        <v>1546.471907655</v>
      </c>
      <c r="D21">
        <v>1555.0374686059</v>
      </c>
      <c r="E21">
        <v>1562.0398479359</v>
      </c>
      <c r="F21">
        <v>1538.4337234888</v>
      </c>
      <c r="G21">
        <v>1546.4514769726</v>
      </c>
      <c r="H21">
        <v>1554.8488145618</v>
      </c>
      <c r="I21">
        <v>1561.9532987297</v>
      </c>
      <c r="J21">
        <v>1538.4106173524</v>
      </c>
      <c r="K21">
        <v>1546.674297948</v>
      </c>
      <c r="L21">
        <v>1554.7475235514</v>
      </c>
      <c r="M21">
        <v>1561.8802559853</v>
      </c>
    </row>
    <row r="22" spans="1:13">
      <c r="A22" t="s">
        <v>1685</v>
      </c>
      <c r="B22">
        <v>1538.6174510057</v>
      </c>
      <c r="C22">
        <v>1546.4713237507</v>
      </c>
      <c r="D22">
        <v>1555.0333378053</v>
      </c>
      <c r="E22">
        <v>1562.0372671349</v>
      </c>
      <c r="F22">
        <v>1538.4354570417</v>
      </c>
      <c r="G22">
        <v>1546.4510870793</v>
      </c>
      <c r="H22">
        <v>1554.8492087011</v>
      </c>
      <c r="I22">
        <v>1561.9550856929</v>
      </c>
      <c r="J22">
        <v>1538.4135046404</v>
      </c>
      <c r="K22">
        <v>1546.6752720117</v>
      </c>
      <c r="L22">
        <v>1554.7498842371</v>
      </c>
      <c r="M22">
        <v>1561.8814452422</v>
      </c>
    </row>
    <row r="23" spans="1:13">
      <c r="A23" t="s">
        <v>1686</v>
      </c>
      <c r="B23">
        <v>1538.6178369589</v>
      </c>
      <c r="C23">
        <v>1546.4726855608</v>
      </c>
      <c r="D23">
        <v>1555.0366820598</v>
      </c>
      <c r="E23">
        <v>1562.0499732966</v>
      </c>
      <c r="F23">
        <v>1538.4339173604</v>
      </c>
      <c r="G23">
        <v>1546.4524507557</v>
      </c>
      <c r="H23">
        <v>1554.8497989491</v>
      </c>
      <c r="I23">
        <v>1561.9443659152</v>
      </c>
      <c r="J23">
        <v>1538.4113871693</v>
      </c>
      <c r="K23">
        <v>1546.6752720117</v>
      </c>
      <c r="L23">
        <v>1554.7467372985</v>
      </c>
      <c r="M23">
        <v>1561.8818429549</v>
      </c>
    </row>
    <row r="24" spans="1:13">
      <c r="A24" t="s">
        <v>1687</v>
      </c>
      <c r="B24">
        <v>1538.6153329732</v>
      </c>
      <c r="C24">
        <v>1546.4728814638</v>
      </c>
      <c r="D24">
        <v>1555.0355012806</v>
      </c>
      <c r="E24">
        <v>1562.0547371902</v>
      </c>
      <c r="F24">
        <v>1538.4337234888</v>
      </c>
      <c r="G24">
        <v>1546.4526447517</v>
      </c>
      <c r="H24">
        <v>1554.8488145618</v>
      </c>
      <c r="I24">
        <v>1561.9483356112</v>
      </c>
      <c r="J24">
        <v>1538.4119650031</v>
      </c>
      <c r="K24">
        <v>1546.6752720117</v>
      </c>
      <c r="L24">
        <v>1554.7469333811</v>
      </c>
      <c r="M24">
        <v>1561.8862100481</v>
      </c>
    </row>
    <row r="25" spans="1:13">
      <c r="A25" t="s">
        <v>1688</v>
      </c>
      <c r="B25">
        <v>1538.6176449237</v>
      </c>
      <c r="C25">
        <v>1546.4744372781</v>
      </c>
      <c r="D25">
        <v>1555.0333378053</v>
      </c>
      <c r="E25">
        <v>1562.0475903904</v>
      </c>
      <c r="F25">
        <v>1538.4339173604</v>
      </c>
      <c r="G25">
        <v>1546.4542005252</v>
      </c>
      <c r="H25">
        <v>1554.8497989491</v>
      </c>
      <c r="I25">
        <v>1561.9513138665</v>
      </c>
      <c r="J25">
        <v>1538.410809336</v>
      </c>
      <c r="K25">
        <v>1546.675662018</v>
      </c>
      <c r="L25">
        <v>1554.7453608774</v>
      </c>
      <c r="M25">
        <v>1561.8874012541</v>
      </c>
    </row>
    <row r="26" spans="1:13">
      <c r="A26" t="s">
        <v>1689</v>
      </c>
      <c r="B26">
        <v>1538.6174510057</v>
      </c>
      <c r="C26">
        <v>1546.4724915598</v>
      </c>
      <c r="D26">
        <v>1555.0333378053</v>
      </c>
      <c r="E26">
        <v>1562.0559286533</v>
      </c>
      <c r="F26">
        <v>1538.432183811</v>
      </c>
      <c r="G26">
        <v>1546.4528387477</v>
      </c>
      <c r="H26">
        <v>1554.8492087011</v>
      </c>
      <c r="I26">
        <v>1561.9324569483</v>
      </c>
      <c r="J26">
        <v>1538.4104234867</v>
      </c>
      <c r="K26">
        <v>1546.677024188</v>
      </c>
      <c r="L26">
        <v>1554.7445746267</v>
      </c>
      <c r="M26">
        <v>1561.8804538713</v>
      </c>
    </row>
    <row r="27" spans="1:13">
      <c r="A27" t="s">
        <v>1690</v>
      </c>
      <c r="B27">
        <v>1538.6168749003</v>
      </c>
      <c r="C27">
        <v>1546.4709357494</v>
      </c>
      <c r="D27">
        <v>1555.0355012806</v>
      </c>
      <c r="E27">
        <v>1562.0378628528</v>
      </c>
      <c r="F27">
        <v>1538.432567789</v>
      </c>
      <c r="G27">
        <v>1546.4505031907</v>
      </c>
      <c r="H27">
        <v>1554.8519619136</v>
      </c>
      <c r="I27">
        <v>1561.9529009805</v>
      </c>
      <c r="J27">
        <v>1538.4113871693</v>
      </c>
      <c r="K27">
        <v>1546.6762441742</v>
      </c>
      <c r="L27">
        <v>1554.748309805</v>
      </c>
      <c r="M27">
        <v>1561.8856144458</v>
      </c>
    </row>
    <row r="28" spans="1:13">
      <c r="A28" t="s">
        <v>1691</v>
      </c>
      <c r="B28">
        <v>1538.6151409385</v>
      </c>
      <c r="C28">
        <v>1546.4713237507</v>
      </c>
      <c r="D28">
        <v>1555.0343205031</v>
      </c>
      <c r="E28">
        <v>1562.0555308519</v>
      </c>
      <c r="F28">
        <v>1538.4333395102</v>
      </c>
      <c r="G28">
        <v>1546.4518668661</v>
      </c>
      <c r="H28">
        <v>1554.851371664</v>
      </c>
      <c r="I28">
        <v>1561.9548858477</v>
      </c>
      <c r="J28">
        <v>1538.412156987</v>
      </c>
      <c r="K28">
        <v>1546.6772182403</v>
      </c>
      <c r="L28">
        <v>1554.7490979818</v>
      </c>
      <c r="M28">
        <v>1561.8782713078</v>
      </c>
    </row>
    <row r="29" spans="1:13">
      <c r="A29" t="s">
        <v>1692</v>
      </c>
      <c r="B29">
        <v>1538.6174510057</v>
      </c>
      <c r="C29">
        <v>1546.4699619431</v>
      </c>
      <c r="D29">
        <v>1555.0335339602</v>
      </c>
      <c r="E29">
        <v>1562.0454073597</v>
      </c>
      <c r="F29">
        <v>1538.432183811</v>
      </c>
      <c r="G29">
        <v>1546.4503091953</v>
      </c>
      <c r="H29">
        <v>1554.8499950576</v>
      </c>
      <c r="I29">
        <v>1561.9640166897</v>
      </c>
      <c r="J29">
        <v>1538.4110013197</v>
      </c>
      <c r="K29">
        <v>1546.6762441742</v>
      </c>
      <c r="L29">
        <v>1554.7471313861</v>
      </c>
      <c r="M29">
        <v>1561.8858123331</v>
      </c>
    </row>
    <row r="30" spans="1:13">
      <c r="A30" t="s">
        <v>1693</v>
      </c>
      <c r="B30">
        <v>1538.6168749003</v>
      </c>
      <c r="C30">
        <v>1546.4707398469</v>
      </c>
      <c r="D30">
        <v>1555.0380589968</v>
      </c>
      <c r="E30">
        <v>1562.0402457293</v>
      </c>
      <c r="F30">
        <v>1538.4335314995</v>
      </c>
      <c r="G30">
        <v>1546.4505031907</v>
      </c>
      <c r="H30">
        <v>1554.8501930888</v>
      </c>
      <c r="I30">
        <v>1561.9483356112</v>
      </c>
      <c r="J30">
        <v>1538.4117730192</v>
      </c>
      <c r="K30">
        <v>1546.676634181</v>
      </c>
      <c r="L30">
        <v>1554.7459510465</v>
      </c>
      <c r="M30">
        <v>1561.8844232425</v>
      </c>
    </row>
    <row r="31" spans="1:13">
      <c r="A31" t="s">
        <v>1694</v>
      </c>
      <c r="B31">
        <v>1538.6174510057</v>
      </c>
      <c r="C31">
        <v>1546.473075465</v>
      </c>
      <c r="D31">
        <v>1555.0315666448</v>
      </c>
      <c r="E31">
        <v>1562.0491777</v>
      </c>
      <c r="F31">
        <v>1538.4335314995</v>
      </c>
      <c r="G31">
        <v>1546.4522548578</v>
      </c>
      <c r="H31">
        <v>1554.8488145618</v>
      </c>
      <c r="I31">
        <v>1561.9483356112</v>
      </c>
      <c r="J31">
        <v>1538.4106173524</v>
      </c>
      <c r="K31">
        <v>1546.675662018</v>
      </c>
      <c r="L31">
        <v>1554.7467372985</v>
      </c>
      <c r="M31">
        <v>1561.8820408414</v>
      </c>
    </row>
    <row r="32" spans="1:13">
      <c r="A32" t="s">
        <v>1695</v>
      </c>
      <c r="B32">
        <v>1538.6170669354</v>
      </c>
      <c r="C32">
        <v>1546.4715177515</v>
      </c>
      <c r="D32">
        <v>1555.0355012806</v>
      </c>
      <c r="E32">
        <v>1562.0444138403</v>
      </c>
      <c r="F32">
        <v>1538.4327616604</v>
      </c>
      <c r="G32">
        <v>1546.4499212045</v>
      </c>
      <c r="H32">
        <v>1554.8478320985</v>
      </c>
      <c r="I32">
        <v>1561.9394047937</v>
      </c>
      <c r="J32">
        <v>1538.4115791531</v>
      </c>
      <c r="K32">
        <v>1546.677024188</v>
      </c>
      <c r="L32">
        <v>1554.7441805405</v>
      </c>
      <c r="M32">
        <v>1561.8756910406</v>
      </c>
    </row>
    <row r="33" spans="1:13">
      <c r="A33" t="s">
        <v>1696</v>
      </c>
      <c r="B33">
        <v>1538.6170669354</v>
      </c>
      <c r="C33">
        <v>1546.4728814638</v>
      </c>
      <c r="D33">
        <v>1555.0317627992</v>
      </c>
      <c r="E33">
        <v>1562.0491777</v>
      </c>
      <c r="F33">
        <v>1538.4331456387</v>
      </c>
      <c r="G33">
        <v>1546.4512829769</v>
      </c>
      <c r="H33">
        <v>1554.8507814149</v>
      </c>
      <c r="I33">
        <v>1561.954490038</v>
      </c>
      <c r="J33">
        <v>1538.4094616874</v>
      </c>
      <c r="K33">
        <v>1546.675662018</v>
      </c>
      <c r="L33">
        <v>1554.7469333811</v>
      </c>
      <c r="M33">
        <v>1561.883232041</v>
      </c>
    </row>
    <row r="34" spans="1:13">
      <c r="A34" t="s">
        <v>1697</v>
      </c>
      <c r="B34">
        <v>1538.6166809826</v>
      </c>
      <c r="C34">
        <v>1546.4722975588</v>
      </c>
      <c r="D34">
        <v>1555.0315666448</v>
      </c>
      <c r="E34">
        <v>1562.0509648826</v>
      </c>
      <c r="F34">
        <v>1538.432567789</v>
      </c>
      <c r="G34">
        <v>1546.4520608619</v>
      </c>
      <c r="H34">
        <v>1554.8497989491</v>
      </c>
      <c r="I34">
        <v>1561.9576662224</v>
      </c>
      <c r="J34">
        <v>1538.4102315031</v>
      </c>
      <c r="K34">
        <v>1546.6760501221</v>
      </c>
      <c r="L34">
        <v>1554.7475235514</v>
      </c>
      <c r="M34">
        <v>1561.8814452422</v>
      </c>
    </row>
    <row r="35" spans="1:13">
      <c r="A35" t="s">
        <v>1698</v>
      </c>
      <c r="B35">
        <v>1538.6182229124</v>
      </c>
      <c r="C35">
        <v>1546.4732694661</v>
      </c>
      <c r="D35">
        <v>1555.0321570312</v>
      </c>
      <c r="E35">
        <v>1562.0467967368</v>
      </c>
      <c r="F35">
        <v>1538.4327616604</v>
      </c>
      <c r="G35">
        <v>1546.4530327438</v>
      </c>
      <c r="H35">
        <v>1554.8492087011</v>
      </c>
      <c r="I35">
        <v>1561.9479398048</v>
      </c>
      <c r="J35">
        <v>1538.4115791531</v>
      </c>
      <c r="K35">
        <v>1546.6746879538</v>
      </c>
      <c r="L35">
        <v>1554.7467372985</v>
      </c>
      <c r="M35">
        <v>1561.8836297546</v>
      </c>
    </row>
    <row r="36" spans="1:13">
      <c r="A36" t="s">
        <v>1699</v>
      </c>
      <c r="B36">
        <v>1538.6166809826</v>
      </c>
      <c r="C36">
        <v>1546.4703518459</v>
      </c>
      <c r="D36">
        <v>1555.0343205031</v>
      </c>
      <c r="E36">
        <v>1562.0418330241</v>
      </c>
      <c r="F36">
        <v>1538.4337234888</v>
      </c>
      <c r="G36">
        <v>1546.4506990882</v>
      </c>
      <c r="H36">
        <v>1554.8490125928</v>
      </c>
      <c r="I36">
        <v>1561.9610403261</v>
      </c>
      <c r="J36">
        <v>1538.4106173524</v>
      </c>
      <c r="K36">
        <v>1546.6772182403</v>
      </c>
      <c r="L36">
        <v>1554.7457530418</v>
      </c>
      <c r="M36">
        <v>1561.8802559853</v>
      </c>
    </row>
    <row r="37" spans="1:13">
      <c r="A37" t="s">
        <v>1700</v>
      </c>
      <c r="B37">
        <v>1538.616102995</v>
      </c>
      <c r="C37">
        <v>1546.4734634673</v>
      </c>
      <c r="D37">
        <v>1555.0355012806</v>
      </c>
      <c r="E37">
        <v>1562.0493775693</v>
      </c>
      <c r="F37">
        <v>1538.4335314995</v>
      </c>
      <c r="G37">
        <v>1546.4524507557</v>
      </c>
      <c r="H37">
        <v>1554.8490125928</v>
      </c>
      <c r="I37">
        <v>1561.9596511017</v>
      </c>
      <c r="J37">
        <v>1538.4117730192</v>
      </c>
      <c r="K37">
        <v>1546.6762441742</v>
      </c>
      <c r="L37">
        <v>1554.7471313861</v>
      </c>
      <c r="M37">
        <v>1561.8870035385</v>
      </c>
    </row>
    <row r="38" spans="1:13">
      <c r="A38" t="s">
        <v>1701</v>
      </c>
      <c r="B38">
        <v>1538.616102995</v>
      </c>
      <c r="C38">
        <v>1546.473075465</v>
      </c>
      <c r="D38">
        <v>1555.0337301151</v>
      </c>
      <c r="E38">
        <v>1562.0541414594</v>
      </c>
      <c r="F38">
        <v>1538.4341093498</v>
      </c>
      <c r="G38">
        <v>1546.4528387477</v>
      </c>
      <c r="H38">
        <v>1554.8488145618</v>
      </c>
      <c r="I38">
        <v>1561.963025214</v>
      </c>
      <c r="J38">
        <v>1538.4117730192</v>
      </c>
      <c r="K38">
        <v>1546.677024188</v>
      </c>
      <c r="L38">
        <v>1554.7461471288</v>
      </c>
      <c r="M38">
        <v>1561.8816450686</v>
      </c>
    </row>
    <row r="39" spans="1:13">
      <c r="A39" t="s">
        <v>1702</v>
      </c>
      <c r="B39">
        <v>1538.6162969126</v>
      </c>
      <c r="C39">
        <v>1546.471907655</v>
      </c>
      <c r="D39">
        <v>1555.0339281931</v>
      </c>
      <c r="E39">
        <v>1562.0327012723</v>
      </c>
      <c r="F39">
        <v>1538.4333395102</v>
      </c>
      <c r="G39">
        <v>1546.4508930837</v>
      </c>
      <c r="H39">
        <v>1554.8511755551</v>
      </c>
      <c r="I39">
        <v>1561.9566728145</v>
      </c>
      <c r="J39">
        <v>1538.4115791531</v>
      </c>
      <c r="K39">
        <v>1546.6762441742</v>
      </c>
      <c r="L39">
        <v>1554.7481137221</v>
      </c>
      <c r="M39">
        <v>1561.8820408414</v>
      </c>
    </row>
    <row r="40" spans="1:13">
      <c r="A40" t="s">
        <v>1703</v>
      </c>
      <c r="B40">
        <v>1538.6166809826</v>
      </c>
      <c r="C40">
        <v>1546.4703518459</v>
      </c>
      <c r="D40">
        <v>1555.0364859042</v>
      </c>
      <c r="E40">
        <v>1562.0563245144</v>
      </c>
      <c r="F40">
        <v>1538.4317979509</v>
      </c>
      <c r="G40">
        <v>1546.4514769726</v>
      </c>
      <c r="H40">
        <v>1554.8486184536</v>
      </c>
      <c r="I40">
        <v>1561.9538943836</v>
      </c>
      <c r="J40">
        <v>1538.4100395197</v>
      </c>
      <c r="K40">
        <v>1546.6760501221</v>
      </c>
      <c r="L40">
        <v>1554.7471313861</v>
      </c>
      <c r="M40">
        <v>1561.8846211295</v>
      </c>
    </row>
    <row r="41" spans="1:13">
      <c r="A41" t="s">
        <v>1704</v>
      </c>
      <c r="B41">
        <v>1538.6159109602</v>
      </c>
      <c r="C41">
        <v>1546.4722975588</v>
      </c>
      <c r="D41">
        <v>1555.0355012806</v>
      </c>
      <c r="E41">
        <v>1562.0444138403</v>
      </c>
      <c r="F41">
        <v>1538.4344952111</v>
      </c>
      <c r="G41">
        <v>1546.4508930837</v>
      </c>
      <c r="H41">
        <v>1554.8478320985</v>
      </c>
      <c r="I41">
        <v>1561.9459549553</v>
      </c>
      <c r="J41">
        <v>1538.412156987</v>
      </c>
      <c r="K41">
        <v>1546.678580413</v>
      </c>
      <c r="L41">
        <v>1554.7455569596</v>
      </c>
      <c r="M41">
        <v>1561.8814452422</v>
      </c>
    </row>
    <row r="42" spans="1:13">
      <c r="A42" t="s">
        <v>1705</v>
      </c>
      <c r="B42">
        <v>1538.6172589705</v>
      </c>
      <c r="C42">
        <v>1546.471907655</v>
      </c>
      <c r="D42">
        <v>1555.0323531857</v>
      </c>
      <c r="E42">
        <v>1562.0444138403</v>
      </c>
      <c r="F42">
        <v>1538.4323758</v>
      </c>
      <c r="G42">
        <v>1546.4522548578</v>
      </c>
      <c r="H42">
        <v>1554.8472418521</v>
      </c>
      <c r="I42">
        <v>1561.9610403261</v>
      </c>
      <c r="J42">
        <v>1538.4113871693</v>
      </c>
      <c r="K42">
        <v>1546.6750779598</v>
      </c>
      <c r="L42">
        <v>1554.7473274687</v>
      </c>
      <c r="M42">
        <v>1561.8828362676</v>
      </c>
    </row>
    <row r="43" spans="1:13">
      <c r="A43" t="s">
        <v>1706</v>
      </c>
      <c r="B43">
        <v>1538.616102995</v>
      </c>
      <c r="C43">
        <v>1546.4728814638</v>
      </c>
      <c r="D43">
        <v>1555.0353051252</v>
      </c>
      <c r="E43">
        <v>1562.0559286533</v>
      </c>
      <c r="F43">
        <v>1538.4323758</v>
      </c>
      <c r="G43">
        <v>1546.4532286419</v>
      </c>
      <c r="H43">
        <v>1554.8492087011</v>
      </c>
      <c r="I43">
        <v>1561.9392049526</v>
      </c>
      <c r="J43">
        <v>1538.4106173524</v>
      </c>
      <c r="K43">
        <v>1546.675662018</v>
      </c>
      <c r="L43">
        <v>1554.7445746267</v>
      </c>
      <c r="M43">
        <v>1561.8804538713</v>
      </c>
    </row>
    <row r="44" spans="1:13">
      <c r="A44" t="s">
        <v>1707</v>
      </c>
      <c r="B44">
        <v>1538.6164889476</v>
      </c>
      <c r="C44">
        <v>1546.4734634673</v>
      </c>
      <c r="D44">
        <v>1555.0341243481</v>
      </c>
      <c r="E44">
        <v>1562.0297227066</v>
      </c>
      <c r="F44">
        <v>1538.432183811</v>
      </c>
      <c r="G44">
        <v>1546.4526447517</v>
      </c>
      <c r="H44">
        <v>1554.8519619136</v>
      </c>
      <c r="I44">
        <v>1561.9554815028</v>
      </c>
      <c r="J44">
        <v>1538.4110013197</v>
      </c>
      <c r="K44">
        <v>1546.6750779598</v>
      </c>
      <c r="L44">
        <v>1554.7475235514</v>
      </c>
      <c r="M44">
        <v>1561.8844232425</v>
      </c>
    </row>
    <row r="45" spans="1:13">
      <c r="A45" t="s">
        <v>1708</v>
      </c>
      <c r="B45">
        <v>1538.6162969126</v>
      </c>
      <c r="C45">
        <v>1546.4722975588</v>
      </c>
      <c r="D45">
        <v>1555.0333378053</v>
      </c>
      <c r="E45">
        <v>1562.0610903874</v>
      </c>
      <c r="F45">
        <v>1538.4348791903</v>
      </c>
      <c r="G45">
        <v>1546.4528387477</v>
      </c>
      <c r="H45">
        <v>1554.8505853061</v>
      </c>
      <c r="I45">
        <v>1561.9511159626</v>
      </c>
      <c r="J45">
        <v>1538.4104234867</v>
      </c>
      <c r="K45">
        <v>1546.6752720117</v>
      </c>
      <c r="L45">
        <v>1554.7451647952</v>
      </c>
      <c r="M45">
        <v>1561.8852167311</v>
      </c>
    </row>
    <row r="46" spans="1:13">
      <c r="A46" t="s">
        <v>1709</v>
      </c>
      <c r="B46">
        <v>1538.6155250079</v>
      </c>
      <c r="C46">
        <v>1546.4736593706</v>
      </c>
      <c r="D46">
        <v>1555.0301897193</v>
      </c>
      <c r="E46">
        <v>1562.0408414496</v>
      </c>
      <c r="F46">
        <v>1538.4337234888</v>
      </c>
      <c r="G46">
        <v>1546.453422638</v>
      </c>
      <c r="H46">
        <v>1554.8499950576</v>
      </c>
      <c r="I46">
        <v>1561.9380136675</v>
      </c>
      <c r="J46">
        <v>1538.4113871693</v>
      </c>
      <c r="K46">
        <v>1546.6752720117</v>
      </c>
      <c r="L46">
        <v>1554.7455569596</v>
      </c>
      <c r="M46">
        <v>1561.8804538713</v>
      </c>
    </row>
    <row r="47" spans="1:13">
      <c r="A47" t="s">
        <v>1710</v>
      </c>
      <c r="B47">
        <v>1538.6172589705</v>
      </c>
      <c r="C47">
        <v>1546.4738533719</v>
      </c>
      <c r="D47">
        <v>1555.0347147364</v>
      </c>
      <c r="E47">
        <v>1562.0412373031</v>
      </c>
      <c r="F47">
        <v>1538.4333395102</v>
      </c>
      <c r="G47">
        <v>1546.4536166343</v>
      </c>
      <c r="H47">
        <v>1554.8490125928</v>
      </c>
      <c r="I47">
        <v>1561.951909519</v>
      </c>
      <c r="J47">
        <v>1538.412156987</v>
      </c>
      <c r="K47">
        <v>1546.677024188</v>
      </c>
      <c r="L47">
        <v>1554.7477215565</v>
      </c>
      <c r="M47">
        <v>1561.8840255284</v>
      </c>
    </row>
    <row r="48" spans="1:13">
      <c r="A48" t="s">
        <v>1711</v>
      </c>
      <c r="B48">
        <v>1538.6159109602</v>
      </c>
      <c r="C48">
        <v>1546.4709357494</v>
      </c>
      <c r="D48">
        <v>1555.032747418</v>
      </c>
      <c r="E48">
        <v>1562.0547371902</v>
      </c>
      <c r="F48">
        <v>1538.4343013393</v>
      </c>
      <c r="G48">
        <v>1546.4514769726</v>
      </c>
      <c r="H48">
        <v>1554.8496028406</v>
      </c>
      <c r="I48">
        <v>1561.9574663766</v>
      </c>
      <c r="J48">
        <v>1538.4131206719</v>
      </c>
      <c r="K48">
        <v>1546.6752720117</v>
      </c>
      <c r="L48">
        <v>1554.7465412161</v>
      </c>
      <c r="M48">
        <v>1561.8881947457</v>
      </c>
    </row>
    <row r="49" spans="1:13">
      <c r="A49" t="s">
        <v>1712</v>
      </c>
      <c r="B49">
        <v>1538.6164889476</v>
      </c>
      <c r="C49">
        <v>1546.4709357494</v>
      </c>
      <c r="D49">
        <v>1555.032747418</v>
      </c>
      <c r="E49">
        <v>1562.0533477991</v>
      </c>
      <c r="F49">
        <v>1538.4341093498</v>
      </c>
      <c r="G49">
        <v>1546.4512829769</v>
      </c>
      <c r="H49">
        <v>1554.8509794463</v>
      </c>
      <c r="I49">
        <v>1561.9521074231</v>
      </c>
      <c r="J49">
        <v>1538.4115791531</v>
      </c>
      <c r="K49">
        <v>1546.677024188</v>
      </c>
      <c r="L49">
        <v>1554.7479176393</v>
      </c>
      <c r="M49">
        <v>1561.8824385544</v>
      </c>
    </row>
    <row r="50" spans="1:13">
      <c r="A50" t="s">
        <v>1713</v>
      </c>
      <c r="B50">
        <v>1538.616102995</v>
      </c>
      <c r="C50">
        <v>1546.4732694661</v>
      </c>
      <c r="D50">
        <v>1555.0374686059</v>
      </c>
      <c r="E50">
        <v>1562.0561265839</v>
      </c>
      <c r="F50">
        <v>1538.4323758</v>
      </c>
      <c r="G50">
        <v>1546.4524507557</v>
      </c>
      <c r="H50">
        <v>1554.8494048095</v>
      </c>
      <c r="I50">
        <v>1561.9433744645</v>
      </c>
      <c r="J50">
        <v>1538.4106173524</v>
      </c>
      <c r="K50">
        <v>1546.6760501221</v>
      </c>
      <c r="L50">
        <v>1554.748309805</v>
      </c>
      <c r="M50">
        <v>1561.8782713078</v>
      </c>
    </row>
    <row r="51" spans="1:13">
      <c r="A51" t="s">
        <v>1714</v>
      </c>
      <c r="B51">
        <v>1538.616102995</v>
      </c>
      <c r="C51">
        <v>1546.4715177515</v>
      </c>
      <c r="D51">
        <v>1555.0353051252</v>
      </c>
      <c r="E51">
        <v>1562.0444138403</v>
      </c>
      <c r="F51">
        <v>1538.4333395102</v>
      </c>
      <c r="G51">
        <v>1546.4512829769</v>
      </c>
      <c r="H51">
        <v>1554.8492087011</v>
      </c>
      <c r="I51">
        <v>1561.9540922883</v>
      </c>
      <c r="J51">
        <v>1538.412156987</v>
      </c>
      <c r="K51">
        <v>1546.677024188</v>
      </c>
      <c r="L51">
        <v>1554.7459510465</v>
      </c>
      <c r="M51">
        <v>1561.8834318678</v>
      </c>
    </row>
    <row r="52" spans="1:13">
      <c r="A52" t="s">
        <v>1715</v>
      </c>
      <c r="B52">
        <v>1538.6151409385</v>
      </c>
      <c r="C52">
        <v>1546.4732694661</v>
      </c>
      <c r="D52">
        <v>1555.0315666448</v>
      </c>
      <c r="E52">
        <v>1562.0654565424</v>
      </c>
      <c r="F52">
        <v>1538.4327616604</v>
      </c>
      <c r="G52">
        <v>1546.4524507557</v>
      </c>
      <c r="H52">
        <v>1554.8484223454</v>
      </c>
      <c r="I52">
        <v>1561.9717583924</v>
      </c>
      <c r="J52">
        <v>1538.4102315031</v>
      </c>
      <c r="K52">
        <v>1546.6760501221</v>
      </c>
      <c r="L52">
        <v>1554.7461471288</v>
      </c>
      <c r="M52">
        <v>1561.8852167311</v>
      </c>
    </row>
    <row r="53" spans="1:13">
      <c r="A53" t="s">
        <v>1716</v>
      </c>
      <c r="B53">
        <v>1538.6166809826</v>
      </c>
      <c r="C53">
        <v>1546.4707398469</v>
      </c>
      <c r="D53">
        <v>1555.0345166582</v>
      </c>
      <c r="E53">
        <v>1562.0551349912</v>
      </c>
      <c r="F53">
        <v>1538.4333395102</v>
      </c>
      <c r="G53">
        <v>1546.4518668661</v>
      </c>
      <c r="H53">
        <v>1554.8505853061</v>
      </c>
      <c r="I53">
        <v>1561.9505203107</v>
      </c>
      <c r="J53">
        <v>1538.412156987</v>
      </c>
      <c r="K53">
        <v>1546.6746879538</v>
      </c>
      <c r="L53">
        <v>1554.7477215565</v>
      </c>
      <c r="M53">
        <v>1561.8794605617</v>
      </c>
    </row>
    <row r="54" spans="1:13">
      <c r="A54" t="s">
        <v>1717</v>
      </c>
      <c r="B54">
        <v>1538.6164889476</v>
      </c>
      <c r="C54">
        <v>1546.4713237507</v>
      </c>
      <c r="D54">
        <v>1555.0321570312</v>
      </c>
      <c r="E54">
        <v>1562.0505690242</v>
      </c>
      <c r="F54">
        <v>1538.4346872007</v>
      </c>
      <c r="G54">
        <v>1546.4518668661</v>
      </c>
      <c r="H54">
        <v>1554.8511755551</v>
      </c>
      <c r="I54">
        <v>1561.9525051719</v>
      </c>
      <c r="J54">
        <v>1538.4135046404</v>
      </c>
      <c r="K54">
        <v>1546.6760501221</v>
      </c>
      <c r="L54">
        <v>1554.7481137221</v>
      </c>
      <c r="M54">
        <v>1561.8844232425</v>
      </c>
    </row>
    <row r="55" spans="1:13">
      <c r="A55" t="s">
        <v>1718</v>
      </c>
      <c r="B55">
        <v>1538.6172589705</v>
      </c>
      <c r="C55">
        <v>1546.4715177515</v>
      </c>
      <c r="D55">
        <v>1555.0335339602</v>
      </c>
      <c r="E55">
        <v>1562.0515606111</v>
      </c>
      <c r="F55">
        <v>1538.4335314995</v>
      </c>
      <c r="G55">
        <v>1546.4506990882</v>
      </c>
      <c r="H55">
        <v>1554.8490125928</v>
      </c>
      <c r="I55">
        <v>1561.9570705656</v>
      </c>
      <c r="J55">
        <v>1538.412348971</v>
      </c>
      <c r="K55">
        <v>1546.6750779598</v>
      </c>
      <c r="L55">
        <v>1554.7479176393</v>
      </c>
      <c r="M55">
        <v>1561.8860121606</v>
      </c>
    </row>
    <row r="56" spans="1:13">
      <c r="A56" t="s">
        <v>1719</v>
      </c>
      <c r="B56">
        <v>1538.6176449237</v>
      </c>
      <c r="C56">
        <v>1546.4746312796</v>
      </c>
      <c r="D56">
        <v>1555.0343205031</v>
      </c>
      <c r="E56">
        <v>1562.0676415696</v>
      </c>
      <c r="F56">
        <v>1538.4339173604</v>
      </c>
      <c r="G56">
        <v>1546.4532286419</v>
      </c>
      <c r="H56">
        <v>1554.8484223454</v>
      </c>
      <c r="I56">
        <v>1561.9636208753</v>
      </c>
      <c r="J56">
        <v>1538.4115791531</v>
      </c>
      <c r="K56">
        <v>1546.6760501221</v>
      </c>
      <c r="L56">
        <v>1554.7457530418</v>
      </c>
      <c r="M56">
        <v>1561.8858123331</v>
      </c>
    </row>
    <row r="57" spans="1:13">
      <c r="A57" t="s">
        <v>1720</v>
      </c>
      <c r="B57">
        <v>1538.6164889476</v>
      </c>
      <c r="C57">
        <v>1546.4715177515</v>
      </c>
      <c r="D57">
        <v>1555.0321570312</v>
      </c>
      <c r="E57">
        <v>1562.0598989164</v>
      </c>
      <c r="F57">
        <v>1538.4350711799</v>
      </c>
      <c r="G57">
        <v>1546.4518668661</v>
      </c>
      <c r="H57">
        <v>1554.8501930888</v>
      </c>
      <c r="I57">
        <v>1561.9687819993</v>
      </c>
      <c r="J57">
        <v>1538.4133126561</v>
      </c>
      <c r="K57">
        <v>1546.675662018</v>
      </c>
      <c r="L57">
        <v>1554.7471313861</v>
      </c>
      <c r="M57">
        <v>1561.8844232425</v>
      </c>
    </row>
    <row r="58" spans="1:13">
      <c r="A58" t="s">
        <v>1721</v>
      </c>
      <c r="B58">
        <v>1538.6162969126</v>
      </c>
      <c r="C58">
        <v>1546.4705458463</v>
      </c>
      <c r="D58">
        <v>1555.0349108916</v>
      </c>
      <c r="E58">
        <v>1562.0602947795</v>
      </c>
      <c r="F58">
        <v>1538.4329536495</v>
      </c>
      <c r="G58">
        <v>1546.4503091953</v>
      </c>
      <c r="H58">
        <v>1554.8503891975</v>
      </c>
      <c r="I58">
        <v>1561.9360288433</v>
      </c>
      <c r="J58">
        <v>1538.4131206719</v>
      </c>
      <c r="K58">
        <v>1546.677024188</v>
      </c>
      <c r="L58">
        <v>1554.7467372985</v>
      </c>
      <c r="M58">
        <v>1561.8826364409</v>
      </c>
    </row>
    <row r="59" spans="1:13">
      <c r="A59" t="s">
        <v>1722</v>
      </c>
      <c r="B59">
        <v>1538.616102995</v>
      </c>
      <c r="C59">
        <v>1546.4707398469</v>
      </c>
      <c r="D59">
        <v>1555.0376647618</v>
      </c>
      <c r="E59">
        <v>1562.0648608034</v>
      </c>
      <c r="F59">
        <v>1538.4312201023</v>
      </c>
      <c r="G59">
        <v>1546.4503091953</v>
      </c>
      <c r="H59">
        <v>1554.8482243146</v>
      </c>
      <c r="I59">
        <v>1561.9503204667</v>
      </c>
      <c r="J59">
        <v>1538.4100395197</v>
      </c>
      <c r="K59">
        <v>1546.6746879538</v>
      </c>
      <c r="L59">
        <v>1554.7475235514</v>
      </c>
      <c r="M59">
        <v>1561.8844232425</v>
      </c>
    </row>
    <row r="60" spans="1:13">
      <c r="A60" t="s">
        <v>1723</v>
      </c>
      <c r="B60">
        <v>1538.6162969126</v>
      </c>
      <c r="C60">
        <v>1546.4738533719</v>
      </c>
      <c r="D60">
        <v>1555.0294031805</v>
      </c>
      <c r="E60">
        <v>1562.0547371902</v>
      </c>
      <c r="F60">
        <v>1538.4323758</v>
      </c>
      <c r="G60">
        <v>1546.4530327438</v>
      </c>
      <c r="H60">
        <v>1554.8525521636</v>
      </c>
      <c r="I60">
        <v>1561.9505203107</v>
      </c>
      <c r="J60">
        <v>1538.4104234867</v>
      </c>
      <c r="K60">
        <v>1546.6741038964</v>
      </c>
      <c r="L60">
        <v>1554.7496881538</v>
      </c>
      <c r="M60">
        <v>1561.8784691934</v>
      </c>
    </row>
    <row r="61" spans="1:13">
      <c r="A61" t="s">
        <v>1724</v>
      </c>
      <c r="B61">
        <v>1538.6168749003</v>
      </c>
      <c r="C61">
        <v>1546.4734634673</v>
      </c>
      <c r="D61">
        <v>1555.0347147364</v>
      </c>
      <c r="E61">
        <v>1562.0460011435</v>
      </c>
      <c r="F61">
        <v>1538.432567789</v>
      </c>
      <c r="G61">
        <v>1546.4524507557</v>
      </c>
      <c r="H61">
        <v>1554.8496028406</v>
      </c>
      <c r="I61">
        <v>1561.9540922883</v>
      </c>
      <c r="J61">
        <v>1538.4094616874</v>
      </c>
      <c r="K61">
        <v>1546.675662018</v>
      </c>
      <c r="L61">
        <v>1554.7459510465</v>
      </c>
      <c r="M61">
        <v>1561.883232041</v>
      </c>
    </row>
    <row r="62" spans="1:13">
      <c r="A62" t="s">
        <v>1725</v>
      </c>
      <c r="B62">
        <v>1538.6176449237</v>
      </c>
      <c r="C62">
        <v>1546.4728814638</v>
      </c>
      <c r="D62">
        <v>1555.0380589968</v>
      </c>
      <c r="E62">
        <v>1562.0597009849</v>
      </c>
      <c r="F62">
        <v>1538.4327616604</v>
      </c>
      <c r="G62">
        <v>1546.4520608619</v>
      </c>
      <c r="H62">
        <v>1554.8517658046</v>
      </c>
      <c r="I62">
        <v>1561.9584597854</v>
      </c>
      <c r="J62">
        <v>1538.4115791531</v>
      </c>
      <c r="K62">
        <v>1546.674297948</v>
      </c>
      <c r="L62">
        <v>1554.7473274687</v>
      </c>
      <c r="M62">
        <v>1561.8800561593</v>
      </c>
    </row>
    <row r="63" spans="1:13">
      <c r="A63" t="s">
        <v>1726</v>
      </c>
      <c r="B63">
        <v>1538.6157189254</v>
      </c>
      <c r="C63">
        <v>1546.4724915598</v>
      </c>
      <c r="D63">
        <v>1555.0333378053</v>
      </c>
      <c r="E63">
        <v>1562.0376649269</v>
      </c>
      <c r="F63">
        <v>1538.4300662885</v>
      </c>
      <c r="G63">
        <v>1546.4522548578</v>
      </c>
      <c r="H63">
        <v>1554.8509794463</v>
      </c>
      <c r="I63">
        <v>1561.9529009805</v>
      </c>
      <c r="J63">
        <v>1538.4088838555</v>
      </c>
      <c r="K63">
        <v>1546.674297948</v>
      </c>
      <c r="L63">
        <v>1554.748309805</v>
      </c>
      <c r="M63">
        <v>1561.8856144458</v>
      </c>
    </row>
    <row r="64" spans="1:13">
      <c r="A64" t="s">
        <v>1727</v>
      </c>
      <c r="B64">
        <v>1538.6170669354</v>
      </c>
      <c r="C64">
        <v>1546.471907655</v>
      </c>
      <c r="D64">
        <v>1555.0335339602</v>
      </c>
      <c r="E64">
        <v>1562.0483840448</v>
      </c>
      <c r="F64">
        <v>1538.431991822</v>
      </c>
      <c r="G64">
        <v>1546.4503091953</v>
      </c>
      <c r="H64">
        <v>1554.8505853061</v>
      </c>
      <c r="I64">
        <v>1561.9564749092</v>
      </c>
      <c r="J64">
        <v>1538.4094616874</v>
      </c>
      <c r="K64">
        <v>1546.6750779598</v>
      </c>
      <c r="L64">
        <v>1554.7490979818</v>
      </c>
      <c r="M64">
        <v>1561.8860121606</v>
      </c>
    </row>
    <row r="65" spans="1:13">
      <c r="A65" t="s">
        <v>1728</v>
      </c>
      <c r="B65">
        <v>1538.6145629522</v>
      </c>
      <c r="C65">
        <v>1546.471907655</v>
      </c>
      <c r="D65">
        <v>1555.0347147364</v>
      </c>
      <c r="E65">
        <v>1562.0481861162</v>
      </c>
      <c r="F65">
        <v>1538.4339173604</v>
      </c>
      <c r="G65">
        <v>1546.4510870793</v>
      </c>
      <c r="H65">
        <v>1554.8496028406</v>
      </c>
      <c r="I65">
        <v>1561.957864128</v>
      </c>
      <c r="J65">
        <v>1538.412156987</v>
      </c>
      <c r="K65">
        <v>1546.6746879538</v>
      </c>
      <c r="L65">
        <v>1554.7477215565</v>
      </c>
      <c r="M65">
        <v>1561.8810494697</v>
      </c>
    </row>
    <row r="66" spans="1:13">
      <c r="A66" t="s">
        <v>1729</v>
      </c>
      <c r="B66">
        <v>1538.6168749003</v>
      </c>
      <c r="C66">
        <v>1546.4740473733</v>
      </c>
      <c r="D66">
        <v>1555.0341243481</v>
      </c>
      <c r="E66">
        <v>1562.0573180491</v>
      </c>
      <c r="F66">
        <v>1538.4331456387</v>
      </c>
      <c r="G66">
        <v>1546.4516709683</v>
      </c>
      <c r="H66">
        <v>1554.851371664</v>
      </c>
      <c r="I66">
        <v>1561.9759280781</v>
      </c>
      <c r="J66">
        <v>1538.4113871693</v>
      </c>
      <c r="K66">
        <v>1546.676634181</v>
      </c>
      <c r="L66">
        <v>1554.7455569596</v>
      </c>
      <c r="M66">
        <v>1561.8828362676</v>
      </c>
    </row>
    <row r="67" spans="1:13">
      <c r="A67" t="s">
        <v>1730</v>
      </c>
      <c r="B67">
        <v>1538.6147549867</v>
      </c>
      <c r="C67">
        <v>1546.4713237507</v>
      </c>
      <c r="D67">
        <v>1555.0343205031</v>
      </c>
      <c r="E67">
        <v>1562.0440160447</v>
      </c>
      <c r="F67">
        <v>1538.4333395102</v>
      </c>
      <c r="G67">
        <v>1546.4505031907</v>
      </c>
      <c r="H67">
        <v>1554.8482243146</v>
      </c>
      <c r="I67">
        <v>1561.9459549553</v>
      </c>
      <c r="J67">
        <v>1538.410809336</v>
      </c>
      <c r="K67">
        <v>1546.6760501221</v>
      </c>
      <c r="L67">
        <v>1554.7453608774</v>
      </c>
      <c r="M67">
        <v>1561.883232041</v>
      </c>
    </row>
    <row r="68" spans="1:13">
      <c r="A68" t="s">
        <v>1731</v>
      </c>
      <c r="B68">
        <v>1538.6176449237</v>
      </c>
      <c r="C68">
        <v>1546.4709357494</v>
      </c>
      <c r="D68">
        <v>1555.032747418</v>
      </c>
      <c r="E68">
        <v>1562.0579137823</v>
      </c>
      <c r="F68">
        <v>1538.431991822</v>
      </c>
      <c r="G68">
        <v>1546.4506990882</v>
      </c>
      <c r="H68">
        <v>1554.8499950576</v>
      </c>
      <c r="I68">
        <v>1561.9606425731</v>
      </c>
      <c r="J68">
        <v>1538.4102315031</v>
      </c>
      <c r="K68">
        <v>1546.674297948</v>
      </c>
      <c r="L68">
        <v>1554.7469333811</v>
      </c>
      <c r="M68">
        <v>1561.8816450686</v>
      </c>
    </row>
    <row r="69" spans="1:13">
      <c r="A69" t="s">
        <v>1732</v>
      </c>
      <c r="B69">
        <v>1538.6157189254</v>
      </c>
      <c r="C69">
        <v>1546.4707398469</v>
      </c>
      <c r="D69">
        <v>1555.0335339602</v>
      </c>
      <c r="E69">
        <v>1562.0533477991</v>
      </c>
      <c r="F69">
        <v>1538.4339173604</v>
      </c>
      <c r="G69">
        <v>1546.4505031907</v>
      </c>
      <c r="H69">
        <v>1554.8501930888</v>
      </c>
      <c r="I69">
        <v>1561.9554815028</v>
      </c>
      <c r="J69">
        <v>1538.4127348214</v>
      </c>
      <c r="K69">
        <v>1546.676634181</v>
      </c>
      <c r="L69">
        <v>1554.7473274687</v>
      </c>
      <c r="M69">
        <v>1561.8816450686</v>
      </c>
    </row>
    <row r="70" spans="1:13">
      <c r="A70" t="s">
        <v>1733</v>
      </c>
      <c r="B70">
        <v>1538.6151409385</v>
      </c>
      <c r="C70">
        <v>1546.4722975588</v>
      </c>
      <c r="D70">
        <v>1555.0335339602</v>
      </c>
      <c r="E70">
        <v>1562.0527520693</v>
      </c>
      <c r="F70">
        <v>1538.4314139733</v>
      </c>
      <c r="G70">
        <v>1546.4526447517</v>
      </c>
      <c r="H70">
        <v>1554.8482243146</v>
      </c>
      <c r="I70">
        <v>1561.9453593074</v>
      </c>
      <c r="J70">
        <v>1538.4102315031</v>
      </c>
      <c r="K70">
        <v>1546.6752720117</v>
      </c>
      <c r="L70">
        <v>1554.7461471288</v>
      </c>
      <c r="M70">
        <v>1561.8830341543</v>
      </c>
    </row>
    <row r="71" spans="1:13">
      <c r="A71" t="s">
        <v>1734</v>
      </c>
      <c r="B71">
        <v>1538.6151409385</v>
      </c>
      <c r="C71">
        <v>1546.4707398469</v>
      </c>
      <c r="D71">
        <v>1555.032747418</v>
      </c>
      <c r="E71">
        <v>1562.0541414594</v>
      </c>
      <c r="F71">
        <v>1538.431991822</v>
      </c>
      <c r="G71">
        <v>1546.4499212045</v>
      </c>
      <c r="H71">
        <v>1554.8509794463</v>
      </c>
      <c r="I71">
        <v>1561.9392049526</v>
      </c>
      <c r="J71">
        <v>1538.4102315031</v>
      </c>
      <c r="K71">
        <v>1546.6760501221</v>
      </c>
      <c r="L71">
        <v>1554.7479176393</v>
      </c>
      <c r="M71">
        <v>1561.8856144458</v>
      </c>
    </row>
    <row r="72" spans="1:13">
      <c r="A72" t="s">
        <v>1735</v>
      </c>
      <c r="B72">
        <v>1538.6178369589</v>
      </c>
      <c r="C72">
        <v>1546.4724915598</v>
      </c>
      <c r="D72">
        <v>1555.0335339602</v>
      </c>
      <c r="E72">
        <v>1562.05215634</v>
      </c>
      <c r="F72">
        <v>1538.4327616604</v>
      </c>
      <c r="G72">
        <v>1546.4508930837</v>
      </c>
      <c r="H72">
        <v>1554.8468477138</v>
      </c>
      <c r="I72">
        <v>1561.9459549553</v>
      </c>
      <c r="J72">
        <v>1538.412348971</v>
      </c>
      <c r="K72">
        <v>1546.675662018</v>
      </c>
      <c r="L72">
        <v>1554.7469333811</v>
      </c>
      <c r="M72">
        <v>1561.8822406679</v>
      </c>
    </row>
    <row r="73" spans="1:13">
      <c r="A73" t="s">
        <v>1736</v>
      </c>
      <c r="B73">
        <v>1538.6172589705</v>
      </c>
      <c r="C73">
        <v>1546.4715177515</v>
      </c>
      <c r="D73">
        <v>1555.0301897193</v>
      </c>
      <c r="E73">
        <v>1562.0444138403</v>
      </c>
      <c r="F73">
        <v>1538.4331456387</v>
      </c>
      <c r="G73">
        <v>1546.4505031907</v>
      </c>
      <c r="H73">
        <v>1554.8509794463</v>
      </c>
      <c r="I73">
        <v>1561.9636208753</v>
      </c>
      <c r="J73">
        <v>1538.4119650031</v>
      </c>
      <c r="K73">
        <v>1546.675662018</v>
      </c>
      <c r="L73">
        <v>1554.7490979818</v>
      </c>
      <c r="M73">
        <v>1561.8790647902</v>
      </c>
    </row>
    <row r="74" spans="1:13">
      <c r="A74" t="s">
        <v>1737</v>
      </c>
      <c r="B74">
        <v>1538.6182229124</v>
      </c>
      <c r="C74">
        <v>1546.4701559435</v>
      </c>
      <c r="D74">
        <v>1555.0337301151</v>
      </c>
      <c r="E74">
        <v>1562.0541414594</v>
      </c>
      <c r="F74">
        <v>1538.4348791903</v>
      </c>
      <c r="G74">
        <v>1546.4518668661</v>
      </c>
      <c r="H74">
        <v>1554.8484223454</v>
      </c>
      <c r="I74">
        <v>1561.963025214</v>
      </c>
      <c r="J74">
        <v>1538.4131206719</v>
      </c>
      <c r="K74">
        <v>1546.675662018</v>
      </c>
      <c r="L74">
        <v>1554.7465412161</v>
      </c>
      <c r="M74">
        <v>1561.8874012541</v>
      </c>
    </row>
    <row r="75" spans="1:13">
      <c r="A75" t="s">
        <v>1738</v>
      </c>
      <c r="B75">
        <v>1538.6164889476</v>
      </c>
      <c r="C75">
        <v>1546.4693780402</v>
      </c>
      <c r="D75">
        <v>1555.0321570312</v>
      </c>
      <c r="E75">
        <v>1562.0591052503</v>
      </c>
      <c r="F75">
        <v>1538.4310281136</v>
      </c>
      <c r="G75">
        <v>1546.4491414197</v>
      </c>
      <c r="H75">
        <v>1554.8484223454</v>
      </c>
      <c r="I75">
        <v>1561.9489312613</v>
      </c>
      <c r="J75">
        <v>1538.4098456541</v>
      </c>
      <c r="K75">
        <v>1546.6760501221</v>
      </c>
      <c r="L75">
        <v>1554.7475235514</v>
      </c>
      <c r="M75">
        <v>1561.8806517574</v>
      </c>
    </row>
    <row r="76" spans="1:13">
      <c r="A76" t="s">
        <v>1739</v>
      </c>
      <c r="B76">
        <v>1538.6153329732</v>
      </c>
      <c r="C76">
        <v>1546.4717136542</v>
      </c>
      <c r="D76">
        <v>1555.0309762588</v>
      </c>
      <c r="E76">
        <v>1562.0475903904</v>
      </c>
      <c r="F76">
        <v>1538.4333395102</v>
      </c>
      <c r="G76">
        <v>1546.4518668661</v>
      </c>
      <c r="H76">
        <v>1554.8486184536</v>
      </c>
      <c r="I76">
        <v>1561.9646123518</v>
      </c>
      <c r="J76">
        <v>1538.4113871693</v>
      </c>
      <c r="K76">
        <v>1546.6741038964</v>
      </c>
      <c r="L76">
        <v>1554.7457530418</v>
      </c>
      <c r="M76">
        <v>1561.8842253555</v>
      </c>
    </row>
    <row r="77" spans="1:13">
      <c r="A77" t="s">
        <v>1740</v>
      </c>
      <c r="B77">
        <v>1538.6157189254</v>
      </c>
      <c r="C77">
        <v>1546.4713237507</v>
      </c>
      <c r="D77">
        <v>1555.0347147364</v>
      </c>
      <c r="E77">
        <v>1562.0585095161</v>
      </c>
      <c r="F77">
        <v>1538.4296804295</v>
      </c>
      <c r="G77">
        <v>1546.4505031907</v>
      </c>
      <c r="H77">
        <v>1554.8521599453</v>
      </c>
      <c r="I77">
        <v>1561.9509161184</v>
      </c>
      <c r="J77">
        <v>1538.4084980071</v>
      </c>
      <c r="K77">
        <v>1546.6752720117</v>
      </c>
      <c r="L77">
        <v>1554.7479176393</v>
      </c>
      <c r="M77">
        <v>1561.8850188439</v>
      </c>
    </row>
    <row r="78" spans="1:13">
      <c r="A78" t="s">
        <v>1741</v>
      </c>
      <c r="B78">
        <v>1538.6155250079</v>
      </c>
      <c r="C78">
        <v>1546.471907655</v>
      </c>
      <c r="D78">
        <v>1555.0341243481</v>
      </c>
      <c r="E78">
        <v>1562.0336947769</v>
      </c>
      <c r="F78">
        <v>1538.4331456387</v>
      </c>
      <c r="G78">
        <v>1546.4516709683</v>
      </c>
      <c r="H78">
        <v>1554.8511755551</v>
      </c>
      <c r="I78">
        <v>1561.9282894349</v>
      </c>
      <c r="J78">
        <v>1538.4113871693</v>
      </c>
      <c r="K78">
        <v>1546.674297948</v>
      </c>
      <c r="L78">
        <v>1554.7461471288</v>
      </c>
      <c r="M78">
        <v>1561.8824385544</v>
      </c>
    </row>
    <row r="79" spans="1:13">
      <c r="A79" t="s">
        <v>1742</v>
      </c>
      <c r="B79">
        <v>1538.616102995</v>
      </c>
      <c r="C79">
        <v>1546.4699619431</v>
      </c>
      <c r="D79">
        <v>1555.0349108916</v>
      </c>
      <c r="E79">
        <v>1562.0561265839</v>
      </c>
      <c r="F79">
        <v>1538.4296804295</v>
      </c>
      <c r="G79">
        <v>1546.4489474246</v>
      </c>
      <c r="H79">
        <v>1554.8499950576</v>
      </c>
      <c r="I79">
        <v>1561.94476366</v>
      </c>
      <c r="J79">
        <v>1538.4090758387</v>
      </c>
      <c r="K79">
        <v>1546.6762441742</v>
      </c>
      <c r="L79">
        <v>1554.7477215565</v>
      </c>
      <c r="M79">
        <v>1561.8802559853</v>
      </c>
    </row>
    <row r="80" spans="1:13">
      <c r="A80" t="s">
        <v>1743</v>
      </c>
      <c r="B80">
        <v>1538.6166809826</v>
      </c>
      <c r="C80">
        <v>1546.4724915598</v>
      </c>
      <c r="D80">
        <v>1555.0335339602</v>
      </c>
      <c r="E80">
        <v>1562.0422308185</v>
      </c>
      <c r="F80">
        <v>1538.4335314995</v>
      </c>
      <c r="G80">
        <v>1546.4522548578</v>
      </c>
      <c r="H80">
        <v>1554.8505853061</v>
      </c>
      <c r="I80">
        <v>1561.9554815028</v>
      </c>
      <c r="J80">
        <v>1538.4111951856</v>
      </c>
      <c r="K80">
        <v>1546.677024188</v>
      </c>
      <c r="L80">
        <v>1554.7471313861</v>
      </c>
      <c r="M80">
        <v>1561.8856144458</v>
      </c>
    </row>
    <row r="81" spans="1:13">
      <c r="A81" t="s">
        <v>1744</v>
      </c>
      <c r="B81">
        <v>1538.6159109602</v>
      </c>
      <c r="C81">
        <v>1546.4722975588</v>
      </c>
      <c r="D81">
        <v>1555.0355012806</v>
      </c>
      <c r="E81">
        <v>1562.0600968479</v>
      </c>
      <c r="F81">
        <v>1538.432183811</v>
      </c>
      <c r="G81">
        <v>1546.4514769726</v>
      </c>
      <c r="H81">
        <v>1554.8480282066</v>
      </c>
      <c r="I81">
        <v>1561.9427788186</v>
      </c>
      <c r="J81">
        <v>1538.4090758387</v>
      </c>
      <c r="K81">
        <v>1546.676634181</v>
      </c>
      <c r="L81">
        <v>1554.7455569596</v>
      </c>
      <c r="M81">
        <v>1561.8808515836</v>
      </c>
    </row>
    <row r="82" spans="1:13">
      <c r="A82" t="s">
        <v>1745</v>
      </c>
      <c r="B82">
        <v>1538.6168749003</v>
      </c>
      <c r="C82">
        <v>1546.4726855608</v>
      </c>
      <c r="D82">
        <v>1555.0329435727</v>
      </c>
      <c r="E82">
        <v>1562.0696267284</v>
      </c>
      <c r="F82">
        <v>1538.4331456387</v>
      </c>
      <c r="G82">
        <v>1546.4530327438</v>
      </c>
      <c r="H82">
        <v>1554.8488145618</v>
      </c>
      <c r="I82">
        <v>1561.9596511017</v>
      </c>
      <c r="J82">
        <v>1538.4127348214</v>
      </c>
      <c r="K82">
        <v>1546.676634181</v>
      </c>
      <c r="L82">
        <v>1554.7461471288</v>
      </c>
      <c r="M82">
        <v>1561.8844232425</v>
      </c>
    </row>
    <row r="83" spans="1:13">
      <c r="A83" t="s">
        <v>1746</v>
      </c>
      <c r="B83">
        <v>1538.6164889476</v>
      </c>
      <c r="C83">
        <v>1546.4736593706</v>
      </c>
      <c r="D83">
        <v>1555.0374686059</v>
      </c>
      <c r="E83">
        <v>1562.0706183394</v>
      </c>
      <c r="F83">
        <v>1538.4339173604</v>
      </c>
      <c r="G83">
        <v>1546.4540065288</v>
      </c>
      <c r="H83">
        <v>1554.8476359905</v>
      </c>
      <c r="I83">
        <v>1561.9642165372</v>
      </c>
      <c r="J83">
        <v>1538.412156987</v>
      </c>
      <c r="K83">
        <v>1546.6752720117</v>
      </c>
      <c r="L83">
        <v>1554.7459510465</v>
      </c>
      <c r="M83">
        <v>1561.8854165584</v>
      </c>
    </row>
    <row r="84" spans="1:13">
      <c r="A84" t="s">
        <v>1747</v>
      </c>
      <c r="B84">
        <v>1538.6159109602</v>
      </c>
      <c r="C84">
        <v>1546.4717136542</v>
      </c>
      <c r="D84">
        <v>1555.0341243481</v>
      </c>
      <c r="E84">
        <v>1562.0481861162</v>
      </c>
      <c r="F84">
        <v>1538.4312201023</v>
      </c>
      <c r="G84">
        <v>1546.4506990882</v>
      </c>
      <c r="H84">
        <v>1554.8484223454</v>
      </c>
      <c r="I84">
        <v>1561.9513138665</v>
      </c>
      <c r="J84">
        <v>1538.4094616874</v>
      </c>
      <c r="K84">
        <v>1546.676634181</v>
      </c>
      <c r="L84">
        <v>1554.7481137221</v>
      </c>
      <c r="M84">
        <v>1561.8854165584</v>
      </c>
    </row>
    <row r="85" spans="1:13">
      <c r="A85" t="s">
        <v>1748</v>
      </c>
      <c r="B85">
        <v>1538.6157189254</v>
      </c>
      <c r="C85">
        <v>1546.4728814638</v>
      </c>
      <c r="D85">
        <v>1555.0335339602</v>
      </c>
      <c r="E85">
        <v>1562.0495754982</v>
      </c>
      <c r="F85">
        <v>1538.4329536495</v>
      </c>
      <c r="G85">
        <v>1546.453422638</v>
      </c>
      <c r="H85">
        <v>1554.8511755551</v>
      </c>
      <c r="I85">
        <v>1561.9338461244</v>
      </c>
      <c r="J85">
        <v>1538.4110013197</v>
      </c>
      <c r="K85">
        <v>1546.6752720117</v>
      </c>
      <c r="L85">
        <v>1554.7481137221</v>
      </c>
      <c r="M85">
        <v>1561.8808515836</v>
      </c>
    </row>
    <row r="86" spans="1:13">
      <c r="A86" t="s">
        <v>1749</v>
      </c>
      <c r="B86">
        <v>1538.616102995</v>
      </c>
      <c r="C86">
        <v>1546.4734634673</v>
      </c>
      <c r="D86">
        <v>1555.0339281931</v>
      </c>
      <c r="E86">
        <v>1562.0477883188</v>
      </c>
      <c r="F86">
        <v>1538.4331456387</v>
      </c>
      <c r="G86">
        <v>1546.4540065288</v>
      </c>
      <c r="H86">
        <v>1554.8486184536</v>
      </c>
      <c r="I86">
        <v>1561.948137708</v>
      </c>
      <c r="J86">
        <v>1538.4119650031</v>
      </c>
      <c r="K86">
        <v>1546.677024188</v>
      </c>
      <c r="L86">
        <v>1554.7457530418</v>
      </c>
      <c r="M86">
        <v>1561.8820408414</v>
      </c>
    </row>
    <row r="87" spans="1:13">
      <c r="A87" t="s">
        <v>1750</v>
      </c>
      <c r="B87">
        <v>1538.6155250079</v>
      </c>
      <c r="C87">
        <v>1546.4728814638</v>
      </c>
      <c r="D87">
        <v>1555.0347147364</v>
      </c>
      <c r="E87">
        <v>1562.0358777748</v>
      </c>
      <c r="F87">
        <v>1538.4312201023</v>
      </c>
      <c r="G87">
        <v>1546.4520608619</v>
      </c>
      <c r="H87">
        <v>1554.8490125928</v>
      </c>
      <c r="I87">
        <v>1561.9318613107</v>
      </c>
      <c r="J87">
        <v>1538.410809336</v>
      </c>
      <c r="K87">
        <v>1546.676634181</v>
      </c>
      <c r="L87">
        <v>1554.7463432112</v>
      </c>
      <c r="M87">
        <v>1561.8848209567</v>
      </c>
    </row>
    <row r="88" spans="1:13">
      <c r="A88" t="s">
        <v>1751</v>
      </c>
      <c r="B88">
        <v>1538.6178369589</v>
      </c>
      <c r="C88">
        <v>1546.4699619431</v>
      </c>
      <c r="D88">
        <v>1555.0349108916</v>
      </c>
      <c r="E88">
        <v>1562.0523542695</v>
      </c>
      <c r="F88">
        <v>1538.4339173604</v>
      </c>
      <c r="G88">
        <v>1546.4491414197</v>
      </c>
      <c r="H88">
        <v>1554.8515696956</v>
      </c>
      <c r="I88">
        <v>1561.9531008252</v>
      </c>
      <c r="J88">
        <v>1538.410809336</v>
      </c>
      <c r="K88">
        <v>1546.6760501221</v>
      </c>
      <c r="L88">
        <v>1554.749294065</v>
      </c>
      <c r="M88">
        <v>1561.8820408414</v>
      </c>
    </row>
    <row r="89" spans="1:13">
      <c r="A89" t="s">
        <v>1752</v>
      </c>
      <c r="B89">
        <v>1538.6164889476</v>
      </c>
      <c r="C89">
        <v>1546.4724915598</v>
      </c>
      <c r="D89">
        <v>1555.0335339602</v>
      </c>
      <c r="E89">
        <v>1562.0366714173</v>
      </c>
      <c r="F89">
        <v>1538.4314139733</v>
      </c>
      <c r="G89">
        <v>1546.4508930837</v>
      </c>
      <c r="H89">
        <v>1554.8492087011</v>
      </c>
      <c r="I89">
        <v>1561.9368243245</v>
      </c>
      <c r="J89">
        <v>1538.4102315031</v>
      </c>
      <c r="K89">
        <v>1546.677024188</v>
      </c>
      <c r="L89">
        <v>1554.7467372985</v>
      </c>
      <c r="M89">
        <v>1561.8806517574</v>
      </c>
    </row>
    <row r="90" spans="1:13">
      <c r="A90" t="s">
        <v>1753</v>
      </c>
      <c r="B90">
        <v>1538.6155250079</v>
      </c>
      <c r="C90">
        <v>1546.4724915598</v>
      </c>
      <c r="D90">
        <v>1555.0343205031</v>
      </c>
      <c r="E90">
        <v>1562.0485819734</v>
      </c>
      <c r="F90">
        <v>1538.4323758</v>
      </c>
      <c r="G90">
        <v>1546.4514769726</v>
      </c>
      <c r="H90">
        <v>1554.8519619136</v>
      </c>
      <c r="I90">
        <v>1561.9417854296</v>
      </c>
      <c r="J90">
        <v>1538.4125428373</v>
      </c>
      <c r="K90">
        <v>1546.675662018</v>
      </c>
      <c r="L90">
        <v>1554.7471313861</v>
      </c>
      <c r="M90">
        <v>1561.8812473559</v>
      </c>
    </row>
    <row r="91" spans="1:13">
      <c r="A91" t="s">
        <v>1754</v>
      </c>
      <c r="B91">
        <v>1538.6159109602</v>
      </c>
      <c r="C91">
        <v>1546.4703518459</v>
      </c>
      <c r="D91">
        <v>1555.0358955145</v>
      </c>
      <c r="E91">
        <v>1562.0456052876</v>
      </c>
      <c r="F91">
        <v>1538.4341093498</v>
      </c>
      <c r="G91">
        <v>1546.4501151999</v>
      </c>
      <c r="H91">
        <v>1554.8507814149</v>
      </c>
      <c r="I91">
        <v>1561.9378157669</v>
      </c>
      <c r="J91">
        <v>1538.4115791531</v>
      </c>
      <c r="K91">
        <v>1546.6746879538</v>
      </c>
      <c r="L91">
        <v>1554.7481137221</v>
      </c>
      <c r="M91">
        <v>1561.8824385544</v>
      </c>
    </row>
    <row r="92" spans="1:13">
      <c r="A92" t="s">
        <v>1755</v>
      </c>
      <c r="B92">
        <v>1538.6166809826</v>
      </c>
      <c r="C92">
        <v>1546.4722975588</v>
      </c>
      <c r="D92">
        <v>1555.0339281931</v>
      </c>
      <c r="E92">
        <v>1562.0428265403</v>
      </c>
      <c r="F92">
        <v>1538.4346872007</v>
      </c>
      <c r="G92">
        <v>1546.4526447517</v>
      </c>
      <c r="H92">
        <v>1554.8505853061</v>
      </c>
      <c r="I92">
        <v>1561.9372201253</v>
      </c>
      <c r="J92">
        <v>1538.412348971</v>
      </c>
      <c r="K92">
        <v>1546.6760501221</v>
      </c>
      <c r="L92">
        <v>1554.7477215565</v>
      </c>
      <c r="M92">
        <v>1561.8816450686</v>
      </c>
    </row>
    <row r="93" spans="1:13">
      <c r="A93" t="s">
        <v>1756</v>
      </c>
      <c r="B93">
        <v>1538.6168749003</v>
      </c>
      <c r="C93">
        <v>1546.4699619431</v>
      </c>
      <c r="D93">
        <v>1555.032747418</v>
      </c>
      <c r="E93">
        <v>1562.052949999</v>
      </c>
      <c r="F93">
        <v>1538.4339173604</v>
      </c>
      <c r="G93">
        <v>1546.4505031907</v>
      </c>
      <c r="H93">
        <v>1554.8488145618</v>
      </c>
      <c r="I93">
        <v>1561.9473441554</v>
      </c>
      <c r="J93">
        <v>1538.410809336</v>
      </c>
      <c r="K93">
        <v>1546.6752720117</v>
      </c>
      <c r="L93">
        <v>1554.7467372985</v>
      </c>
      <c r="M93">
        <v>1561.8840255284</v>
      </c>
    </row>
    <row r="94" spans="1:13">
      <c r="A94" t="s">
        <v>1757</v>
      </c>
      <c r="B94">
        <v>1538.6168749003</v>
      </c>
      <c r="C94">
        <v>1546.4711297501</v>
      </c>
      <c r="D94">
        <v>1555.0323531857</v>
      </c>
      <c r="E94">
        <v>1562.0424287456</v>
      </c>
      <c r="F94">
        <v>1538.4339173604</v>
      </c>
      <c r="G94">
        <v>1546.4503091953</v>
      </c>
      <c r="H94">
        <v>1554.8484223454</v>
      </c>
      <c r="I94">
        <v>1561.926502533</v>
      </c>
      <c r="J94">
        <v>1538.412348971</v>
      </c>
      <c r="K94">
        <v>1546.677024188</v>
      </c>
      <c r="L94">
        <v>1554.7463432112</v>
      </c>
      <c r="M94">
        <v>1561.8802559853</v>
      </c>
    </row>
    <row r="95" spans="1:13">
      <c r="A95" t="s">
        <v>1758</v>
      </c>
      <c r="B95">
        <v>1538.6164889476</v>
      </c>
      <c r="C95">
        <v>1546.4734634673</v>
      </c>
      <c r="D95">
        <v>1555.0335339602</v>
      </c>
      <c r="E95">
        <v>1562.0456052876</v>
      </c>
      <c r="F95">
        <v>1538.4312201023</v>
      </c>
      <c r="G95">
        <v>1546.4518668661</v>
      </c>
      <c r="H95">
        <v>1554.8482243146</v>
      </c>
      <c r="I95">
        <v>1561.963223121</v>
      </c>
      <c r="J95">
        <v>1538.4102315031</v>
      </c>
      <c r="K95">
        <v>1546.6776082476</v>
      </c>
      <c r="L95">
        <v>1554.7471313861</v>
      </c>
      <c r="M95">
        <v>1561.8875991419</v>
      </c>
    </row>
    <row r="96" spans="1:13">
      <c r="A96" t="s">
        <v>1759</v>
      </c>
      <c r="B96">
        <v>1538.6153329732</v>
      </c>
      <c r="C96">
        <v>1546.4728814638</v>
      </c>
      <c r="D96">
        <v>1555.0301897193</v>
      </c>
      <c r="E96">
        <v>1562.0456052876</v>
      </c>
      <c r="F96">
        <v>1538.431991822</v>
      </c>
      <c r="G96">
        <v>1546.4526447517</v>
      </c>
      <c r="H96">
        <v>1554.8494048095</v>
      </c>
      <c r="I96">
        <v>1561.9469464093</v>
      </c>
      <c r="J96">
        <v>1538.4094616874</v>
      </c>
      <c r="K96">
        <v>1546.6750779598</v>
      </c>
      <c r="L96">
        <v>1554.7502764038</v>
      </c>
      <c r="M96">
        <v>1561.8816450686</v>
      </c>
    </row>
    <row r="97" spans="1:13">
      <c r="A97" t="s">
        <v>1760</v>
      </c>
      <c r="B97">
        <v>1538.6162969126</v>
      </c>
      <c r="C97">
        <v>1546.4697679427</v>
      </c>
      <c r="D97">
        <v>1555.032747418</v>
      </c>
      <c r="E97">
        <v>1562.0565243856</v>
      </c>
      <c r="F97">
        <v>1538.4333395102</v>
      </c>
      <c r="G97">
        <v>1546.4506990882</v>
      </c>
      <c r="H97">
        <v>1554.8501930888</v>
      </c>
      <c r="I97">
        <v>1561.960046914</v>
      </c>
      <c r="J97">
        <v>1538.410809336</v>
      </c>
      <c r="K97">
        <v>1546.6741038964</v>
      </c>
      <c r="L97">
        <v>1554.7479176393</v>
      </c>
      <c r="M97">
        <v>1561.8844232425</v>
      </c>
    </row>
    <row r="98" spans="1:13">
      <c r="A98" t="s">
        <v>1761</v>
      </c>
      <c r="B98">
        <v>1538.6151409385</v>
      </c>
      <c r="C98">
        <v>1546.4703518459</v>
      </c>
      <c r="D98">
        <v>1555.03609167</v>
      </c>
      <c r="E98">
        <v>1562.044811636</v>
      </c>
      <c r="F98">
        <v>1538.4333395102</v>
      </c>
      <c r="G98">
        <v>1546.4489474246</v>
      </c>
      <c r="H98">
        <v>1554.8476359905</v>
      </c>
      <c r="I98">
        <v>1561.9665972487</v>
      </c>
      <c r="J98">
        <v>1538.412156987</v>
      </c>
      <c r="K98">
        <v>1546.676634181</v>
      </c>
      <c r="L98">
        <v>1554.7457530418</v>
      </c>
      <c r="M98">
        <v>1561.8856144458</v>
      </c>
    </row>
    <row r="99" spans="1:13">
      <c r="A99" t="s">
        <v>1762</v>
      </c>
      <c r="B99">
        <v>1538.6168749003</v>
      </c>
      <c r="C99">
        <v>1546.4715177515</v>
      </c>
      <c r="D99">
        <v>1555.0339281931</v>
      </c>
      <c r="E99">
        <v>1562.052949999</v>
      </c>
      <c r="F99">
        <v>1538.4327616604</v>
      </c>
      <c r="G99">
        <v>1546.4512829769</v>
      </c>
      <c r="H99">
        <v>1554.8488145618</v>
      </c>
      <c r="I99">
        <v>1561.9531008252</v>
      </c>
      <c r="J99">
        <v>1538.412156987</v>
      </c>
      <c r="K99">
        <v>1546.6737157933</v>
      </c>
      <c r="L99">
        <v>1554.7453608774</v>
      </c>
      <c r="M99">
        <v>1561.8848209567</v>
      </c>
    </row>
    <row r="100" spans="1:13">
      <c r="A100" t="s">
        <v>1763</v>
      </c>
      <c r="B100">
        <v>1538.6164889476</v>
      </c>
      <c r="C100">
        <v>1546.4709357494</v>
      </c>
      <c r="D100">
        <v>1555.0333378053</v>
      </c>
      <c r="E100">
        <v>1562.0477883188</v>
      </c>
      <c r="F100">
        <v>1538.4352650519</v>
      </c>
      <c r="G100">
        <v>1546.4506990882</v>
      </c>
      <c r="H100">
        <v>1554.8484223454</v>
      </c>
      <c r="I100">
        <v>1561.951909519</v>
      </c>
      <c r="J100">
        <v>1538.4140824757</v>
      </c>
      <c r="K100">
        <v>1546.6741038964</v>
      </c>
      <c r="L100">
        <v>1554.7469333811</v>
      </c>
      <c r="M100">
        <v>1561.8774758862</v>
      </c>
    </row>
    <row r="101" spans="1:13">
      <c r="A101" t="s">
        <v>1764</v>
      </c>
      <c r="B101">
        <v>1538.6182229124</v>
      </c>
      <c r="C101">
        <v>1546.4709357494</v>
      </c>
      <c r="D101">
        <v>1555.0349108916</v>
      </c>
      <c r="E101">
        <v>1562.0446117679</v>
      </c>
      <c r="F101">
        <v>1538.4327616604</v>
      </c>
      <c r="G101">
        <v>1546.449531312</v>
      </c>
      <c r="H101">
        <v>1554.8496028406</v>
      </c>
      <c r="I101">
        <v>1561.9531008252</v>
      </c>
      <c r="J101">
        <v>1538.4102315031</v>
      </c>
      <c r="K101">
        <v>1546.6752720117</v>
      </c>
      <c r="L101">
        <v>1554.7461471288</v>
      </c>
      <c r="M101">
        <v>1561.8812473559</v>
      </c>
    </row>
    <row r="102" spans="1:13">
      <c r="A102" t="s">
        <v>1765</v>
      </c>
      <c r="B102">
        <v>1538.6159109602</v>
      </c>
      <c r="C102">
        <v>1546.4715177515</v>
      </c>
      <c r="D102">
        <v>1555.0321570312</v>
      </c>
      <c r="E102">
        <v>1562.0638691997</v>
      </c>
      <c r="F102">
        <v>1538.4331456387</v>
      </c>
      <c r="G102">
        <v>1546.4518668661</v>
      </c>
      <c r="H102">
        <v>1554.8490125928</v>
      </c>
      <c r="I102">
        <v>1561.9737433075</v>
      </c>
      <c r="J102">
        <v>1538.412156987</v>
      </c>
      <c r="K102">
        <v>1546.677024188</v>
      </c>
      <c r="L102">
        <v>1554.7471313861</v>
      </c>
      <c r="M102">
        <v>1561.8798582734</v>
      </c>
    </row>
    <row r="103" spans="1:13">
      <c r="A103" t="s">
        <v>1766</v>
      </c>
      <c r="B103">
        <v>1538.6157189254</v>
      </c>
      <c r="C103">
        <v>1546.4726855608</v>
      </c>
      <c r="D103">
        <v>1555.0323531857</v>
      </c>
      <c r="E103">
        <v>1562.0467967368</v>
      </c>
      <c r="F103">
        <v>1538.4341093498</v>
      </c>
      <c r="G103">
        <v>1546.4524507557</v>
      </c>
      <c r="H103">
        <v>1554.8505853061</v>
      </c>
      <c r="I103">
        <v>1561.948733358</v>
      </c>
      <c r="J103">
        <v>1538.4117730192</v>
      </c>
      <c r="K103">
        <v>1546.6774122927</v>
      </c>
      <c r="L103">
        <v>1554.7463432112</v>
      </c>
      <c r="M103">
        <v>1561.8790647902</v>
      </c>
    </row>
    <row r="104" spans="1:13">
      <c r="A104" t="s">
        <v>1767</v>
      </c>
      <c r="B104">
        <v>1538.6162969126</v>
      </c>
      <c r="C104">
        <v>1546.4726855608</v>
      </c>
      <c r="D104">
        <v>1555.0323531857</v>
      </c>
      <c r="E104">
        <v>1562.0527520693</v>
      </c>
      <c r="F104">
        <v>1538.4317979509</v>
      </c>
      <c r="G104">
        <v>1546.4524507557</v>
      </c>
      <c r="H104">
        <v>1554.851371664</v>
      </c>
      <c r="I104">
        <v>1561.9584597854</v>
      </c>
      <c r="J104">
        <v>1538.4094616874</v>
      </c>
      <c r="K104">
        <v>1546.6741038964</v>
      </c>
      <c r="L104">
        <v>1554.7477215565</v>
      </c>
      <c r="M104">
        <v>1561.8802559853</v>
      </c>
    </row>
    <row r="105" spans="1:13">
      <c r="A105" t="s">
        <v>1768</v>
      </c>
      <c r="B105">
        <v>1538.6164889476</v>
      </c>
      <c r="C105">
        <v>1546.4715177515</v>
      </c>
      <c r="D105">
        <v>1555.0315666448</v>
      </c>
      <c r="E105">
        <v>1562.0577139109</v>
      </c>
      <c r="F105">
        <v>1538.4333395102</v>
      </c>
      <c r="G105">
        <v>1546.4499212045</v>
      </c>
      <c r="H105">
        <v>1554.8492087011</v>
      </c>
      <c r="I105">
        <v>1561.9590554433</v>
      </c>
      <c r="J105">
        <v>1538.4110013197</v>
      </c>
      <c r="K105">
        <v>1546.675662018</v>
      </c>
      <c r="L105">
        <v>1554.7467372985</v>
      </c>
      <c r="M105">
        <v>1561.8877970298</v>
      </c>
    </row>
    <row r="106" spans="1:13">
      <c r="A106" t="s">
        <v>1769</v>
      </c>
      <c r="B106">
        <v>1538.6164889476</v>
      </c>
      <c r="C106">
        <v>1546.471907655</v>
      </c>
      <c r="D106">
        <v>1555.0353051252</v>
      </c>
      <c r="E106">
        <v>1562.0465968681</v>
      </c>
      <c r="F106">
        <v>1538.4327616604</v>
      </c>
      <c r="G106">
        <v>1546.4518668661</v>
      </c>
      <c r="H106">
        <v>1554.8490125928</v>
      </c>
      <c r="I106">
        <v>1561.9386093098</v>
      </c>
      <c r="J106">
        <v>1538.4110013197</v>
      </c>
      <c r="K106">
        <v>1546.6760501221</v>
      </c>
      <c r="L106">
        <v>1554.7463432112</v>
      </c>
      <c r="M106">
        <v>1561.8818429549</v>
      </c>
    </row>
    <row r="107" spans="1:13">
      <c r="A107" t="s">
        <v>1770</v>
      </c>
      <c r="B107">
        <v>1538.6170669354</v>
      </c>
      <c r="C107">
        <v>1546.4736593706</v>
      </c>
      <c r="D107">
        <v>1555.0329435727</v>
      </c>
      <c r="E107">
        <v>1562.0509648826</v>
      </c>
      <c r="F107">
        <v>1538.4341093498</v>
      </c>
      <c r="G107">
        <v>1546.4526447517</v>
      </c>
      <c r="H107">
        <v>1554.8511755551</v>
      </c>
      <c r="I107">
        <v>1561.9590554433</v>
      </c>
      <c r="J107">
        <v>1538.4110013197</v>
      </c>
      <c r="K107">
        <v>1546.6760501221</v>
      </c>
      <c r="L107">
        <v>1554.7475235514</v>
      </c>
      <c r="M107">
        <v>1561.8840255284</v>
      </c>
    </row>
    <row r="108" spans="1:13">
      <c r="A108" t="s">
        <v>1771</v>
      </c>
      <c r="B108">
        <v>1538.616102995</v>
      </c>
      <c r="C108">
        <v>1546.4717136542</v>
      </c>
      <c r="D108">
        <v>1555.0343205031</v>
      </c>
      <c r="E108">
        <v>1562.0561265839</v>
      </c>
      <c r="F108">
        <v>1538.4350711799</v>
      </c>
      <c r="G108">
        <v>1546.4508930837</v>
      </c>
      <c r="H108">
        <v>1554.8496028406</v>
      </c>
      <c r="I108">
        <v>1561.9398005958</v>
      </c>
      <c r="J108">
        <v>1538.4106173524</v>
      </c>
      <c r="K108">
        <v>1546.6772182403</v>
      </c>
      <c r="L108">
        <v>1554.7461471288</v>
      </c>
      <c r="M108">
        <v>1561.8822406679</v>
      </c>
    </row>
    <row r="109" spans="1:13">
      <c r="A109" t="s">
        <v>1772</v>
      </c>
      <c r="B109">
        <v>1538.6180289943</v>
      </c>
      <c r="C109">
        <v>1546.4732694661</v>
      </c>
      <c r="D109">
        <v>1555.0341243481</v>
      </c>
      <c r="E109">
        <v>1562.0477883188</v>
      </c>
      <c r="F109">
        <v>1538.4362268834</v>
      </c>
      <c r="G109">
        <v>1546.4518668661</v>
      </c>
      <c r="H109">
        <v>1554.8511755551</v>
      </c>
      <c r="I109">
        <v>1561.9411897849</v>
      </c>
      <c r="J109">
        <v>1538.4133126561</v>
      </c>
      <c r="K109">
        <v>1546.676634181</v>
      </c>
      <c r="L109">
        <v>1554.7494901482</v>
      </c>
      <c r="M109">
        <v>1561.8814452422</v>
      </c>
    </row>
    <row r="110" spans="1:13">
      <c r="A110" t="s">
        <v>1773</v>
      </c>
      <c r="B110">
        <v>1538.6162969126</v>
      </c>
      <c r="C110">
        <v>1546.471907655</v>
      </c>
      <c r="D110">
        <v>1555.0372724501</v>
      </c>
      <c r="E110">
        <v>1562.056920247</v>
      </c>
      <c r="F110">
        <v>1538.432567789</v>
      </c>
      <c r="G110">
        <v>1546.4508930837</v>
      </c>
      <c r="H110">
        <v>1554.8523560545</v>
      </c>
      <c r="I110">
        <v>1561.9596511017</v>
      </c>
      <c r="J110">
        <v>1538.410809336</v>
      </c>
      <c r="K110">
        <v>1546.6762441742</v>
      </c>
      <c r="L110">
        <v>1554.7477215565</v>
      </c>
      <c r="M110">
        <v>1561.8814452422</v>
      </c>
    </row>
    <row r="111" spans="1:13">
      <c r="A111" t="s">
        <v>1774</v>
      </c>
      <c r="B111">
        <v>1538.6162969126</v>
      </c>
      <c r="C111">
        <v>1546.473075465</v>
      </c>
      <c r="D111">
        <v>1555.0372724501</v>
      </c>
      <c r="E111">
        <v>1562.0531479288</v>
      </c>
      <c r="F111">
        <v>1538.4333395102</v>
      </c>
      <c r="G111">
        <v>1546.4530327438</v>
      </c>
      <c r="H111">
        <v>1554.8499950576</v>
      </c>
      <c r="I111">
        <v>1561.951909519</v>
      </c>
      <c r="J111">
        <v>1538.4102315031</v>
      </c>
      <c r="K111">
        <v>1546.675662018</v>
      </c>
      <c r="L111">
        <v>1554.7477215565</v>
      </c>
      <c r="M111">
        <v>1561.8820408414</v>
      </c>
    </row>
    <row r="112" spans="1:13">
      <c r="A112" t="s">
        <v>1775</v>
      </c>
      <c r="B112">
        <v>1538.6164889476</v>
      </c>
      <c r="C112">
        <v>1546.4736593706</v>
      </c>
      <c r="D112">
        <v>1555.0378628409</v>
      </c>
      <c r="E112">
        <v>1562.0690309862</v>
      </c>
      <c r="F112">
        <v>1538.4341093498</v>
      </c>
      <c r="G112">
        <v>1546.4528387477</v>
      </c>
      <c r="H112">
        <v>1554.8499950576</v>
      </c>
      <c r="I112">
        <v>1561.9596511017</v>
      </c>
      <c r="J112">
        <v>1538.4115791531</v>
      </c>
      <c r="K112">
        <v>1546.6760501221</v>
      </c>
      <c r="L112">
        <v>1554.7451647952</v>
      </c>
      <c r="M112">
        <v>1561.8818429549</v>
      </c>
    </row>
    <row r="113" spans="1:13">
      <c r="A113" t="s">
        <v>1776</v>
      </c>
      <c r="B113">
        <v>1538.6151409385</v>
      </c>
      <c r="C113">
        <v>1546.4724915598</v>
      </c>
      <c r="D113">
        <v>1555.0380589968</v>
      </c>
      <c r="E113">
        <v>1562.0434222625</v>
      </c>
      <c r="F113">
        <v>1538.4331456387</v>
      </c>
      <c r="G113">
        <v>1546.4514769726</v>
      </c>
      <c r="H113">
        <v>1554.8476359905</v>
      </c>
      <c r="I113">
        <v>1561.9469464093</v>
      </c>
      <c r="J113">
        <v>1538.4113871693</v>
      </c>
      <c r="K113">
        <v>1546.6783863603</v>
      </c>
      <c r="L113">
        <v>1554.7459510465</v>
      </c>
      <c r="M113">
        <v>1561.8844232425</v>
      </c>
    </row>
    <row r="114" spans="1:13">
      <c r="A114" t="s">
        <v>1777</v>
      </c>
      <c r="B114">
        <v>1538.6172589705</v>
      </c>
      <c r="C114">
        <v>1546.4726855608</v>
      </c>
      <c r="D114">
        <v>1555.0353051252</v>
      </c>
      <c r="E114">
        <v>1562.0430244675</v>
      </c>
      <c r="F114">
        <v>1538.4333395102</v>
      </c>
      <c r="G114">
        <v>1546.4538125325</v>
      </c>
      <c r="H114">
        <v>1554.8521599453</v>
      </c>
      <c r="I114">
        <v>1561.9403962394</v>
      </c>
      <c r="J114">
        <v>1538.4113871693</v>
      </c>
      <c r="K114">
        <v>1546.676634181</v>
      </c>
      <c r="L114">
        <v>1554.7481137221</v>
      </c>
      <c r="M114">
        <v>1561.8762866354</v>
      </c>
    </row>
    <row r="115" spans="1:13">
      <c r="A115" t="s">
        <v>1778</v>
      </c>
      <c r="B115">
        <v>1538.6159109602</v>
      </c>
      <c r="C115">
        <v>1546.4713237507</v>
      </c>
      <c r="D115">
        <v>1555.0284185659</v>
      </c>
      <c r="E115">
        <v>1562.0507669534</v>
      </c>
      <c r="F115">
        <v>1538.432567789</v>
      </c>
      <c r="G115">
        <v>1546.4510870793</v>
      </c>
      <c r="H115">
        <v>1554.846651606</v>
      </c>
      <c r="I115">
        <v>1561.9449615623</v>
      </c>
      <c r="J115">
        <v>1538.4113871693</v>
      </c>
      <c r="K115">
        <v>1546.6752720117</v>
      </c>
      <c r="L115">
        <v>1554.7479176393</v>
      </c>
      <c r="M115">
        <v>1561.8804538713</v>
      </c>
    </row>
    <row r="116" spans="1:13">
      <c r="A116" t="s">
        <v>1779</v>
      </c>
      <c r="B116">
        <v>1538.6164889476</v>
      </c>
      <c r="C116">
        <v>1546.4715177515</v>
      </c>
      <c r="D116">
        <v>1555.0353051252</v>
      </c>
      <c r="E116">
        <v>1562.0555308519</v>
      </c>
      <c r="F116">
        <v>1538.4329536495</v>
      </c>
      <c r="G116">
        <v>1546.4506990882</v>
      </c>
      <c r="H116">
        <v>1554.8492087011</v>
      </c>
      <c r="I116">
        <v>1561.9588575374</v>
      </c>
      <c r="J116">
        <v>1538.4125428373</v>
      </c>
      <c r="K116">
        <v>1546.674297948</v>
      </c>
      <c r="L116">
        <v>1554.7473274687</v>
      </c>
      <c r="M116">
        <v>1561.8814452422</v>
      </c>
    </row>
    <row r="117" spans="1:13">
      <c r="A117" t="s">
        <v>1780</v>
      </c>
      <c r="B117">
        <v>1538.6186069833</v>
      </c>
      <c r="C117">
        <v>1546.4699619431</v>
      </c>
      <c r="D117">
        <v>1555.03609167</v>
      </c>
      <c r="E117">
        <v>1562.0362755662</v>
      </c>
      <c r="F117">
        <v>1538.4335314995</v>
      </c>
      <c r="G117">
        <v>1546.4491414197</v>
      </c>
      <c r="H117">
        <v>1554.8509794463</v>
      </c>
      <c r="I117">
        <v>1561.9308679357</v>
      </c>
      <c r="J117">
        <v>1538.4142744602</v>
      </c>
      <c r="K117">
        <v>1546.676634181</v>
      </c>
      <c r="L117">
        <v>1554.748309805</v>
      </c>
      <c r="M117">
        <v>1561.8856144458</v>
      </c>
    </row>
    <row r="118" spans="1:13">
      <c r="A118" t="s">
        <v>1781</v>
      </c>
      <c r="B118">
        <v>1538.616102995</v>
      </c>
      <c r="C118">
        <v>1546.4722975588</v>
      </c>
      <c r="D118">
        <v>1555.0341243481</v>
      </c>
      <c r="E118">
        <v>1562.0426266727</v>
      </c>
      <c r="F118">
        <v>1538.431991822</v>
      </c>
      <c r="G118">
        <v>1546.4520608619</v>
      </c>
      <c r="H118">
        <v>1554.8492087011</v>
      </c>
      <c r="I118">
        <v>1561.9493290085</v>
      </c>
      <c r="J118">
        <v>1538.4102315031</v>
      </c>
      <c r="K118">
        <v>1546.676634181</v>
      </c>
      <c r="L118">
        <v>1554.7459510465</v>
      </c>
      <c r="M118">
        <v>1561.8812473559</v>
      </c>
    </row>
    <row r="119" spans="1:13">
      <c r="A119" t="s">
        <v>1782</v>
      </c>
      <c r="B119">
        <v>1538.6151409385</v>
      </c>
      <c r="C119">
        <v>1546.4726855608</v>
      </c>
      <c r="D119">
        <v>1555.0347147364</v>
      </c>
      <c r="E119">
        <v>1562.0487818426</v>
      </c>
      <c r="F119">
        <v>1538.4346872007</v>
      </c>
      <c r="G119">
        <v>1546.4510870793</v>
      </c>
      <c r="H119">
        <v>1554.8499950576</v>
      </c>
      <c r="I119">
        <v>1561.9566728145</v>
      </c>
      <c r="J119">
        <v>1538.4142744602</v>
      </c>
      <c r="K119">
        <v>1546.676634181</v>
      </c>
      <c r="L119">
        <v>1554.7469333811</v>
      </c>
      <c r="M119">
        <v>1561.8810494697</v>
      </c>
    </row>
    <row r="120" spans="1:13">
      <c r="A120" t="s">
        <v>1783</v>
      </c>
      <c r="B120">
        <v>1538.6166809826</v>
      </c>
      <c r="C120">
        <v>1546.4734634673</v>
      </c>
      <c r="D120">
        <v>1555.0353051252</v>
      </c>
      <c r="E120">
        <v>1562.0511628119</v>
      </c>
      <c r="F120">
        <v>1538.4344952111</v>
      </c>
      <c r="G120">
        <v>1546.4540065288</v>
      </c>
      <c r="H120">
        <v>1554.8486184536</v>
      </c>
      <c r="I120">
        <v>1561.9560771585</v>
      </c>
      <c r="J120">
        <v>1538.4113871693</v>
      </c>
      <c r="K120">
        <v>1546.6762441742</v>
      </c>
      <c r="L120">
        <v>1554.7471313861</v>
      </c>
      <c r="M120">
        <v>1561.8858123331</v>
      </c>
    </row>
    <row r="121" spans="1:13">
      <c r="A121" t="s">
        <v>1784</v>
      </c>
      <c r="B121">
        <v>1538.6157189254</v>
      </c>
      <c r="C121">
        <v>1546.4732694661</v>
      </c>
      <c r="D121">
        <v>1555.0349108916</v>
      </c>
      <c r="E121">
        <v>1562.0539435294</v>
      </c>
      <c r="F121">
        <v>1538.4329536495</v>
      </c>
      <c r="G121">
        <v>1546.4530327438</v>
      </c>
      <c r="H121">
        <v>1554.8492087011</v>
      </c>
      <c r="I121">
        <v>1561.949526912</v>
      </c>
      <c r="J121">
        <v>1538.4104234867</v>
      </c>
      <c r="K121">
        <v>1546.676634181</v>
      </c>
      <c r="L121">
        <v>1554.7475235514</v>
      </c>
      <c r="M121">
        <v>1561.8816450686</v>
      </c>
    </row>
    <row r="122" spans="1:13">
      <c r="A122" t="s">
        <v>1785</v>
      </c>
      <c r="B122">
        <v>1538.6168749003</v>
      </c>
      <c r="C122">
        <v>1546.471907655</v>
      </c>
      <c r="D122">
        <v>1555.0366820598</v>
      </c>
      <c r="E122">
        <v>1562.0465968681</v>
      </c>
      <c r="F122">
        <v>1538.4337234888</v>
      </c>
      <c r="G122">
        <v>1546.4512829769</v>
      </c>
      <c r="H122">
        <v>1554.8490125928</v>
      </c>
      <c r="I122">
        <v>1561.9594512553</v>
      </c>
      <c r="J122">
        <v>1538.4127348214</v>
      </c>
      <c r="K122">
        <v>1546.676634181</v>
      </c>
      <c r="L122">
        <v>1554.7477215565</v>
      </c>
      <c r="M122">
        <v>1561.8818429549</v>
      </c>
    </row>
    <row r="123" spans="1:13">
      <c r="A123" t="s">
        <v>1786</v>
      </c>
      <c r="B123">
        <v>1538.616102995</v>
      </c>
      <c r="C123">
        <v>1546.4711297501</v>
      </c>
      <c r="D123">
        <v>1555.0341243481</v>
      </c>
      <c r="E123">
        <v>1562.0497734271</v>
      </c>
      <c r="F123">
        <v>1538.4314139733</v>
      </c>
      <c r="G123">
        <v>1546.4516709683</v>
      </c>
      <c r="H123">
        <v>1554.8486184536</v>
      </c>
      <c r="I123">
        <v>1561.9596511017</v>
      </c>
      <c r="J123">
        <v>1538.4094616874</v>
      </c>
      <c r="K123">
        <v>1546.6762441742</v>
      </c>
      <c r="L123">
        <v>1554.7498842371</v>
      </c>
      <c r="M123">
        <v>1561.8866058232</v>
      </c>
    </row>
    <row r="124" spans="1:13">
      <c r="A124" t="s">
        <v>1787</v>
      </c>
      <c r="B124">
        <v>1538.6162969126</v>
      </c>
      <c r="C124">
        <v>1546.4713237507</v>
      </c>
      <c r="D124">
        <v>1555.0347147364</v>
      </c>
      <c r="E124">
        <v>1562.0583096445</v>
      </c>
      <c r="F124">
        <v>1538.4327616604</v>
      </c>
      <c r="G124">
        <v>1546.4510870793</v>
      </c>
      <c r="H124">
        <v>1554.8496028406</v>
      </c>
      <c r="I124">
        <v>1561.9626274599</v>
      </c>
      <c r="J124">
        <v>1538.4102315031</v>
      </c>
      <c r="K124">
        <v>1546.6746879538</v>
      </c>
      <c r="L124">
        <v>1554.7471313861</v>
      </c>
      <c r="M124">
        <v>1561.883232041</v>
      </c>
    </row>
    <row r="125" spans="1:13">
      <c r="A125" t="s">
        <v>1788</v>
      </c>
      <c r="B125">
        <v>1538.6166809826</v>
      </c>
      <c r="C125">
        <v>1546.4724915598</v>
      </c>
      <c r="D125">
        <v>1555.0347147364</v>
      </c>
      <c r="E125">
        <v>1562.0454073597</v>
      </c>
      <c r="F125">
        <v>1538.4317979509</v>
      </c>
      <c r="G125">
        <v>1546.4514769726</v>
      </c>
      <c r="H125">
        <v>1554.8497989491</v>
      </c>
      <c r="I125">
        <v>1561.94476366</v>
      </c>
      <c r="J125">
        <v>1538.4113871693</v>
      </c>
      <c r="K125">
        <v>1546.674297948</v>
      </c>
      <c r="L125">
        <v>1554.7467372985</v>
      </c>
      <c r="M125">
        <v>1561.8844232425</v>
      </c>
    </row>
    <row r="126" spans="1:13">
      <c r="A126" t="s">
        <v>1789</v>
      </c>
      <c r="B126">
        <v>1538.6151409385</v>
      </c>
      <c r="C126">
        <v>1546.4697679427</v>
      </c>
      <c r="D126">
        <v>1555.0349108916</v>
      </c>
      <c r="E126">
        <v>1562.0519584104</v>
      </c>
      <c r="F126">
        <v>1538.4331456387</v>
      </c>
      <c r="G126">
        <v>1546.449531312</v>
      </c>
      <c r="H126">
        <v>1554.8482243146</v>
      </c>
      <c r="I126">
        <v>1561.9574663766</v>
      </c>
      <c r="J126">
        <v>1538.4113871693</v>
      </c>
      <c r="K126">
        <v>1546.676634181</v>
      </c>
      <c r="L126">
        <v>1554.7473274687</v>
      </c>
      <c r="M126">
        <v>1561.8824385544</v>
      </c>
    </row>
    <row r="127" spans="1:13">
      <c r="A127" t="s">
        <v>1790</v>
      </c>
      <c r="B127">
        <v>1538.6182229124</v>
      </c>
      <c r="C127">
        <v>1546.4715177515</v>
      </c>
      <c r="D127">
        <v>1555.0372724501</v>
      </c>
      <c r="E127">
        <v>1562.0467967368</v>
      </c>
      <c r="F127">
        <v>1538.4329536495</v>
      </c>
      <c r="G127">
        <v>1546.4512829769</v>
      </c>
      <c r="H127">
        <v>1554.8525521636</v>
      </c>
      <c r="I127">
        <v>1561.951909519</v>
      </c>
      <c r="J127">
        <v>1538.4111951856</v>
      </c>
      <c r="K127">
        <v>1546.6776082476</v>
      </c>
      <c r="L127">
        <v>1554.7473274687</v>
      </c>
      <c r="M127">
        <v>1561.8844232425</v>
      </c>
    </row>
    <row r="128" spans="1:13">
      <c r="A128" t="s">
        <v>1791</v>
      </c>
      <c r="B128">
        <v>1538.6166809826</v>
      </c>
      <c r="C128">
        <v>1546.4732694661</v>
      </c>
      <c r="D128">
        <v>1555.035697436</v>
      </c>
      <c r="E128">
        <v>1562.0547371902</v>
      </c>
      <c r="F128">
        <v>1538.4350711799</v>
      </c>
      <c r="G128">
        <v>1546.4510870793</v>
      </c>
      <c r="H128">
        <v>1554.8492087011</v>
      </c>
      <c r="I128">
        <v>1561.9493290085</v>
      </c>
      <c r="J128">
        <v>1538.4125428373</v>
      </c>
      <c r="K128">
        <v>1546.678580413</v>
      </c>
      <c r="L128">
        <v>1554.7459510465</v>
      </c>
      <c r="M128">
        <v>1561.8836297546</v>
      </c>
    </row>
    <row r="129" spans="1:13">
      <c r="A129" t="s">
        <v>1792</v>
      </c>
      <c r="B129">
        <v>1538.616102995</v>
      </c>
      <c r="C129">
        <v>1546.4721016559</v>
      </c>
      <c r="D129">
        <v>1555.0335339602</v>
      </c>
      <c r="E129">
        <v>1562.0501712256</v>
      </c>
      <c r="F129">
        <v>1538.4333395102</v>
      </c>
      <c r="G129">
        <v>1546.4518668661</v>
      </c>
      <c r="H129">
        <v>1554.8503891975</v>
      </c>
      <c r="I129">
        <v>1561.9421831731</v>
      </c>
      <c r="J129">
        <v>1538.4113871693</v>
      </c>
      <c r="K129">
        <v>1546.6750779598</v>
      </c>
      <c r="L129">
        <v>1554.7481137221</v>
      </c>
      <c r="M129">
        <v>1561.8796603876</v>
      </c>
    </row>
    <row r="130" spans="1:13">
      <c r="A130" t="s">
        <v>1793</v>
      </c>
      <c r="B130">
        <v>1538.6155250079</v>
      </c>
      <c r="C130">
        <v>1546.4726855608</v>
      </c>
      <c r="D130">
        <v>1555.0386493882</v>
      </c>
      <c r="E130">
        <v>1562.0628756567</v>
      </c>
      <c r="F130">
        <v>1538.4337234888</v>
      </c>
      <c r="G130">
        <v>1546.4524507557</v>
      </c>
      <c r="H130">
        <v>1554.8507814149</v>
      </c>
      <c r="I130">
        <v>1561.9610403261</v>
      </c>
      <c r="J130">
        <v>1538.4127348214</v>
      </c>
      <c r="K130">
        <v>1546.6760501221</v>
      </c>
      <c r="L130">
        <v>1554.7475235514</v>
      </c>
      <c r="M130">
        <v>1561.8786670789</v>
      </c>
    </row>
    <row r="131" spans="1:13">
      <c r="A131" t="s">
        <v>1794</v>
      </c>
      <c r="B131">
        <v>1538.6151409385</v>
      </c>
      <c r="C131">
        <v>1546.4715177515</v>
      </c>
      <c r="D131">
        <v>1555.0321570312</v>
      </c>
      <c r="E131">
        <v>1562.0460011435</v>
      </c>
      <c r="F131">
        <v>1538.4308361249</v>
      </c>
      <c r="G131">
        <v>1546.4520608619</v>
      </c>
      <c r="H131">
        <v>1554.8488145618</v>
      </c>
      <c r="I131">
        <v>1561.9425789765</v>
      </c>
      <c r="J131">
        <v>1538.4083060241</v>
      </c>
      <c r="K131">
        <v>1546.6750779598</v>
      </c>
      <c r="L131">
        <v>1554.7455569596</v>
      </c>
      <c r="M131">
        <v>1561.8806517574</v>
      </c>
    </row>
    <row r="132" spans="1:13">
      <c r="A132" t="s">
        <v>1795</v>
      </c>
      <c r="B132">
        <v>1538.6168749003</v>
      </c>
      <c r="C132">
        <v>1546.471907655</v>
      </c>
      <c r="D132">
        <v>1555.0323531857</v>
      </c>
      <c r="E132">
        <v>1562.0515606111</v>
      </c>
      <c r="F132">
        <v>1538.4331456387</v>
      </c>
      <c r="G132">
        <v>1546.4510870793</v>
      </c>
      <c r="H132">
        <v>1554.851371664</v>
      </c>
      <c r="I132">
        <v>1561.9505203107</v>
      </c>
      <c r="J132">
        <v>1538.4100395197</v>
      </c>
      <c r="K132">
        <v>1546.676634181</v>
      </c>
      <c r="L132">
        <v>1554.7463432112</v>
      </c>
      <c r="M132">
        <v>1561.8848209567</v>
      </c>
    </row>
    <row r="133" spans="1:13">
      <c r="A133" t="s">
        <v>1796</v>
      </c>
      <c r="B133">
        <v>1538.6170669354</v>
      </c>
      <c r="C133">
        <v>1546.4726855608</v>
      </c>
      <c r="D133">
        <v>1555.0333378053</v>
      </c>
      <c r="E133">
        <v>1562.0600968479</v>
      </c>
      <c r="F133">
        <v>1538.4323758</v>
      </c>
      <c r="G133">
        <v>1546.4510870793</v>
      </c>
      <c r="H133">
        <v>1554.8505853061</v>
      </c>
      <c r="I133">
        <v>1561.9584597854</v>
      </c>
      <c r="J133">
        <v>1538.4106173524</v>
      </c>
      <c r="K133">
        <v>1546.6772182403</v>
      </c>
      <c r="L133">
        <v>1554.7459510465</v>
      </c>
      <c r="M133">
        <v>1561.8848209567</v>
      </c>
    </row>
    <row r="134" spans="1:13">
      <c r="A134" t="s">
        <v>1797</v>
      </c>
      <c r="B134">
        <v>1538.6178369589</v>
      </c>
      <c r="C134">
        <v>1546.4726855608</v>
      </c>
      <c r="D134">
        <v>1555.0378628409</v>
      </c>
      <c r="E134">
        <v>1562.04639894</v>
      </c>
      <c r="F134">
        <v>1538.4350711799</v>
      </c>
      <c r="G134">
        <v>1546.4524507557</v>
      </c>
      <c r="H134">
        <v>1554.8503891975</v>
      </c>
      <c r="I134">
        <v>1561.950122563</v>
      </c>
      <c r="J134">
        <v>1538.412156987</v>
      </c>
      <c r="K134">
        <v>1546.6752720117</v>
      </c>
      <c r="L134">
        <v>1554.7469333811</v>
      </c>
      <c r="M134">
        <v>1561.8854165584</v>
      </c>
    </row>
    <row r="135" spans="1:13">
      <c r="A135" t="s">
        <v>1798</v>
      </c>
      <c r="B135">
        <v>1538.6180289943</v>
      </c>
      <c r="C135">
        <v>1546.4728814638</v>
      </c>
      <c r="D135">
        <v>1555.0343205031</v>
      </c>
      <c r="E135">
        <v>1562.05215634</v>
      </c>
      <c r="F135">
        <v>1538.4362268834</v>
      </c>
      <c r="G135">
        <v>1546.4520608619</v>
      </c>
      <c r="H135">
        <v>1554.8499950576</v>
      </c>
      <c r="I135">
        <v>1561.9465506037</v>
      </c>
      <c r="J135">
        <v>1538.4138904913</v>
      </c>
      <c r="K135">
        <v>1546.6760501221</v>
      </c>
      <c r="L135">
        <v>1554.748309805</v>
      </c>
      <c r="M135">
        <v>1561.8796603876</v>
      </c>
    </row>
    <row r="136" spans="1:13">
      <c r="A136" t="s">
        <v>1799</v>
      </c>
      <c r="B136">
        <v>1538.6186069833</v>
      </c>
      <c r="C136">
        <v>1546.4721016559</v>
      </c>
      <c r="D136">
        <v>1555.0341243481</v>
      </c>
      <c r="E136">
        <v>1562.0446117679</v>
      </c>
      <c r="F136">
        <v>1538.4341093498</v>
      </c>
      <c r="G136">
        <v>1546.4512829769</v>
      </c>
      <c r="H136">
        <v>1554.8519619136</v>
      </c>
      <c r="I136">
        <v>1561.9497248155</v>
      </c>
      <c r="J136">
        <v>1538.412348971</v>
      </c>
      <c r="K136">
        <v>1546.675662018</v>
      </c>
      <c r="L136">
        <v>1554.7494901482</v>
      </c>
      <c r="M136">
        <v>1561.8872014262</v>
      </c>
    </row>
    <row r="137" spans="1:13">
      <c r="A137" t="s">
        <v>1800</v>
      </c>
      <c r="B137">
        <v>1538.6170669354</v>
      </c>
      <c r="C137">
        <v>1546.4717136542</v>
      </c>
      <c r="D137">
        <v>1555.0347147364</v>
      </c>
      <c r="E137">
        <v>1562.0515606111</v>
      </c>
      <c r="F137">
        <v>1538.4331456387</v>
      </c>
      <c r="G137">
        <v>1546.4514769726</v>
      </c>
      <c r="H137">
        <v>1554.8496028406</v>
      </c>
      <c r="I137">
        <v>1561.9529009805</v>
      </c>
      <c r="J137">
        <v>1538.4113871693</v>
      </c>
      <c r="K137">
        <v>1546.6746879538</v>
      </c>
      <c r="L137">
        <v>1554.7481137221</v>
      </c>
      <c r="M137">
        <v>1561.8782713078</v>
      </c>
    </row>
    <row r="138" spans="1:13">
      <c r="A138" t="s">
        <v>1801</v>
      </c>
      <c r="B138">
        <v>1538.6159109602</v>
      </c>
      <c r="C138">
        <v>1546.4715177515</v>
      </c>
      <c r="D138">
        <v>1555.0372724501</v>
      </c>
      <c r="E138">
        <v>1562.0462010119</v>
      </c>
      <c r="F138">
        <v>1538.4346872007</v>
      </c>
      <c r="G138">
        <v>1546.4506990882</v>
      </c>
      <c r="H138">
        <v>1554.8505853061</v>
      </c>
      <c r="I138">
        <v>1561.9417854296</v>
      </c>
      <c r="J138">
        <v>1538.4115791531</v>
      </c>
      <c r="K138">
        <v>1546.6750779598</v>
      </c>
      <c r="L138">
        <v>1554.7477215565</v>
      </c>
      <c r="M138">
        <v>1561.8808515836</v>
      </c>
    </row>
    <row r="139" spans="1:13">
      <c r="A139" t="s">
        <v>1802</v>
      </c>
      <c r="B139">
        <v>1538.616102995</v>
      </c>
      <c r="C139">
        <v>1546.4709357494</v>
      </c>
      <c r="D139">
        <v>1555.0321570312</v>
      </c>
      <c r="E139">
        <v>1562.0497734271</v>
      </c>
      <c r="F139">
        <v>1538.4364207557</v>
      </c>
      <c r="G139">
        <v>1546.4506990882</v>
      </c>
      <c r="H139">
        <v>1554.8494048095</v>
      </c>
      <c r="I139">
        <v>1561.9570705656</v>
      </c>
      <c r="J139">
        <v>1538.4140824757</v>
      </c>
      <c r="K139">
        <v>1546.6762441742</v>
      </c>
      <c r="L139">
        <v>1554.7475235514</v>
      </c>
      <c r="M139">
        <v>1561.8846211295</v>
      </c>
    </row>
    <row r="140" spans="1:13">
      <c r="A140" t="s">
        <v>1803</v>
      </c>
      <c r="B140">
        <v>1538.6180289943</v>
      </c>
      <c r="C140">
        <v>1546.4715177515</v>
      </c>
      <c r="D140">
        <v>1555.0335339602</v>
      </c>
      <c r="E140">
        <v>1562.0583096445</v>
      </c>
      <c r="F140">
        <v>1538.4343013393</v>
      </c>
      <c r="G140">
        <v>1546.4512829769</v>
      </c>
      <c r="H140">
        <v>1554.8496028406</v>
      </c>
      <c r="I140">
        <v>1561.9554815028</v>
      </c>
      <c r="J140">
        <v>1538.4125428373</v>
      </c>
      <c r="K140">
        <v>1546.674297948</v>
      </c>
      <c r="L140">
        <v>1554.7498842371</v>
      </c>
      <c r="M140">
        <v>1561.8852167311</v>
      </c>
    </row>
    <row r="141" spans="1:13">
      <c r="A141" t="s">
        <v>1804</v>
      </c>
      <c r="B141">
        <v>1538.6168749003</v>
      </c>
      <c r="C141">
        <v>1546.4707398469</v>
      </c>
      <c r="D141">
        <v>1555.0341243481</v>
      </c>
      <c r="E141">
        <v>1562.0620819875</v>
      </c>
      <c r="F141">
        <v>1538.432567789</v>
      </c>
      <c r="G141">
        <v>1546.4505031907</v>
      </c>
      <c r="H141">
        <v>1554.8497989491</v>
      </c>
      <c r="I141">
        <v>1561.9713625741</v>
      </c>
      <c r="J141">
        <v>1538.4113871693</v>
      </c>
      <c r="K141">
        <v>1546.676634181</v>
      </c>
      <c r="L141">
        <v>1554.7479176393</v>
      </c>
      <c r="M141">
        <v>1561.8840255284</v>
      </c>
    </row>
    <row r="142" spans="1:13">
      <c r="A142" t="s">
        <v>1805</v>
      </c>
      <c r="B142">
        <v>1538.6159109602</v>
      </c>
      <c r="C142">
        <v>1546.4713237507</v>
      </c>
      <c r="D142">
        <v>1555.0309762588</v>
      </c>
      <c r="E142">
        <v>1562.0501712256</v>
      </c>
      <c r="F142">
        <v>1538.432183811</v>
      </c>
      <c r="G142">
        <v>1546.4510870793</v>
      </c>
      <c r="H142">
        <v>1554.8497989491</v>
      </c>
      <c r="I142">
        <v>1561.9358309432</v>
      </c>
      <c r="J142">
        <v>1538.4110013197</v>
      </c>
      <c r="K142">
        <v>1546.6760501221</v>
      </c>
      <c r="L142">
        <v>1554.7496881538</v>
      </c>
      <c r="M142">
        <v>1561.8816450686</v>
      </c>
    </row>
    <row r="143" spans="1:13">
      <c r="A143" t="s">
        <v>1806</v>
      </c>
      <c r="B143">
        <v>1538.6166809826</v>
      </c>
      <c r="C143">
        <v>1546.471907655</v>
      </c>
      <c r="D143">
        <v>1555.0313704904</v>
      </c>
      <c r="E143">
        <v>1562.0523542695</v>
      </c>
      <c r="F143">
        <v>1538.431991822</v>
      </c>
      <c r="G143">
        <v>1546.4508930837</v>
      </c>
      <c r="H143">
        <v>1554.8496028406</v>
      </c>
      <c r="I143">
        <v>1561.9463507607</v>
      </c>
      <c r="J143">
        <v>1538.4094616874</v>
      </c>
      <c r="K143">
        <v>1546.6750779598</v>
      </c>
      <c r="L143">
        <v>1554.7473274687</v>
      </c>
      <c r="M143">
        <v>1561.8834318678</v>
      </c>
    </row>
    <row r="144" spans="1:13">
      <c r="A144" t="s">
        <v>1807</v>
      </c>
      <c r="B144">
        <v>1538.6159109602</v>
      </c>
      <c r="C144">
        <v>1546.4724915598</v>
      </c>
      <c r="D144">
        <v>1555.0341243481</v>
      </c>
      <c r="E144">
        <v>1562.0303184188</v>
      </c>
      <c r="F144">
        <v>1538.4348791903</v>
      </c>
      <c r="G144">
        <v>1546.4514769726</v>
      </c>
      <c r="H144">
        <v>1554.8488145618</v>
      </c>
      <c r="I144">
        <v>1561.9326548476</v>
      </c>
      <c r="J144">
        <v>1538.4119650031</v>
      </c>
      <c r="K144">
        <v>1546.6762441742</v>
      </c>
      <c r="L144">
        <v>1554.7469333811</v>
      </c>
      <c r="M144">
        <v>1561.8818429549</v>
      </c>
    </row>
    <row r="145" spans="1:13">
      <c r="A145" t="s">
        <v>1808</v>
      </c>
      <c r="B145">
        <v>1538.6159109602</v>
      </c>
      <c r="C145">
        <v>1546.4726855608</v>
      </c>
      <c r="D145">
        <v>1555.0343205031</v>
      </c>
      <c r="E145">
        <v>1562.0493775693</v>
      </c>
      <c r="F145">
        <v>1538.4323758</v>
      </c>
      <c r="G145">
        <v>1546.4530327438</v>
      </c>
      <c r="H145">
        <v>1554.8519619136</v>
      </c>
      <c r="I145">
        <v>1561.9457551125</v>
      </c>
      <c r="J145">
        <v>1538.4106173524</v>
      </c>
      <c r="K145">
        <v>1546.6752720117</v>
      </c>
      <c r="L145">
        <v>1554.7490979818</v>
      </c>
      <c r="M145">
        <v>1561.8824385544</v>
      </c>
    </row>
    <row r="146" spans="1:13">
      <c r="A146" t="s">
        <v>1809</v>
      </c>
      <c r="B146">
        <v>1538.6162969126</v>
      </c>
      <c r="C146">
        <v>1546.473075465</v>
      </c>
      <c r="D146">
        <v>1555.0366820598</v>
      </c>
      <c r="E146">
        <v>1562.0495754982</v>
      </c>
      <c r="F146">
        <v>1538.4331456387</v>
      </c>
      <c r="G146">
        <v>1546.4522548578</v>
      </c>
      <c r="H146">
        <v>1554.8496028406</v>
      </c>
      <c r="I146">
        <v>1561.9376178664</v>
      </c>
      <c r="J146">
        <v>1538.4127348214</v>
      </c>
      <c r="K146">
        <v>1546.677024188</v>
      </c>
      <c r="L146">
        <v>1554.7459510465</v>
      </c>
      <c r="M146">
        <v>1561.8756910406</v>
      </c>
    </row>
    <row r="147" spans="1:13">
      <c r="A147" t="s">
        <v>1810</v>
      </c>
      <c r="B147">
        <v>1538.6139849662</v>
      </c>
      <c r="C147">
        <v>1546.4709357494</v>
      </c>
      <c r="D147">
        <v>1555.0372724501</v>
      </c>
      <c r="E147">
        <v>1562.0485819734</v>
      </c>
      <c r="F147">
        <v>1538.4331456387</v>
      </c>
      <c r="G147">
        <v>1546.4508930837</v>
      </c>
      <c r="H147">
        <v>1554.8503891975</v>
      </c>
      <c r="I147">
        <v>1561.954490038</v>
      </c>
      <c r="J147">
        <v>1538.412156987</v>
      </c>
      <c r="K147">
        <v>1546.6772182403</v>
      </c>
      <c r="L147">
        <v>1554.7457530418</v>
      </c>
      <c r="M147">
        <v>1561.8852167311</v>
      </c>
    </row>
    <row r="148" spans="1:13">
      <c r="A148" t="s">
        <v>1811</v>
      </c>
      <c r="B148">
        <v>1538.6151409385</v>
      </c>
      <c r="C148">
        <v>1546.4724915598</v>
      </c>
      <c r="D148">
        <v>1555.0349108916</v>
      </c>
      <c r="E148">
        <v>1562.0547371902</v>
      </c>
      <c r="F148">
        <v>1538.4323758</v>
      </c>
      <c r="G148">
        <v>1546.4516709683</v>
      </c>
      <c r="H148">
        <v>1554.8494048095</v>
      </c>
      <c r="I148">
        <v>1561.9586576913</v>
      </c>
      <c r="J148">
        <v>1538.4092697041</v>
      </c>
      <c r="K148">
        <v>1546.675662018</v>
      </c>
      <c r="L148">
        <v>1554.7451647952</v>
      </c>
      <c r="M148">
        <v>1561.8810494697</v>
      </c>
    </row>
    <row r="149" spans="1:13">
      <c r="A149" t="s">
        <v>1812</v>
      </c>
      <c r="B149">
        <v>1538.616102995</v>
      </c>
      <c r="C149">
        <v>1546.4724915598</v>
      </c>
      <c r="D149">
        <v>1555.0315666448</v>
      </c>
      <c r="E149">
        <v>1562.0537436589</v>
      </c>
      <c r="F149">
        <v>1538.4339173604</v>
      </c>
      <c r="G149">
        <v>1546.4508930837</v>
      </c>
      <c r="H149">
        <v>1554.8488145618</v>
      </c>
      <c r="I149">
        <v>1561.9570705656</v>
      </c>
      <c r="J149">
        <v>1538.4113871693</v>
      </c>
      <c r="K149">
        <v>1546.677024188</v>
      </c>
      <c r="L149">
        <v>1554.7512606662</v>
      </c>
      <c r="M149">
        <v>1561.8840255284</v>
      </c>
    </row>
    <row r="150" spans="1:13">
      <c r="A150" t="s">
        <v>1813</v>
      </c>
      <c r="B150">
        <v>1538.6162969126</v>
      </c>
      <c r="C150">
        <v>1546.4707398469</v>
      </c>
      <c r="D150">
        <v>1555.0347147364</v>
      </c>
      <c r="E150">
        <v>1562.0537436589</v>
      </c>
      <c r="F150">
        <v>1538.4350711799</v>
      </c>
      <c r="G150">
        <v>1546.4510870793</v>
      </c>
      <c r="H150">
        <v>1554.8511755551</v>
      </c>
      <c r="I150">
        <v>1561.9485354547</v>
      </c>
      <c r="J150">
        <v>1538.4133126561</v>
      </c>
      <c r="K150">
        <v>1546.6752720117</v>
      </c>
      <c r="L150">
        <v>1554.7487038933</v>
      </c>
      <c r="M150">
        <v>1561.8786670789</v>
      </c>
    </row>
    <row r="151" spans="1:13">
      <c r="A151" t="s">
        <v>1814</v>
      </c>
      <c r="B151">
        <v>1538.616102995</v>
      </c>
      <c r="C151">
        <v>1546.4715177515</v>
      </c>
      <c r="D151">
        <v>1555.0331397275</v>
      </c>
      <c r="E151">
        <v>1562.0553329216</v>
      </c>
      <c r="F151">
        <v>1538.431991822</v>
      </c>
      <c r="G151">
        <v>1546.4512829769</v>
      </c>
      <c r="H151">
        <v>1554.8511755551</v>
      </c>
      <c r="I151">
        <v>1561.9548858477</v>
      </c>
      <c r="J151">
        <v>1538.4094616874</v>
      </c>
      <c r="K151">
        <v>1546.6737157933</v>
      </c>
      <c r="L151">
        <v>1554.7475235514</v>
      </c>
      <c r="M151">
        <v>1561.8810494697</v>
      </c>
    </row>
    <row r="152" spans="1:13">
      <c r="A152" t="s">
        <v>1815</v>
      </c>
      <c r="B152">
        <v>1538.6186069833</v>
      </c>
      <c r="C152">
        <v>1546.471907655</v>
      </c>
      <c r="D152">
        <v>1555.0335339602</v>
      </c>
      <c r="E152">
        <v>1562.04639894</v>
      </c>
      <c r="F152">
        <v>1538.431991822</v>
      </c>
      <c r="G152">
        <v>1546.4518668661</v>
      </c>
      <c r="H152">
        <v>1554.8519619136</v>
      </c>
      <c r="I152">
        <v>1561.9667970969</v>
      </c>
      <c r="J152">
        <v>1538.410809336</v>
      </c>
      <c r="K152">
        <v>1546.6746879538</v>
      </c>
      <c r="L152">
        <v>1554.748309805</v>
      </c>
      <c r="M152">
        <v>1561.8828362676</v>
      </c>
    </row>
    <row r="153" spans="1:13">
      <c r="A153" t="s">
        <v>1816</v>
      </c>
      <c r="B153">
        <v>1538.6172589705</v>
      </c>
      <c r="C153">
        <v>1546.4705458463</v>
      </c>
      <c r="D153">
        <v>1555.0349108916</v>
      </c>
      <c r="E153">
        <v>1562.0392522164</v>
      </c>
      <c r="F153">
        <v>1538.4337234888</v>
      </c>
      <c r="G153">
        <v>1546.449531312</v>
      </c>
      <c r="H153">
        <v>1554.8503891975</v>
      </c>
      <c r="I153">
        <v>1561.94476366</v>
      </c>
      <c r="J153">
        <v>1538.4113871693</v>
      </c>
      <c r="K153">
        <v>1546.6750779598</v>
      </c>
      <c r="L153">
        <v>1554.7488999764</v>
      </c>
      <c r="M153">
        <v>1561.8808515836</v>
      </c>
    </row>
    <row r="154" spans="1:13">
      <c r="A154" t="s">
        <v>1817</v>
      </c>
      <c r="B154">
        <v>1538.6166809826</v>
      </c>
      <c r="C154">
        <v>1546.4711297501</v>
      </c>
      <c r="D154">
        <v>1555.0305820274</v>
      </c>
      <c r="E154">
        <v>1562.0465968681</v>
      </c>
      <c r="F154">
        <v>1538.430642254</v>
      </c>
      <c r="G154">
        <v>1546.4497253073</v>
      </c>
      <c r="H154">
        <v>1554.8494048095</v>
      </c>
      <c r="I154">
        <v>1561.9529009805</v>
      </c>
      <c r="J154">
        <v>1538.4094616874</v>
      </c>
      <c r="K154">
        <v>1546.675662018</v>
      </c>
      <c r="L154">
        <v>1554.7477215565</v>
      </c>
      <c r="M154">
        <v>1561.8814452422</v>
      </c>
    </row>
    <row r="155" spans="1:13">
      <c r="A155" t="s">
        <v>1818</v>
      </c>
      <c r="B155">
        <v>1538.6174510057</v>
      </c>
      <c r="C155">
        <v>1546.4726855608</v>
      </c>
      <c r="D155">
        <v>1555.0331397275</v>
      </c>
      <c r="E155">
        <v>1562.0666480218</v>
      </c>
      <c r="F155">
        <v>1538.432567789</v>
      </c>
      <c r="G155">
        <v>1546.4510870793</v>
      </c>
      <c r="H155">
        <v>1554.8499950576</v>
      </c>
      <c r="I155">
        <v>1561.9564749092</v>
      </c>
      <c r="J155">
        <v>1538.410809336</v>
      </c>
      <c r="K155">
        <v>1546.6760501221</v>
      </c>
      <c r="L155">
        <v>1554.7465412161</v>
      </c>
      <c r="M155">
        <v>1561.8814452422</v>
      </c>
    </row>
    <row r="156" spans="1:13">
      <c r="A156" t="s">
        <v>1819</v>
      </c>
      <c r="B156">
        <v>1538.6151409385</v>
      </c>
      <c r="C156">
        <v>1546.473075465</v>
      </c>
      <c r="D156">
        <v>1555.0349108916</v>
      </c>
      <c r="E156">
        <v>1562.0559286533</v>
      </c>
      <c r="F156">
        <v>1538.4331456387</v>
      </c>
      <c r="G156">
        <v>1546.4516709683</v>
      </c>
      <c r="H156">
        <v>1554.8492087011</v>
      </c>
      <c r="I156">
        <v>1561.9483356112</v>
      </c>
      <c r="J156">
        <v>1538.412156987</v>
      </c>
      <c r="K156">
        <v>1546.6762441742</v>
      </c>
      <c r="L156">
        <v>1554.7467372985</v>
      </c>
      <c r="M156">
        <v>1561.8836297546</v>
      </c>
    </row>
    <row r="157" spans="1:13">
      <c r="A157" t="s">
        <v>1820</v>
      </c>
      <c r="B157">
        <v>1538.6168749003</v>
      </c>
      <c r="C157">
        <v>1546.4709357494</v>
      </c>
      <c r="D157">
        <v>1555.0309762588</v>
      </c>
      <c r="E157">
        <v>1562.0382606452</v>
      </c>
      <c r="F157">
        <v>1538.4317979509</v>
      </c>
      <c r="G157">
        <v>1546.4501151999</v>
      </c>
      <c r="H157">
        <v>1554.851371664</v>
      </c>
      <c r="I157">
        <v>1561.9636208753</v>
      </c>
      <c r="J157">
        <v>1538.4113871693</v>
      </c>
      <c r="K157">
        <v>1546.6752720117</v>
      </c>
      <c r="L157">
        <v>1554.7477215565</v>
      </c>
      <c r="M157">
        <v>1561.8818429549</v>
      </c>
    </row>
    <row r="158" spans="1:13">
      <c r="A158" t="s">
        <v>1821</v>
      </c>
      <c r="B158">
        <v>1538.6151409385</v>
      </c>
      <c r="C158">
        <v>1546.4728814638</v>
      </c>
      <c r="D158">
        <v>1555.0325493403</v>
      </c>
      <c r="E158">
        <v>1562.0495754982</v>
      </c>
      <c r="F158">
        <v>1538.4314139733</v>
      </c>
      <c r="G158">
        <v>1546.4514769726</v>
      </c>
      <c r="H158">
        <v>1554.8511755551</v>
      </c>
      <c r="I158">
        <v>1561.9437702685</v>
      </c>
      <c r="J158">
        <v>1538.4096536707</v>
      </c>
      <c r="K158">
        <v>1546.6760501221</v>
      </c>
      <c r="L158">
        <v>1554.7500803204</v>
      </c>
      <c r="M158">
        <v>1561.8808515836</v>
      </c>
    </row>
    <row r="159" spans="1:13">
      <c r="A159" t="s">
        <v>1822</v>
      </c>
      <c r="B159">
        <v>1538.6166809826</v>
      </c>
      <c r="C159">
        <v>1546.473075465</v>
      </c>
      <c r="D159">
        <v>1555.0307801046</v>
      </c>
      <c r="E159">
        <v>1562.0392522164</v>
      </c>
      <c r="F159">
        <v>1538.4317979509</v>
      </c>
      <c r="G159">
        <v>1546.4522548578</v>
      </c>
      <c r="H159">
        <v>1554.8501930888</v>
      </c>
      <c r="I159">
        <v>1561.9534966342</v>
      </c>
      <c r="J159">
        <v>1538.4106173524</v>
      </c>
      <c r="K159">
        <v>1546.677024188</v>
      </c>
      <c r="L159">
        <v>1554.7465412161</v>
      </c>
      <c r="M159">
        <v>1561.8820408414</v>
      </c>
    </row>
    <row r="160" spans="1:13">
      <c r="A160" t="s">
        <v>1823</v>
      </c>
      <c r="B160">
        <v>1538.6157189254</v>
      </c>
      <c r="C160">
        <v>1546.4736593706</v>
      </c>
      <c r="D160">
        <v>1555.0380589968</v>
      </c>
      <c r="E160">
        <v>1562.0509648826</v>
      </c>
      <c r="F160">
        <v>1538.4327616604</v>
      </c>
      <c r="G160">
        <v>1546.4540065288</v>
      </c>
      <c r="H160">
        <v>1554.8511755551</v>
      </c>
      <c r="I160">
        <v>1561.9358309432</v>
      </c>
      <c r="J160">
        <v>1538.410809336</v>
      </c>
      <c r="K160">
        <v>1546.6772182403</v>
      </c>
      <c r="L160">
        <v>1554.7459510465</v>
      </c>
      <c r="M160">
        <v>1561.8802559853</v>
      </c>
    </row>
    <row r="161" spans="1:13">
      <c r="A161" t="s">
        <v>1824</v>
      </c>
      <c r="B161">
        <v>1538.6170669354</v>
      </c>
      <c r="C161">
        <v>1546.471907655</v>
      </c>
      <c r="D161">
        <v>1555.0335339602</v>
      </c>
      <c r="E161">
        <v>1562.0644649379</v>
      </c>
      <c r="F161">
        <v>1538.432567789</v>
      </c>
      <c r="G161">
        <v>1546.4516709683</v>
      </c>
      <c r="H161">
        <v>1554.8488145618</v>
      </c>
      <c r="I161">
        <v>1561.9586576913</v>
      </c>
      <c r="J161">
        <v>1538.410809336</v>
      </c>
      <c r="K161">
        <v>1546.675662018</v>
      </c>
      <c r="L161">
        <v>1554.7469333811</v>
      </c>
      <c r="M161">
        <v>1561.8850188439</v>
      </c>
    </row>
    <row r="162" spans="1:13">
      <c r="A162" t="s">
        <v>1825</v>
      </c>
      <c r="B162">
        <v>1538.6172589705</v>
      </c>
      <c r="C162">
        <v>1546.4722975588</v>
      </c>
      <c r="D162">
        <v>1555.0335339602</v>
      </c>
      <c r="E162">
        <v>1562.0527520693</v>
      </c>
      <c r="F162">
        <v>1538.431991822</v>
      </c>
      <c r="G162">
        <v>1546.4514769726</v>
      </c>
      <c r="H162">
        <v>1554.8519619136</v>
      </c>
      <c r="I162">
        <v>1561.957864128</v>
      </c>
      <c r="J162">
        <v>1538.4113871693</v>
      </c>
      <c r="K162">
        <v>1546.6746879538</v>
      </c>
      <c r="L162">
        <v>1554.7494901482</v>
      </c>
      <c r="M162">
        <v>1561.8836297546</v>
      </c>
    </row>
    <row r="163" spans="1:13">
      <c r="A163" t="s">
        <v>1826</v>
      </c>
      <c r="B163">
        <v>1538.6172589705</v>
      </c>
      <c r="C163">
        <v>1546.4724915598</v>
      </c>
      <c r="D163">
        <v>1555.0349108916</v>
      </c>
      <c r="E163">
        <v>1562.0585095161</v>
      </c>
      <c r="F163">
        <v>1538.431991822</v>
      </c>
      <c r="G163">
        <v>1546.4516709683</v>
      </c>
      <c r="H163">
        <v>1554.8501930888</v>
      </c>
      <c r="I163">
        <v>1561.949526912</v>
      </c>
      <c r="J163">
        <v>1538.4102315031</v>
      </c>
      <c r="K163">
        <v>1546.6731317366</v>
      </c>
      <c r="L163">
        <v>1554.7467372985</v>
      </c>
      <c r="M163">
        <v>1561.8836297546</v>
      </c>
    </row>
    <row r="164" spans="1:13">
      <c r="A164" t="s">
        <v>1827</v>
      </c>
      <c r="B164">
        <v>1538.6162969126</v>
      </c>
      <c r="C164">
        <v>1546.4699619431</v>
      </c>
      <c r="D164">
        <v>1555.0329435727</v>
      </c>
      <c r="E164">
        <v>1562.0495754982</v>
      </c>
      <c r="F164">
        <v>1538.4304502655</v>
      </c>
      <c r="G164">
        <v>1546.4503091953</v>
      </c>
      <c r="H164">
        <v>1554.8499950576</v>
      </c>
      <c r="I164">
        <v>1561.9521074231</v>
      </c>
      <c r="J164">
        <v>1538.4090758387</v>
      </c>
      <c r="K164">
        <v>1546.6776082476</v>
      </c>
      <c r="L164">
        <v>1554.7471313861</v>
      </c>
      <c r="M164">
        <v>1561.8808515836</v>
      </c>
    </row>
    <row r="165" spans="1:13">
      <c r="A165" t="s">
        <v>1828</v>
      </c>
      <c r="B165">
        <v>1538.6166809826</v>
      </c>
      <c r="C165">
        <v>1546.4709357494</v>
      </c>
      <c r="D165">
        <v>1555.0333378053</v>
      </c>
      <c r="E165">
        <v>1562.0422308185</v>
      </c>
      <c r="F165">
        <v>1538.4316059621</v>
      </c>
      <c r="G165">
        <v>1546.4501151999</v>
      </c>
      <c r="H165">
        <v>1554.8505853061</v>
      </c>
      <c r="I165">
        <v>1561.9411897849</v>
      </c>
      <c r="J165">
        <v>1538.4110013197</v>
      </c>
      <c r="K165">
        <v>1546.675662018</v>
      </c>
      <c r="L165">
        <v>1554.7467372985</v>
      </c>
      <c r="M165">
        <v>1561.8770801158</v>
      </c>
    </row>
    <row r="166" spans="1:13">
      <c r="A166" t="s">
        <v>1829</v>
      </c>
      <c r="B166">
        <v>1538.616102995</v>
      </c>
      <c r="C166">
        <v>1546.4709357494</v>
      </c>
      <c r="D166">
        <v>1555.0317627992</v>
      </c>
      <c r="E166">
        <v>1562.0531479288</v>
      </c>
      <c r="F166">
        <v>1538.4329536495</v>
      </c>
      <c r="G166">
        <v>1546.4501151999</v>
      </c>
      <c r="H166">
        <v>1554.8488145618</v>
      </c>
      <c r="I166">
        <v>1561.9590554433</v>
      </c>
      <c r="J166">
        <v>1538.4104234867</v>
      </c>
      <c r="K166">
        <v>1546.6772182403</v>
      </c>
      <c r="L166">
        <v>1554.7475235514</v>
      </c>
      <c r="M166">
        <v>1561.8824385544</v>
      </c>
    </row>
    <row r="167" spans="1:13">
      <c r="A167" t="s">
        <v>1830</v>
      </c>
      <c r="B167">
        <v>1538.6182229124</v>
      </c>
      <c r="C167">
        <v>1546.4709357494</v>
      </c>
      <c r="D167">
        <v>1555.0329435727</v>
      </c>
      <c r="E167">
        <v>1562.0553329216</v>
      </c>
      <c r="F167">
        <v>1538.4314139733</v>
      </c>
      <c r="G167">
        <v>1546.4505031907</v>
      </c>
      <c r="H167">
        <v>1554.8499950576</v>
      </c>
      <c r="I167">
        <v>1561.9656057697</v>
      </c>
      <c r="J167">
        <v>1538.4096536707</v>
      </c>
      <c r="K167">
        <v>1546.675662018</v>
      </c>
      <c r="L167">
        <v>1554.7471313861</v>
      </c>
      <c r="M167">
        <v>1561.8854165584</v>
      </c>
    </row>
    <row r="168" spans="1:13">
      <c r="A168" t="s">
        <v>1831</v>
      </c>
      <c r="B168">
        <v>1538.6168749003</v>
      </c>
      <c r="C168">
        <v>1546.4728814638</v>
      </c>
      <c r="D168">
        <v>1555.0347147364</v>
      </c>
      <c r="E168">
        <v>1562.0515606111</v>
      </c>
      <c r="F168">
        <v>1538.4317979509</v>
      </c>
      <c r="G168">
        <v>1546.4514769726</v>
      </c>
      <c r="H168">
        <v>1554.8494048095</v>
      </c>
      <c r="I168">
        <v>1561.9596511017</v>
      </c>
      <c r="J168">
        <v>1538.410809336</v>
      </c>
      <c r="K168">
        <v>1546.6752720117</v>
      </c>
      <c r="L168">
        <v>1554.748309805</v>
      </c>
      <c r="M168">
        <v>1561.8848209567</v>
      </c>
    </row>
    <row r="169" spans="1:13">
      <c r="A169" t="s">
        <v>1832</v>
      </c>
      <c r="B169">
        <v>1538.616102995</v>
      </c>
      <c r="C169">
        <v>1546.4705458463</v>
      </c>
      <c r="D169">
        <v>1555.0347147364</v>
      </c>
      <c r="E169">
        <v>1562.0450095637</v>
      </c>
      <c r="F169">
        <v>1538.4333395102</v>
      </c>
      <c r="G169">
        <v>1546.4503091953</v>
      </c>
      <c r="H169">
        <v>1554.8503891975</v>
      </c>
      <c r="I169">
        <v>1561.9253112673</v>
      </c>
      <c r="J169">
        <v>1538.410809336</v>
      </c>
      <c r="K169">
        <v>1546.677024188</v>
      </c>
      <c r="L169">
        <v>1554.7463432112</v>
      </c>
      <c r="M169">
        <v>1561.8836297546</v>
      </c>
    </row>
    <row r="170" spans="1:13">
      <c r="A170" t="s">
        <v>1833</v>
      </c>
      <c r="B170">
        <v>1538.6172589705</v>
      </c>
      <c r="C170">
        <v>1546.4701559435</v>
      </c>
      <c r="D170">
        <v>1555.03609167</v>
      </c>
      <c r="E170">
        <v>1562.0398479359</v>
      </c>
      <c r="F170">
        <v>1538.4341093498</v>
      </c>
      <c r="G170">
        <v>1546.4499212045</v>
      </c>
      <c r="H170">
        <v>1554.8474379599</v>
      </c>
      <c r="I170">
        <v>1561.9566728145</v>
      </c>
      <c r="J170">
        <v>1538.412348971</v>
      </c>
      <c r="K170">
        <v>1546.675662018</v>
      </c>
      <c r="L170">
        <v>1554.7469333811</v>
      </c>
      <c r="M170">
        <v>1561.8816450686</v>
      </c>
    </row>
    <row r="171" spans="1:13">
      <c r="A171" t="s">
        <v>1834</v>
      </c>
      <c r="B171">
        <v>1538.6157189254</v>
      </c>
      <c r="C171">
        <v>1546.4707398469</v>
      </c>
      <c r="D171">
        <v>1555.0355012806</v>
      </c>
      <c r="E171">
        <v>1562.0354799836</v>
      </c>
      <c r="F171">
        <v>1538.4346872007</v>
      </c>
      <c r="G171">
        <v>1546.4505031907</v>
      </c>
      <c r="H171">
        <v>1554.8488145618</v>
      </c>
      <c r="I171">
        <v>1561.9433744645</v>
      </c>
      <c r="J171">
        <v>1538.4102315031</v>
      </c>
      <c r="K171">
        <v>1546.6779963527</v>
      </c>
      <c r="L171">
        <v>1554.7475235514</v>
      </c>
      <c r="M171">
        <v>1561.883232041</v>
      </c>
    </row>
    <row r="172" spans="1:13">
      <c r="A172" t="s">
        <v>1835</v>
      </c>
      <c r="B172">
        <v>1538.6166809826</v>
      </c>
      <c r="C172">
        <v>1546.4721016559</v>
      </c>
      <c r="D172">
        <v>1555.0341243481</v>
      </c>
      <c r="E172">
        <v>1562.0549351205</v>
      </c>
      <c r="F172">
        <v>1538.4350711799</v>
      </c>
      <c r="G172">
        <v>1546.4518668661</v>
      </c>
      <c r="H172">
        <v>1554.8515696956</v>
      </c>
      <c r="I172">
        <v>1561.9483356112</v>
      </c>
      <c r="J172">
        <v>1538.4113871693</v>
      </c>
      <c r="K172">
        <v>1546.6762441742</v>
      </c>
      <c r="L172">
        <v>1554.7490979818</v>
      </c>
      <c r="M172">
        <v>1561.883232041</v>
      </c>
    </row>
    <row r="173" spans="1:13">
      <c r="A173" t="s">
        <v>1836</v>
      </c>
      <c r="B173">
        <v>1538.6166809826</v>
      </c>
      <c r="C173">
        <v>1546.4721016559</v>
      </c>
      <c r="D173">
        <v>1555.0335339602</v>
      </c>
      <c r="E173">
        <v>1562.0624797923</v>
      </c>
      <c r="F173">
        <v>1538.4341093498</v>
      </c>
      <c r="G173">
        <v>1546.4518668661</v>
      </c>
      <c r="H173">
        <v>1554.8494048095</v>
      </c>
      <c r="I173">
        <v>1561.9785086765</v>
      </c>
      <c r="J173">
        <v>1538.4136985069</v>
      </c>
      <c r="K173">
        <v>1546.6776082476</v>
      </c>
      <c r="L173">
        <v>1554.7469333811</v>
      </c>
      <c r="M173">
        <v>1561.8874012541</v>
      </c>
    </row>
    <row r="174" spans="1:13">
      <c r="A174" t="s">
        <v>1837</v>
      </c>
      <c r="B174">
        <v>1538.6143709177</v>
      </c>
      <c r="C174">
        <v>1546.4717136542</v>
      </c>
      <c r="D174">
        <v>1555.032747418</v>
      </c>
      <c r="E174">
        <v>1562.0501712256</v>
      </c>
      <c r="F174">
        <v>1538.4323758</v>
      </c>
      <c r="G174">
        <v>1546.4506990882</v>
      </c>
      <c r="H174">
        <v>1554.8497989491</v>
      </c>
      <c r="I174">
        <v>1561.9602467605</v>
      </c>
      <c r="J174">
        <v>1538.4111951856</v>
      </c>
      <c r="K174">
        <v>1546.6760501221</v>
      </c>
      <c r="L174">
        <v>1554.7453608774</v>
      </c>
      <c r="M174">
        <v>1561.8808515836</v>
      </c>
    </row>
    <row r="175" spans="1:13">
      <c r="A175" t="s">
        <v>1838</v>
      </c>
      <c r="B175">
        <v>1538.6168749003</v>
      </c>
      <c r="C175">
        <v>1546.46918404</v>
      </c>
      <c r="D175">
        <v>1555.0341243481</v>
      </c>
      <c r="E175">
        <v>1562.0591052503</v>
      </c>
      <c r="F175">
        <v>1538.4337234888</v>
      </c>
      <c r="G175">
        <v>1546.4489474246</v>
      </c>
      <c r="H175">
        <v>1554.8472418521</v>
      </c>
      <c r="I175">
        <v>1561.9650101069</v>
      </c>
      <c r="J175">
        <v>1538.4113871693</v>
      </c>
      <c r="K175">
        <v>1546.6762441742</v>
      </c>
      <c r="L175">
        <v>1554.7467372985</v>
      </c>
      <c r="M175">
        <v>1561.8838276415</v>
      </c>
    </row>
    <row r="176" spans="1:13">
      <c r="A176" t="s">
        <v>1839</v>
      </c>
      <c r="B176">
        <v>1538.6178369589</v>
      </c>
      <c r="C176">
        <v>1546.4705458463</v>
      </c>
      <c r="D176">
        <v>1555.0317627992</v>
      </c>
      <c r="E176">
        <v>1562.053545729</v>
      </c>
      <c r="F176">
        <v>1538.4350711799</v>
      </c>
      <c r="G176">
        <v>1546.4508930837</v>
      </c>
      <c r="H176">
        <v>1554.8478320985</v>
      </c>
      <c r="I176">
        <v>1561.9529009805</v>
      </c>
      <c r="J176">
        <v>1538.4113871693</v>
      </c>
      <c r="K176">
        <v>1546.6750779598</v>
      </c>
      <c r="L176">
        <v>1554.7457530418</v>
      </c>
      <c r="M176">
        <v>1561.8820408414</v>
      </c>
    </row>
    <row r="177" spans="1:13">
      <c r="A177" t="s">
        <v>1840</v>
      </c>
      <c r="B177">
        <v>1538.6180289943</v>
      </c>
      <c r="C177">
        <v>1546.4728814638</v>
      </c>
      <c r="D177">
        <v>1555.0321570312</v>
      </c>
      <c r="E177">
        <v>1562.0499732966</v>
      </c>
      <c r="F177">
        <v>1538.4343013393</v>
      </c>
      <c r="G177">
        <v>1546.4526447517</v>
      </c>
      <c r="H177">
        <v>1554.8484223454</v>
      </c>
      <c r="I177">
        <v>1561.9511159626</v>
      </c>
      <c r="J177">
        <v>1538.4119650031</v>
      </c>
      <c r="K177">
        <v>1546.6750779598</v>
      </c>
      <c r="L177">
        <v>1554.7461471288</v>
      </c>
      <c r="M177">
        <v>1561.8798582734</v>
      </c>
    </row>
    <row r="178" spans="1:13">
      <c r="A178" t="s">
        <v>1841</v>
      </c>
      <c r="B178">
        <v>1538.6155250079</v>
      </c>
      <c r="C178">
        <v>1546.4713237507</v>
      </c>
      <c r="D178">
        <v>1555.0355012806</v>
      </c>
      <c r="E178">
        <v>1562.0370692091</v>
      </c>
      <c r="F178">
        <v>1538.4344952111</v>
      </c>
      <c r="G178">
        <v>1546.4510870793</v>
      </c>
      <c r="H178">
        <v>1554.851371664</v>
      </c>
      <c r="I178">
        <v>1561.936624484</v>
      </c>
      <c r="J178">
        <v>1538.4133126561</v>
      </c>
      <c r="K178">
        <v>1546.676634181</v>
      </c>
      <c r="L178">
        <v>1554.7471313861</v>
      </c>
      <c r="M178">
        <v>1561.8836297546</v>
      </c>
    </row>
    <row r="179" spans="1:13">
      <c r="A179" t="s">
        <v>1842</v>
      </c>
      <c r="B179">
        <v>1538.6166809826</v>
      </c>
      <c r="C179">
        <v>1546.471907655</v>
      </c>
      <c r="D179">
        <v>1555.03609167</v>
      </c>
      <c r="E179">
        <v>1562.0531479288</v>
      </c>
      <c r="F179">
        <v>1538.4344952111</v>
      </c>
      <c r="G179">
        <v>1546.4518668661</v>
      </c>
      <c r="H179">
        <v>1554.8496028406</v>
      </c>
      <c r="I179">
        <v>1561.9499246594</v>
      </c>
      <c r="J179">
        <v>1538.4127348214</v>
      </c>
      <c r="K179">
        <v>1546.6746879538</v>
      </c>
      <c r="L179">
        <v>1554.7465412161</v>
      </c>
      <c r="M179">
        <v>1561.8806517574</v>
      </c>
    </row>
    <row r="180" spans="1:13">
      <c r="A180" t="s">
        <v>1843</v>
      </c>
      <c r="B180">
        <v>1538.6166809826</v>
      </c>
      <c r="C180">
        <v>1546.471907655</v>
      </c>
      <c r="D180">
        <v>1555.0347147364</v>
      </c>
      <c r="E180">
        <v>1562.0398479359</v>
      </c>
      <c r="F180">
        <v>1538.431991822</v>
      </c>
      <c r="G180">
        <v>1546.4505031907</v>
      </c>
      <c r="H180">
        <v>1554.8490125928</v>
      </c>
      <c r="I180">
        <v>1561.9463507607</v>
      </c>
      <c r="J180">
        <v>1538.410809336</v>
      </c>
      <c r="K180">
        <v>1546.676634181</v>
      </c>
      <c r="L180">
        <v>1554.7477215565</v>
      </c>
      <c r="M180">
        <v>1561.8808515836</v>
      </c>
    </row>
    <row r="181" spans="1:13">
      <c r="A181" t="s">
        <v>1844</v>
      </c>
      <c r="B181">
        <v>1538.6168749003</v>
      </c>
      <c r="C181">
        <v>1546.471907655</v>
      </c>
      <c r="D181">
        <v>1555.0349108916</v>
      </c>
      <c r="E181">
        <v>1562.056920247</v>
      </c>
      <c r="F181">
        <v>1538.4323758</v>
      </c>
      <c r="G181">
        <v>1546.4505031907</v>
      </c>
      <c r="H181">
        <v>1554.8494048095</v>
      </c>
      <c r="I181">
        <v>1561.9435723665</v>
      </c>
      <c r="J181">
        <v>1538.4104234867</v>
      </c>
      <c r="K181">
        <v>1546.6760501221</v>
      </c>
      <c r="L181">
        <v>1554.7471313861</v>
      </c>
      <c r="M181">
        <v>1561.8794605617</v>
      </c>
    </row>
    <row r="182" spans="1:13">
      <c r="A182" t="s">
        <v>1845</v>
      </c>
      <c r="B182">
        <v>1538.6168749003</v>
      </c>
      <c r="C182">
        <v>1546.4736593706</v>
      </c>
      <c r="D182">
        <v>1555.0382551529</v>
      </c>
      <c r="E182">
        <v>1562.0460011435</v>
      </c>
      <c r="F182">
        <v>1538.4339173604</v>
      </c>
      <c r="G182">
        <v>1546.453422638</v>
      </c>
      <c r="H182">
        <v>1554.8499950576</v>
      </c>
      <c r="I182">
        <v>1561.9737433075</v>
      </c>
      <c r="J182">
        <v>1538.412156987</v>
      </c>
      <c r="K182">
        <v>1546.6746879538</v>
      </c>
      <c r="L182">
        <v>1554.7463432112</v>
      </c>
      <c r="M182">
        <v>1561.890377337</v>
      </c>
    </row>
    <row r="183" spans="1:13">
      <c r="A183" t="s">
        <v>1846</v>
      </c>
      <c r="B183">
        <v>1538.6153329732</v>
      </c>
      <c r="C183">
        <v>1546.4711297501</v>
      </c>
      <c r="D183">
        <v>1555.0355012806</v>
      </c>
      <c r="E183">
        <v>1562.0565243856</v>
      </c>
      <c r="F183">
        <v>1538.4350711799</v>
      </c>
      <c r="G183">
        <v>1546.4503091953</v>
      </c>
      <c r="H183">
        <v>1554.8511755551</v>
      </c>
      <c r="I183">
        <v>1561.936624484</v>
      </c>
      <c r="J183">
        <v>1538.4133126561</v>
      </c>
      <c r="K183">
        <v>1546.6776082476</v>
      </c>
      <c r="L183">
        <v>1554.7487038933</v>
      </c>
      <c r="M183">
        <v>1561.883232041</v>
      </c>
    </row>
    <row r="184" spans="1:13">
      <c r="A184" t="s">
        <v>1847</v>
      </c>
      <c r="B184">
        <v>1538.6188009015</v>
      </c>
      <c r="C184">
        <v>1546.4721016559</v>
      </c>
      <c r="D184">
        <v>1555.0368782155</v>
      </c>
      <c r="E184">
        <v>1562.056920247</v>
      </c>
      <c r="F184">
        <v>1538.4331456387</v>
      </c>
      <c r="G184">
        <v>1546.4512829769</v>
      </c>
      <c r="H184">
        <v>1554.8492087011</v>
      </c>
      <c r="I184">
        <v>1561.9485354547</v>
      </c>
      <c r="J184">
        <v>1538.4119650031</v>
      </c>
      <c r="K184">
        <v>1546.674297948</v>
      </c>
      <c r="L184">
        <v>1554.7479176393</v>
      </c>
      <c r="M184">
        <v>1561.8828362676</v>
      </c>
    </row>
    <row r="185" spans="1:13">
      <c r="A185" t="s">
        <v>1848</v>
      </c>
      <c r="B185">
        <v>1538.6164889476</v>
      </c>
      <c r="C185">
        <v>1546.471907655</v>
      </c>
      <c r="D185">
        <v>1555.0329435727</v>
      </c>
      <c r="E185">
        <v>1562.053545729</v>
      </c>
      <c r="F185">
        <v>1538.4314139733</v>
      </c>
      <c r="G185">
        <v>1546.4514769726</v>
      </c>
      <c r="H185">
        <v>1554.8497989491</v>
      </c>
      <c r="I185">
        <v>1561.9534966342</v>
      </c>
      <c r="J185">
        <v>1538.4096536707</v>
      </c>
      <c r="K185">
        <v>1546.677024188</v>
      </c>
      <c r="L185">
        <v>1554.748309805</v>
      </c>
      <c r="M185">
        <v>1561.8828362676</v>
      </c>
    </row>
    <row r="186" spans="1:13">
      <c r="A186" t="s">
        <v>1849</v>
      </c>
      <c r="B186">
        <v>1538.6164889476</v>
      </c>
      <c r="C186">
        <v>1546.4713237507</v>
      </c>
      <c r="D186">
        <v>1555.0329435727</v>
      </c>
      <c r="E186">
        <v>1562.0301204948</v>
      </c>
      <c r="F186">
        <v>1538.4339173604</v>
      </c>
      <c r="G186">
        <v>1546.4516709683</v>
      </c>
      <c r="H186">
        <v>1554.8499950576</v>
      </c>
      <c r="I186">
        <v>1561.934044024</v>
      </c>
      <c r="J186">
        <v>1538.4127348214</v>
      </c>
      <c r="K186">
        <v>1546.6760501221</v>
      </c>
      <c r="L186">
        <v>1554.7471313861</v>
      </c>
      <c r="M186">
        <v>1561.8848209567</v>
      </c>
    </row>
    <row r="187" spans="1:13">
      <c r="A187" t="s">
        <v>1850</v>
      </c>
      <c r="B187">
        <v>1538.6162969126</v>
      </c>
      <c r="C187">
        <v>1546.471907655</v>
      </c>
      <c r="D187">
        <v>1555.0366820598</v>
      </c>
      <c r="E187">
        <v>1562.0398479359</v>
      </c>
      <c r="F187">
        <v>1538.4333395102</v>
      </c>
      <c r="G187">
        <v>1546.4508930837</v>
      </c>
      <c r="H187">
        <v>1554.8492087011</v>
      </c>
      <c r="I187">
        <v>1561.9529009805</v>
      </c>
      <c r="J187">
        <v>1538.410809336</v>
      </c>
      <c r="K187">
        <v>1546.6762441742</v>
      </c>
      <c r="L187">
        <v>1554.7467372985</v>
      </c>
      <c r="M187">
        <v>1561.8828362676</v>
      </c>
    </row>
    <row r="188" spans="1:13">
      <c r="A188" t="s">
        <v>1851</v>
      </c>
      <c r="B188">
        <v>1538.6164889476</v>
      </c>
      <c r="C188">
        <v>1546.4726855608</v>
      </c>
      <c r="D188">
        <v>1555.0368782155</v>
      </c>
      <c r="E188">
        <v>1562.0499732966</v>
      </c>
      <c r="F188">
        <v>1538.4333395102</v>
      </c>
      <c r="G188">
        <v>1546.4524507557</v>
      </c>
      <c r="H188">
        <v>1554.8497989491</v>
      </c>
      <c r="I188">
        <v>1561.9209439556</v>
      </c>
      <c r="J188">
        <v>1538.4129268055</v>
      </c>
      <c r="K188">
        <v>1546.6772182403</v>
      </c>
      <c r="L188">
        <v>1554.7447707087</v>
      </c>
      <c r="M188">
        <v>1561.877278001</v>
      </c>
    </row>
    <row r="189" spans="1:13">
      <c r="A189" t="s">
        <v>1852</v>
      </c>
      <c r="B189">
        <v>1538.6166809826</v>
      </c>
      <c r="C189">
        <v>1546.471907655</v>
      </c>
      <c r="D189">
        <v>1555.0321570312</v>
      </c>
      <c r="E189">
        <v>1562.0539435294</v>
      </c>
      <c r="F189">
        <v>1538.431991822</v>
      </c>
      <c r="G189">
        <v>1546.4518668661</v>
      </c>
      <c r="H189">
        <v>1554.8494048095</v>
      </c>
      <c r="I189">
        <v>1561.9475420584</v>
      </c>
      <c r="J189">
        <v>1538.4094616874</v>
      </c>
      <c r="K189">
        <v>1546.676634181</v>
      </c>
      <c r="L189">
        <v>1554.7449667908</v>
      </c>
      <c r="M189">
        <v>1561.8870035385</v>
      </c>
    </row>
    <row r="190" spans="1:13">
      <c r="A190" t="s">
        <v>1853</v>
      </c>
      <c r="B190">
        <v>1538.6174510057</v>
      </c>
      <c r="C190">
        <v>1546.4717136542</v>
      </c>
      <c r="D190">
        <v>1555.0347147364</v>
      </c>
      <c r="E190">
        <v>1562.0533477991</v>
      </c>
      <c r="F190">
        <v>1538.4331456387</v>
      </c>
      <c r="G190">
        <v>1546.4520608619</v>
      </c>
      <c r="H190">
        <v>1554.8490125928</v>
      </c>
      <c r="I190">
        <v>1561.9586576913</v>
      </c>
      <c r="J190">
        <v>1538.4113871693</v>
      </c>
      <c r="K190">
        <v>1546.6760501221</v>
      </c>
      <c r="L190">
        <v>1554.7443766224</v>
      </c>
      <c r="M190">
        <v>1561.8856144458</v>
      </c>
    </row>
    <row r="191" spans="1:13">
      <c r="A191" t="s">
        <v>1854</v>
      </c>
      <c r="B191">
        <v>1538.6184149478</v>
      </c>
      <c r="C191">
        <v>1546.4715177515</v>
      </c>
      <c r="D191">
        <v>1555.0343205031</v>
      </c>
      <c r="E191">
        <v>1562.053545729</v>
      </c>
      <c r="F191">
        <v>1538.431991822</v>
      </c>
      <c r="G191">
        <v>1546.4518668661</v>
      </c>
      <c r="H191">
        <v>1554.8501930888</v>
      </c>
      <c r="I191">
        <v>1561.9606425731</v>
      </c>
      <c r="J191">
        <v>1538.410809336</v>
      </c>
      <c r="K191">
        <v>1546.677024188</v>
      </c>
      <c r="L191">
        <v>1554.7481137221</v>
      </c>
      <c r="M191">
        <v>1561.8814452422</v>
      </c>
    </row>
    <row r="192" spans="1:13">
      <c r="A192" t="s">
        <v>1855</v>
      </c>
      <c r="B192">
        <v>1538.6166809826</v>
      </c>
      <c r="C192">
        <v>1546.4728814638</v>
      </c>
      <c r="D192">
        <v>1555.0329435727</v>
      </c>
      <c r="E192">
        <v>1562.0614862511</v>
      </c>
      <c r="F192">
        <v>1538.4335314995</v>
      </c>
      <c r="G192">
        <v>1546.4514769726</v>
      </c>
      <c r="H192">
        <v>1554.851371664</v>
      </c>
      <c r="I192">
        <v>1561.9636208753</v>
      </c>
      <c r="J192">
        <v>1538.4117730192</v>
      </c>
      <c r="K192">
        <v>1546.6746879538</v>
      </c>
      <c r="L192">
        <v>1554.7477215565</v>
      </c>
      <c r="M192">
        <v>1561.8828362676</v>
      </c>
    </row>
    <row r="193" spans="1:13">
      <c r="A193" t="s">
        <v>1856</v>
      </c>
      <c r="B193">
        <v>1538.6166809826</v>
      </c>
      <c r="C193">
        <v>1546.4717136542</v>
      </c>
      <c r="D193">
        <v>1555.0317627992</v>
      </c>
      <c r="E193">
        <v>1562.0509648826</v>
      </c>
      <c r="F193">
        <v>1538.431991822</v>
      </c>
      <c r="G193">
        <v>1546.4506990882</v>
      </c>
      <c r="H193">
        <v>1554.8501930888</v>
      </c>
      <c r="I193">
        <v>1561.9427788186</v>
      </c>
      <c r="J193">
        <v>1538.4102315031</v>
      </c>
      <c r="K193">
        <v>1546.6772182403</v>
      </c>
      <c r="L193">
        <v>1554.7481137221</v>
      </c>
      <c r="M193">
        <v>1561.8820408414</v>
      </c>
    </row>
    <row r="194" spans="1:13">
      <c r="A194" t="s">
        <v>1857</v>
      </c>
      <c r="B194">
        <v>1538.6170669354</v>
      </c>
      <c r="C194">
        <v>1546.4721016559</v>
      </c>
      <c r="D194">
        <v>1555.0307801046</v>
      </c>
      <c r="E194">
        <v>1562.05215634</v>
      </c>
      <c r="F194">
        <v>1538.4327616604</v>
      </c>
      <c r="G194">
        <v>1546.4518668661</v>
      </c>
      <c r="H194">
        <v>1554.8490125928</v>
      </c>
      <c r="I194">
        <v>1561.9622316463</v>
      </c>
      <c r="J194">
        <v>1538.4115791531</v>
      </c>
      <c r="K194">
        <v>1546.675662018</v>
      </c>
      <c r="L194">
        <v>1554.7445746267</v>
      </c>
      <c r="M194">
        <v>1561.8828362676</v>
      </c>
    </row>
    <row r="195" spans="1:13">
      <c r="A195" t="s">
        <v>1858</v>
      </c>
      <c r="B195">
        <v>1538.6162969126</v>
      </c>
      <c r="C195">
        <v>1546.471907655</v>
      </c>
      <c r="D195">
        <v>1555.0341243481</v>
      </c>
      <c r="E195">
        <v>1562.0410393763</v>
      </c>
      <c r="F195">
        <v>1538.4350711799</v>
      </c>
      <c r="G195">
        <v>1546.4516709683</v>
      </c>
      <c r="H195">
        <v>1554.8515696956</v>
      </c>
      <c r="I195">
        <v>1561.9457551125</v>
      </c>
      <c r="J195">
        <v>1538.410809336</v>
      </c>
      <c r="K195">
        <v>1546.6737157933</v>
      </c>
      <c r="L195">
        <v>1554.7471313861</v>
      </c>
      <c r="M195">
        <v>1561.8804538713</v>
      </c>
    </row>
    <row r="196" spans="1:13">
      <c r="A196" t="s">
        <v>1859</v>
      </c>
      <c r="B196">
        <v>1538.6162969126</v>
      </c>
      <c r="C196">
        <v>1546.4724915598</v>
      </c>
      <c r="D196">
        <v>1555.035697436</v>
      </c>
      <c r="E196">
        <v>1562.0384585713</v>
      </c>
      <c r="F196">
        <v>1538.4331456387</v>
      </c>
      <c r="G196">
        <v>1546.4514769726</v>
      </c>
      <c r="H196">
        <v>1554.8507814149</v>
      </c>
      <c r="I196">
        <v>1561.9449615623</v>
      </c>
      <c r="J196">
        <v>1538.4119650031</v>
      </c>
      <c r="K196">
        <v>1546.674297948</v>
      </c>
      <c r="L196">
        <v>1554.7469333811</v>
      </c>
      <c r="M196">
        <v>1561.8796603876</v>
      </c>
    </row>
    <row r="197" spans="1:13">
      <c r="A197" t="s">
        <v>1860</v>
      </c>
      <c r="B197">
        <v>1538.6174510057</v>
      </c>
      <c r="C197">
        <v>1546.4732694661</v>
      </c>
      <c r="D197">
        <v>1555.0333378053</v>
      </c>
      <c r="E197">
        <v>1562.0458032155</v>
      </c>
      <c r="F197">
        <v>1538.4329536495</v>
      </c>
      <c r="G197">
        <v>1546.4505031907</v>
      </c>
      <c r="H197">
        <v>1554.8490125928</v>
      </c>
      <c r="I197">
        <v>1561.951909519</v>
      </c>
      <c r="J197">
        <v>1538.4104234867</v>
      </c>
      <c r="K197">
        <v>1546.6779963527</v>
      </c>
      <c r="L197">
        <v>1554.7463432112</v>
      </c>
      <c r="M197">
        <v>1561.8820408414</v>
      </c>
    </row>
    <row r="198" spans="1:13">
      <c r="A198" t="s">
        <v>1861</v>
      </c>
      <c r="B198">
        <v>1538.6176449237</v>
      </c>
      <c r="C198">
        <v>1546.4709357494</v>
      </c>
      <c r="D198">
        <v>1555.0347147364</v>
      </c>
      <c r="E198">
        <v>1562.0563245144</v>
      </c>
      <c r="F198">
        <v>1538.4343013393</v>
      </c>
      <c r="G198">
        <v>1546.4506990882</v>
      </c>
      <c r="H198">
        <v>1554.8494048095</v>
      </c>
      <c r="I198">
        <v>1561.9594512553</v>
      </c>
      <c r="J198">
        <v>1538.4119650031</v>
      </c>
      <c r="K198">
        <v>1546.676634181</v>
      </c>
      <c r="L198">
        <v>1554.7469333811</v>
      </c>
      <c r="M198">
        <v>1561.8820408414</v>
      </c>
    </row>
    <row r="199" spans="1:13">
      <c r="A199" t="s">
        <v>1862</v>
      </c>
      <c r="B199">
        <v>1538.6172589705</v>
      </c>
      <c r="C199">
        <v>1546.4717136542</v>
      </c>
      <c r="D199">
        <v>1555.0321570312</v>
      </c>
      <c r="E199">
        <v>1562.0456052876</v>
      </c>
      <c r="F199">
        <v>1538.431991822</v>
      </c>
      <c r="G199">
        <v>1546.4514769726</v>
      </c>
      <c r="H199">
        <v>1554.8511755551</v>
      </c>
      <c r="I199">
        <v>1561.9509161184</v>
      </c>
      <c r="J199">
        <v>1538.410809336</v>
      </c>
      <c r="K199">
        <v>1546.67585607</v>
      </c>
      <c r="L199">
        <v>1554.7494901482</v>
      </c>
      <c r="M199">
        <v>1561.8778735969</v>
      </c>
    </row>
    <row r="200" spans="1:13">
      <c r="A200" t="s">
        <v>1863</v>
      </c>
      <c r="B200">
        <v>1538.6168749003</v>
      </c>
      <c r="C200">
        <v>1546.471907655</v>
      </c>
      <c r="D200">
        <v>1555.0380589968</v>
      </c>
      <c r="E200">
        <v>1562.0646628706</v>
      </c>
      <c r="F200">
        <v>1538.4331456387</v>
      </c>
      <c r="G200">
        <v>1546.4516709683</v>
      </c>
      <c r="H200">
        <v>1554.8486184536</v>
      </c>
      <c r="I200">
        <v>1561.9455572099</v>
      </c>
      <c r="J200">
        <v>1538.4113871693</v>
      </c>
      <c r="K200">
        <v>1546.6762441742</v>
      </c>
      <c r="L200">
        <v>1554.7453608774</v>
      </c>
      <c r="M200">
        <v>1561.8776757116</v>
      </c>
    </row>
    <row r="201" spans="1:13">
      <c r="A201" t="s">
        <v>1864</v>
      </c>
      <c r="B201">
        <v>1538.6151409385</v>
      </c>
      <c r="C201">
        <v>1546.4701559435</v>
      </c>
      <c r="D201">
        <v>1555.0347147364</v>
      </c>
      <c r="E201">
        <v>1562.0741928068</v>
      </c>
      <c r="F201">
        <v>1538.4331456387</v>
      </c>
      <c r="G201">
        <v>1546.4506990882</v>
      </c>
      <c r="H201">
        <v>1554.8486184536</v>
      </c>
      <c r="I201">
        <v>1561.9554815028</v>
      </c>
      <c r="J201">
        <v>1538.4113871693</v>
      </c>
      <c r="K201">
        <v>1546.6737157933</v>
      </c>
      <c r="L201">
        <v>1554.7479176393</v>
      </c>
      <c r="M201">
        <v>1561.8725151896</v>
      </c>
    </row>
    <row r="202" spans="1:13">
      <c r="A202" t="s">
        <v>1865</v>
      </c>
      <c r="B202">
        <v>1538.6164889476</v>
      </c>
      <c r="C202">
        <v>1546.473075465</v>
      </c>
      <c r="D202">
        <v>1555.0349108916</v>
      </c>
      <c r="E202">
        <v>1562.0634713942</v>
      </c>
      <c r="F202">
        <v>1538.4333395102</v>
      </c>
      <c r="G202">
        <v>1546.4510870793</v>
      </c>
      <c r="H202">
        <v>1554.8478320985</v>
      </c>
      <c r="I202">
        <v>1561.9564749092</v>
      </c>
      <c r="J202">
        <v>1538.4110013197</v>
      </c>
      <c r="K202">
        <v>1546.677024188</v>
      </c>
      <c r="L202">
        <v>1554.7455569596</v>
      </c>
      <c r="M202">
        <v>1561.8806517574</v>
      </c>
    </row>
    <row r="203" spans="1:13">
      <c r="A203" t="s">
        <v>1866</v>
      </c>
      <c r="B203">
        <v>1538.6155250079</v>
      </c>
      <c r="C203">
        <v>1546.4728814638</v>
      </c>
      <c r="D203">
        <v>1555.0341243481</v>
      </c>
      <c r="E203">
        <v>1562.0390542902</v>
      </c>
      <c r="F203">
        <v>1538.4331456387</v>
      </c>
      <c r="G203">
        <v>1546.4520608619</v>
      </c>
      <c r="H203">
        <v>1554.8494048095</v>
      </c>
      <c r="I203">
        <v>1561.948733358</v>
      </c>
      <c r="J203">
        <v>1538.4119650031</v>
      </c>
      <c r="K203">
        <v>1546.676634181</v>
      </c>
      <c r="L203">
        <v>1554.7463432112</v>
      </c>
      <c r="M203">
        <v>1561.8796603876</v>
      </c>
    </row>
    <row r="204" spans="1:13">
      <c r="A204" t="s">
        <v>1867</v>
      </c>
      <c r="B204">
        <v>1538.6153310905</v>
      </c>
      <c r="C204">
        <v>1546.4736574686</v>
      </c>
      <c r="D204">
        <v>1555.0360897469</v>
      </c>
      <c r="E204">
        <v>1562.0537417184</v>
      </c>
      <c r="F204">
        <v>1538.4319899398</v>
      </c>
      <c r="G204">
        <v>1546.4534207361</v>
      </c>
      <c r="H204">
        <v>1554.8497970264</v>
      </c>
      <c r="I204">
        <v>1561.9544880978</v>
      </c>
      <c r="J204">
        <v>1538.410229621</v>
      </c>
      <c r="K204">
        <v>1546.6760482196</v>
      </c>
      <c r="L204">
        <v>1554.7459491241</v>
      </c>
      <c r="M204">
        <v>1561.885810393</v>
      </c>
    </row>
    <row r="205" spans="1:13">
      <c r="A205" t="s">
        <v>1868</v>
      </c>
      <c r="B205">
        <v>1538.6161011123</v>
      </c>
      <c r="C205">
        <v>1546.4711278481</v>
      </c>
      <c r="D205">
        <v>1555.03431858</v>
      </c>
      <c r="E205">
        <v>1562.0561246434</v>
      </c>
      <c r="F205">
        <v>1538.4335296172</v>
      </c>
      <c r="G205">
        <v>1546.4514750707</v>
      </c>
      <c r="H205">
        <v>1554.849993135</v>
      </c>
      <c r="I205">
        <v>1561.9584578452</v>
      </c>
      <c r="J205">
        <v>1538.411771137</v>
      </c>
      <c r="K205">
        <v>1546.6783844579</v>
      </c>
      <c r="L205">
        <v>1554.7490960595</v>
      </c>
      <c r="M205">
        <v>1561.8788649645</v>
      </c>
    </row>
    <row r="206" spans="1:13">
      <c r="A206" t="s">
        <v>1869</v>
      </c>
      <c r="B206">
        <v>1538.6164870649</v>
      </c>
      <c r="C206">
        <v>1546.4709338475</v>
      </c>
      <c r="D206">
        <v>1555.032745495</v>
      </c>
      <c r="E206">
        <v>1562.0461990715</v>
      </c>
      <c r="F206">
        <v>1538.4337216065</v>
      </c>
      <c r="G206">
        <v>1546.4506971863</v>
      </c>
      <c r="H206">
        <v>1554.8509775237</v>
      </c>
      <c r="I206">
        <v>1561.9556794079</v>
      </c>
      <c r="J206">
        <v>1538.4111933034</v>
      </c>
      <c r="K206">
        <v>1546.6756601155</v>
      </c>
      <c r="L206">
        <v>1554.7477196341</v>
      </c>
      <c r="M206">
        <v>1561.8836278146</v>
      </c>
    </row>
    <row r="207" spans="1:13">
      <c r="A207" t="s">
        <v>1870</v>
      </c>
      <c r="B207">
        <v>1538.6162950299</v>
      </c>
      <c r="C207">
        <v>1546.4722956568</v>
      </c>
      <c r="D207">
        <v>1555.0333358823</v>
      </c>
      <c r="E207">
        <v>1562.0497714866</v>
      </c>
      <c r="F207">
        <v>1538.4344933288</v>
      </c>
      <c r="G207">
        <v>1546.4514750707</v>
      </c>
      <c r="H207">
        <v>1554.8492067785</v>
      </c>
      <c r="I207">
        <v>1561.9544880978</v>
      </c>
      <c r="J207">
        <v>1538.4119631209</v>
      </c>
      <c r="K207">
        <v>1546.6752701092</v>
      </c>
      <c r="L207">
        <v>1554.7467353762</v>
      </c>
      <c r="M207">
        <v>1561.8866038831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1538.6049292821</v>
      </c>
      <c r="C2">
        <v>1546.4561423937</v>
      </c>
      <c r="D2">
        <v>1555.0293993343</v>
      </c>
      <c r="E2">
        <v>1562.0553290406</v>
      </c>
      <c r="F2">
        <v>1538.4202410605</v>
      </c>
      <c r="G2">
        <v>1546.4411610334</v>
      </c>
      <c r="H2">
        <v>1554.8468438685</v>
      </c>
      <c r="I2">
        <v>1561.9640128091</v>
      </c>
      <c r="J2">
        <v>1538.41581222</v>
      </c>
      <c r="K2">
        <v>1546.6840272254</v>
      </c>
      <c r="L2">
        <v>1554.7545998627</v>
      </c>
      <c r="M2">
        <v>1561.8836258745</v>
      </c>
    </row>
    <row r="3" spans="1:13">
      <c r="A3" t="s">
        <v>1872</v>
      </c>
      <c r="B3">
        <v>1538.6062772732</v>
      </c>
      <c r="C3">
        <v>1546.4567262865</v>
      </c>
      <c r="D3">
        <v>1555.0290051037</v>
      </c>
      <c r="E3">
        <v>1562.0505651433</v>
      </c>
      <c r="F3">
        <v>1538.4204330465</v>
      </c>
      <c r="G3">
        <v>1546.4423287969</v>
      </c>
      <c r="H3">
        <v>1554.8464516531</v>
      </c>
      <c r="I3">
        <v>1561.9459510749</v>
      </c>
      <c r="J3">
        <v>1538.4177377178</v>
      </c>
      <c r="K3">
        <v>1546.6818850235</v>
      </c>
      <c r="L3">
        <v>1554.7528293371</v>
      </c>
      <c r="M3">
        <v>1561.8844193623</v>
      </c>
    </row>
    <row r="4" spans="1:13">
      <c r="A4" t="s">
        <v>1873</v>
      </c>
      <c r="B4">
        <v>1538.608011215</v>
      </c>
      <c r="C4">
        <v>1546.4557544</v>
      </c>
      <c r="D4">
        <v>1555.029987796</v>
      </c>
      <c r="E4">
        <v>1562.0430205866</v>
      </c>
      <c r="F4">
        <v>1538.4183155563</v>
      </c>
      <c r="G4">
        <v>1546.4407711454</v>
      </c>
      <c r="H4">
        <v>1554.8492048558</v>
      </c>
      <c r="I4">
        <v>1561.9399965566</v>
      </c>
      <c r="J4">
        <v>1538.4152343833</v>
      </c>
      <c r="K4">
        <v>1546.6828590968</v>
      </c>
      <c r="L4">
        <v>1554.7514529051</v>
      </c>
      <c r="M4">
        <v>1561.8816411885</v>
      </c>
    </row>
    <row r="5" spans="1:13">
      <c r="A5" t="s">
        <v>1874</v>
      </c>
      <c r="B5">
        <v>1538.6072393186</v>
      </c>
      <c r="C5">
        <v>1546.4553645045</v>
      </c>
      <c r="D5">
        <v>1555.0307762585</v>
      </c>
      <c r="E5">
        <v>1562.0400419815</v>
      </c>
      <c r="F5">
        <v>1538.419085381</v>
      </c>
      <c r="G5">
        <v>1546.4403831594</v>
      </c>
      <c r="H5">
        <v>1554.8484185002</v>
      </c>
      <c r="I5">
        <v>1561.9401944578</v>
      </c>
      <c r="J5">
        <v>1538.4152343833</v>
      </c>
      <c r="K5">
        <v>1546.6844153336</v>
      </c>
      <c r="L5">
        <v>1554.7530273435</v>
      </c>
      <c r="M5">
        <v>1561.8820369612</v>
      </c>
    </row>
    <row r="6" spans="1:13">
      <c r="A6" t="s">
        <v>1875</v>
      </c>
      <c r="B6">
        <v>1538.6058913258</v>
      </c>
      <c r="C6">
        <v>1546.4538087286</v>
      </c>
      <c r="D6">
        <v>1555.0313666443</v>
      </c>
      <c r="E6">
        <v>1562.0624759113</v>
      </c>
      <c r="F6">
        <v>1538.419085381</v>
      </c>
      <c r="G6">
        <v>1546.4382416324</v>
      </c>
      <c r="H6">
        <v>1554.8495989953</v>
      </c>
      <c r="I6">
        <v>1561.950912238</v>
      </c>
      <c r="J6">
        <v>1538.4160042049</v>
      </c>
      <c r="K6">
        <v>1546.6853894101</v>
      </c>
      <c r="L6">
        <v>1554.7565664774</v>
      </c>
      <c r="M6">
        <v>1561.8816411885</v>
      </c>
    </row>
    <row r="7" spans="1:13">
      <c r="A7" t="s">
        <v>1876</v>
      </c>
      <c r="B7">
        <v>1538.6064693057</v>
      </c>
      <c r="C7">
        <v>1546.4559483968</v>
      </c>
      <c r="D7">
        <v>1555.0297916421</v>
      </c>
      <c r="E7">
        <v>1562.030314538</v>
      </c>
      <c r="F7">
        <v>1538.421974583</v>
      </c>
      <c r="G7">
        <v>1546.4396033842</v>
      </c>
      <c r="H7">
        <v>1554.8450750554</v>
      </c>
      <c r="I7">
        <v>1561.943370584</v>
      </c>
      <c r="J7">
        <v>1538.4181235708</v>
      </c>
      <c r="K7">
        <v>1546.6838312688</v>
      </c>
      <c r="L7">
        <v>1554.7516509113</v>
      </c>
      <c r="M7">
        <v>1561.8812434758</v>
      </c>
    </row>
    <row r="8" spans="1:13">
      <c r="A8" t="s">
        <v>1877</v>
      </c>
      <c r="B8">
        <v>1538.6060833582</v>
      </c>
      <c r="C8">
        <v>1546.4545866162</v>
      </c>
      <c r="D8">
        <v>1555.0319551074</v>
      </c>
      <c r="E8">
        <v>1562.0487779616</v>
      </c>
      <c r="F8">
        <v>1538.4196632205</v>
      </c>
      <c r="G8">
        <v>1546.4396033842</v>
      </c>
      <c r="H8">
        <v>1554.8480243613</v>
      </c>
      <c r="I8">
        <v>1561.9652041338</v>
      </c>
      <c r="J8">
        <v>1538.4171598797</v>
      </c>
      <c r="K8">
        <v>1546.6838312688</v>
      </c>
      <c r="L8">
        <v>1554.7524371691</v>
      </c>
      <c r="M8">
        <v>1561.8856105656</v>
      </c>
    </row>
    <row r="9" spans="1:13">
      <c r="A9" t="s">
        <v>1878</v>
      </c>
      <c r="B9">
        <v>1538.6058913258</v>
      </c>
      <c r="C9">
        <v>1546.4547806127</v>
      </c>
      <c r="D9">
        <v>1555.0323493396</v>
      </c>
      <c r="E9">
        <v>1562.0662482745</v>
      </c>
      <c r="F9">
        <v>1538.4185075419</v>
      </c>
      <c r="G9">
        <v>1546.4384375268</v>
      </c>
      <c r="H9">
        <v>1554.8474341147</v>
      </c>
      <c r="I9">
        <v>1561.9525012914</v>
      </c>
      <c r="J9">
        <v>1538.4140787113</v>
      </c>
      <c r="K9">
        <v>1546.6867515972</v>
      </c>
      <c r="L9">
        <v>1554.7510607378</v>
      </c>
      <c r="M9">
        <v>1561.8830302742</v>
      </c>
    </row>
    <row r="10" spans="1:13">
      <c r="A10" t="s">
        <v>1879</v>
      </c>
      <c r="B10">
        <v>1538.607047286</v>
      </c>
      <c r="C10">
        <v>1546.4553645045</v>
      </c>
      <c r="D10">
        <v>1555.0290051037</v>
      </c>
      <c r="E10">
        <v>1562.0547333093</v>
      </c>
      <c r="F10">
        <v>1538.4204330465</v>
      </c>
      <c r="G10">
        <v>1546.4396033842</v>
      </c>
      <c r="H10">
        <v>1554.8474341147</v>
      </c>
      <c r="I10">
        <v>1561.9521035427</v>
      </c>
      <c r="J10">
        <v>1538.4171598797</v>
      </c>
      <c r="K10">
        <v>1546.685777519</v>
      </c>
      <c r="L10">
        <v>1554.7530273435</v>
      </c>
      <c r="M10">
        <v>1561.8816411885</v>
      </c>
    </row>
    <row r="11" spans="1:13">
      <c r="A11" t="s">
        <v>1880</v>
      </c>
      <c r="B11">
        <v>1538.6068552534</v>
      </c>
      <c r="C11">
        <v>1546.4555585013</v>
      </c>
      <c r="D11">
        <v>1555.0333339592</v>
      </c>
      <c r="E11">
        <v>1562.0378589719</v>
      </c>
      <c r="F11">
        <v>1538.4196632205</v>
      </c>
      <c r="G11">
        <v>1546.4405771524</v>
      </c>
      <c r="H11">
        <v>1554.8490087475</v>
      </c>
      <c r="I11">
        <v>1561.9570666851</v>
      </c>
      <c r="J11">
        <v>1538.4152343833</v>
      </c>
      <c r="K11">
        <v>1546.6834431609</v>
      </c>
      <c r="L11">
        <v>1554.7555841307</v>
      </c>
      <c r="M11">
        <v>1561.8842214753</v>
      </c>
    </row>
    <row r="12" spans="1:13">
      <c r="A12" t="s">
        <v>1881</v>
      </c>
      <c r="B12">
        <v>1538.6060833582</v>
      </c>
      <c r="C12">
        <v>1546.454002725</v>
      </c>
      <c r="D12">
        <v>1555.0274301063</v>
      </c>
      <c r="E12">
        <v>1562.0479843068</v>
      </c>
      <c r="F12">
        <v>1538.4204330465</v>
      </c>
      <c r="G12">
        <v>1546.4384375268</v>
      </c>
      <c r="H12">
        <v>1554.8474341147</v>
      </c>
      <c r="I12">
        <v>1561.9445618772</v>
      </c>
      <c r="J12">
        <v>1538.417351865</v>
      </c>
      <c r="K12">
        <v>1546.6830531506</v>
      </c>
      <c r="L12">
        <v>1554.7534195119</v>
      </c>
      <c r="M12">
        <v>1561.8838237614</v>
      </c>
    </row>
    <row r="13" spans="1:13">
      <c r="A13" t="s">
        <v>1882</v>
      </c>
      <c r="B13">
        <v>1538.6068552534</v>
      </c>
      <c r="C13">
        <v>1546.4567262865</v>
      </c>
      <c r="D13">
        <v>1555.0274301063</v>
      </c>
      <c r="E13">
        <v>1562.0416312163</v>
      </c>
      <c r="F13">
        <v>1538.4213967417</v>
      </c>
      <c r="G13">
        <v>1546.4409670403</v>
      </c>
      <c r="H13">
        <v>1554.8466477608</v>
      </c>
      <c r="I13">
        <v>1561.94297284</v>
      </c>
      <c r="J13">
        <v>1538.4183155563</v>
      </c>
      <c r="K13">
        <v>1546.6838312688</v>
      </c>
      <c r="L13">
        <v>1554.752633253</v>
      </c>
      <c r="M13">
        <v>1561.8842214753</v>
      </c>
    </row>
    <row r="14" spans="1:13">
      <c r="A14" t="s">
        <v>1883</v>
      </c>
      <c r="B14">
        <v>1538.6066613382</v>
      </c>
      <c r="C14">
        <v>1546.4557544</v>
      </c>
      <c r="D14">
        <v>1555.0295954882</v>
      </c>
      <c r="E14">
        <v>1562.046197131</v>
      </c>
      <c r="F14">
        <v>1538.4200490745</v>
      </c>
      <c r="G14">
        <v>1546.4407711454</v>
      </c>
      <c r="H14">
        <v>1554.8472380068</v>
      </c>
      <c r="I14">
        <v>1561.9340401436</v>
      </c>
      <c r="J14">
        <v>1538.4156202351</v>
      </c>
      <c r="K14">
        <v>1546.6842212795</v>
      </c>
      <c r="L14">
        <v>1554.7534195119</v>
      </c>
      <c r="M14">
        <v>1561.8844193623</v>
      </c>
    </row>
    <row r="15" spans="1:13">
      <c r="A15" t="s">
        <v>1884</v>
      </c>
      <c r="B15">
        <v>1538.607047286</v>
      </c>
      <c r="C15">
        <v>1546.4551705079</v>
      </c>
      <c r="D15">
        <v>1555.0295954882</v>
      </c>
      <c r="E15">
        <v>1562.0378589719</v>
      </c>
      <c r="F15">
        <v>1538.4206269147</v>
      </c>
      <c r="G15">
        <v>1546.4394093915</v>
      </c>
      <c r="H15">
        <v>1554.8454672701</v>
      </c>
      <c r="I15">
        <v>1561.9610364456</v>
      </c>
      <c r="J15">
        <v>1538.416198072</v>
      </c>
      <c r="K15">
        <v>1546.6838312688</v>
      </c>
      <c r="L15">
        <v>1554.7530273435</v>
      </c>
      <c r="M15">
        <v>1561.8899776798</v>
      </c>
    </row>
    <row r="16" spans="1:13">
      <c r="A16" t="s">
        <v>1885</v>
      </c>
      <c r="B16">
        <v>1538.6062772732</v>
      </c>
      <c r="C16">
        <v>1546.4549765112</v>
      </c>
      <c r="D16">
        <v>1555.033530114</v>
      </c>
      <c r="E16">
        <v>1562.0360718193</v>
      </c>
      <c r="F16">
        <v>1538.4213967417</v>
      </c>
      <c r="G16">
        <v>1546.4394093915</v>
      </c>
      <c r="H16">
        <v>1554.8462536228</v>
      </c>
      <c r="I16">
        <v>1561.9511120821</v>
      </c>
      <c r="J16">
        <v>1538.4183155563</v>
      </c>
      <c r="K16">
        <v>1546.685777519</v>
      </c>
      <c r="L16">
        <v>1554.751846995</v>
      </c>
      <c r="M16">
        <v>1561.885808453</v>
      </c>
    </row>
    <row r="17" spans="1:13">
      <c r="A17" t="s">
        <v>1886</v>
      </c>
      <c r="B17">
        <v>1538.6066613382</v>
      </c>
      <c r="C17">
        <v>1546.4547806127</v>
      </c>
      <c r="D17">
        <v>1555.0276281827</v>
      </c>
      <c r="E17">
        <v>1562.0412334221</v>
      </c>
      <c r="F17">
        <v>1538.4223585559</v>
      </c>
      <c r="G17">
        <v>1546.4390195043</v>
      </c>
      <c r="H17">
        <v>1554.8472380068</v>
      </c>
      <c r="I17">
        <v>1561.9511120821</v>
      </c>
      <c r="J17">
        <v>1538.4185075419</v>
      </c>
      <c r="K17">
        <v>1546.680912854</v>
      </c>
      <c r="L17">
        <v>1554.7540096871</v>
      </c>
      <c r="M17">
        <v>1561.8820369612</v>
      </c>
    </row>
    <row r="18" spans="1:13">
      <c r="A18" t="s">
        <v>1887</v>
      </c>
      <c r="B18">
        <v>1538.6066613382</v>
      </c>
      <c r="C18">
        <v>1546.457504177</v>
      </c>
      <c r="D18">
        <v>1555.0315627986</v>
      </c>
      <c r="E18">
        <v>1562.0571162372</v>
      </c>
      <c r="F18">
        <v>1538.4202410605</v>
      </c>
      <c r="G18">
        <v>1546.4423287969</v>
      </c>
      <c r="H18">
        <v>1554.847041899</v>
      </c>
      <c r="I18">
        <v>1561.9568668394</v>
      </c>
      <c r="J18">
        <v>1538.41581222</v>
      </c>
      <c r="K18">
        <v>1546.6861675306</v>
      </c>
      <c r="L18">
        <v>1554.751846995</v>
      </c>
      <c r="M18">
        <v>1561.8838237614</v>
      </c>
    </row>
    <row r="19" spans="1:13">
      <c r="A19" t="s">
        <v>1888</v>
      </c>
      <c r="B19">
        <v>1538.607433234</v>
      </c>
      <c r="C19">
        <v>1546.4561423937</v>
      </c>
      <c r="D19">
        <v>1555.0307762585</v>
      </c>
      <c r="E19">
        <v>1562.0459972625</v>
      </c>
      <c r="F19">
        <v>1538.4194712347</v>
      </c>
      <c r="G19">
        <v>1546.4405771524</v>
      </c>
      <c r="H19">
        <v>1554.8460575152</v>
      </c>
      <c r="I19">
        <v>1561.9447597795</v>
      </c>
      <c r="J19">
        <v>1538.416390057</v>
      </c>
      <c r="K19">
        <v>1546.6848053445</v>
      </c>
      <c r="L19">
        <v>1554.7522410851</v>
      </c>
      <c r="M19">
        <v>1561.885212851</v>
      </c>
    </row>
    <row r="20" spans="1:13">
      <c r="A20" t="s">
        <v>1889</v>
      </c>
      <c r="B20">
        <v>1538.6056992935</v>
      </c>
      <c r="C20">
        <v>1546.4557544</v>
      </c>
      <c r="D20">
        <v>1555.0297916421</v>
      </c>
      <c r="E20">
        <v>1562.0430205866</v>
      </c>
      <c r="F20">
        <v>1538.4194712347</v>
      </c>
      <c r="G20">
        <v>1546.4413550266</v>
      </c>
      <c r="H20">
        <v>1554.8486146083</v>
      </c>
      <c r="I20">
        <v>1561.947538178</v>
      </c>
      <c r="J20">
        <v>1538.4150423986</v>
      </c>
      <c r="K20">
        <v>1546.6851953557</v>
      </c>
      <c r="L20">
        <v>1554.7544037783</v>
      </c>
      <c r="M20">
        <v>1561.8836258745</v>
      </c>
    </row>
    <row r="21" spans="1:13">
      <c r="A21" t="s">
        <v>1890</v>
      </c>
      <c r="B21">
        <v>1538.6047353674</v>
      </c>
      <c r="C21">
        <v>1546.4561423937</v>
      </c>
      <c r="D21">
        <v>1555.0301858731</v>
      </c>
      <c r="E21">
        <v>1562.0531440478</v>
      </c>
      <c r="F21">
        <v>1538.4198552064</v>
      </c>
      <c r="G21">
        <v>1546.441744915</v>
      </c>
      <c r="H21">
        <v>1554.8478282533</v>
      </c>
      <c r="I21">
        <v>1561.9437663881</v>
      </c>
      <c r="J21">
        <v>1538.4160042049</v>
      </c>
      <c r="K21">
        <v>1546.6842212795</v>
      </c>
      <c r="L21">
        <v>1554.7540096871</v>
      </c>
      <c r="M21">
        <v>1561.8840216483</v>
      </c>
    </row>
    <row r="22" spans="1:13">
      <c r="A22" t="s">
        <v>1891</v>
      </c>
      <c r="B22">
        <v>1538.6058913258</v>
      </c>
      <c r="C22">
        <v>1546.4555585013</v>
      </c>
      <c r="D22">
        <v>1555.02880895</v>
      </c>
      <c r="E22">
        <v>1562.0471887123</v>
      </c>
      <c r="F22">
        <v>1538.4204330465</v>
      </c>
      <c r="G22">
        <v>1546.4399932717</v>
      </c>
      <c r="H22">
        <v>1554.8478282533</v>
      </c>
      <c r="I22">
        <v>1561.9552797173</v>
      </c>
      <c r="J22">
        <v>1538.4160042049</v>
      </c>
      <c r="K22">
        <v>1546.6853894101</v>
      </c>
      <c r="L22">
        <v>1554.752633253</v>
      </c>
      <c r="M22">
        <v>1561.885212851</v>
      </c>
    </row>
    <row r="23" spans="1:13">
      <c r="A23" t="s">
        <v>1892</v>
      </c>
      <c r="B23">
        <v>1538.607433234</v>
      </c>
      <c r="C23">
        <v>1546.454002725</v>
      </c>
      <c r="D23">
        <v>1555.0327435719</v>
      </c>
      <c r="E23">
        <v>1562.0587035663</v>
      </c>
      <c r="F23">
        <v>1538.4206269147</v>
      </c>
      <c r="G23">
        <v>1546.4390195043</v>
      </c>
      <c r="H23">
        <v>1554.8486146083</v>
      </c>
      <c r="I23">
        <v>1561.9439662304</v>
      </c>
      <c r="J23">
        <v>1538.4160042049</v>
      </c>
      <c r="K23">
        <v>1546.6824690869</v>
      </c>
      <c r="L23">
        <v>1554.7532234277</v>
      </c>
      <c r="M23">
        <v>1561.8836258745</v>
      </c>
    </row>
    <row r="24" spans="1:13">
      <c r="A24" t="s">
        <v>1893</v>
      </c>
      <c r="B24">
        <v>1538.6060833582</v>
      </c>
      <c r="C24">
        <v>1546.4541967214</v>
      </c>
      <c r="D24">
        <v>1555.034512812</v>
      </c>
      <c r="E24">
        <v>1562.0430205866</v>
      </c>
      <c r="F24">
        <v>1538.4217807143</v>
      </c>
      <c r="G24">
        <v>1546.4392153988</v>
      </c>
      <c r="H24">
        <v>1554.8511717099</v>
      </c>
      <c r="I24">
        <v>1561.9409880031</v>
      </c>
      <c r="J24">
        <v>1538.4160042049</v>
      </c>
      <c r="K24">
        <v>1546.6828590968</v>
      </c>
      <c r="L24">
        <v>1554.7547959473</v>
      </c>
      <c r="M24">
        <v>1561.8868017707</v>
      </c>
    </row>
    <row r="25" spans="1:13">
      <c r="A25" t="s">
        <v>1894</v>
      </c>
      <c r="B25">
        <v>1538.607433234</v>
      </c>
      <c r="C25">
        <v>1546.4561423937</v>
      </c>
      <c r="D25">
        <v>1555.0323493396</v>
      </c>
      <c r="E25">
        <v>1562.0636673861</v>
      </c>
      <c r="F25">
        <v>1538.421010887</v>
      </c>
      <c r="G25">
        <v>1546.4425227904</v>
      </c>
      <c r="H25">
        <v>1554.8482204694</v>
      </c>
      <c r="I25">
        <v>1561.9711588442</v>
      </c>
      <c r="J25">
        <v>1538.4177377178</v>
      </c>
      <c r="K25">
        <v>1546.6828590968</v>
      </c>
      <c r="L25">
        <v>1554.7567644848</v>
      </c>
      <c r="M25">
        <v>1561.8869996584</v>
      </c>
    </row>
    <row r="26" spans="1:13">
      <c r="A26" t="s">
        <v>1895</v>
      </c>
      <c r="B26">
        <v>1538.6055072613</v>
      </c>
      <c r="C26">
        <v>1546.4555585013</v>
      </c>
      <c r="D26">
        <v>1555.0282185662</v>
      </c>
      <c r="E26">
        <v>1562.0612844382</v>
      </c>
      <c r="F26">
        <v>1538.4204330465</v>
      </c>
      <c r="G26">
        <v>1546.4399932717</v>
      </c>
      <c r="H26">
        <v>1554.8458614077</v>
      </c>
      <c r="I26">
        <v>1561.9528971001</v>
      </c>
      <c r="J26">
        <v>1538.4146565471</v>
      </c>
      <c r="K26">
        <v>1546.6848053445</v>
      </c>
      <c r="L26">
        <v>1554.7532234277</v>
      </c>
      <c r="M26">
        <v>1561.8848170766</v>
      </c>
    </row>
    <row r="27" spans="1:13">
      <c r="A27" t="s">
        <v>1896</v>
      </c>
      <c r="B27">
        <v>1538.6072393186</v>
      </c>
      <c r="C27">
        <v>1546.4557544</v>
      </c>
      <c r="D27">
        <v>1555.0309724127</v>
      </c>
      <c r="E27">
        <v>1562.0450056828</v>
      </c>
      <c r="F27">
        <v>1538.421588728</v>
      </c>
      <c r="G27">
        <v>1546.4399932717</v>
      </c>
      <c r="H27">
        <v>1554.8472380068</v>
      </c>
      <c r="I27">
        <v>1561.9544861575</v>
      </c>
      <c r="J27">
        <v>1538.4177377178</v>
      </c>
      <c r="K27">
        <v>1546.6832472045</v>
      </c>
      <c r="L27">
        <v>1554.7545998627</v>
      </c>
      <c r="M27">
        <v>1561.8836258745</v>
      </c>
    </row>
    <row r="28" spans="1:13">
      <c r="A28" t="s">
        <v>1897</v>
      </c>
      <c r="B28">
        <v>1538.6053133464</v>
      </c>
      <c r="C28">
        <v>1546.4567262865</v>
      </c>
      <c r="D28">
        <v>1555.0303820271</v>
      </c>
      <c r="E28">
        <v>1562.0567184352</v>
      </c>
      <c r="F28">
        <v>1538.421588728</v>
      </c>
      <c r="G28">
        <v>1546.4409670403</v>
      </c>
      <c r="H28">
        <v>1554.8462536228</v>
      </c>
      <c r="I28">
        <v>1561.9469425289</v>
      </c>
      <c r="J28">
        <v>1538.4183155563</v>
      </c>
      <c r="K28">
        <v>1546.6844153336</v>
      </c>
      <c r="L28">
        <v>1554.7538136027</v>
      </c>
      <c r="M28">
        <v>1561.8808477035</v>
      </c>
    </row>
    <row r="29" spans="1:13">
      <c r="A29" t="s">
        <v>1898</v>
      </c>
      <c r="B29">
        <v>1538.6055072613</v>
      </c>
      <c r="C29">
        <v>1546.4553645045</v>
      </c>
      <c r="D29">
        <v>1555.0323493396</v>
      </c>
      <c r="E29">
        <v>1562.0545353791</v>
      </c>
      <c r="F29">
        <v>1538.4188933953</v>
      </c>
      <c r="G29">
        <v>1546.4390195043</v>
      </c>
      <c r="H29">
        <v>1554.8480243613</v>
      </c>
      <c r="I29">
        <v>1561.9554776224</v>
      </c>
      <c r="J29">
        <v>1538.41581222</v>
      </c>
      <c r="K29">
        <v>1546.6851953557</v>
      </c>
      <c r="L29">
        <v>1554.7532234277</v>
      </c>
      <c r="M29">
        <v>1561.885808453</v>
      </c>
    </row>
    <row r="30" spans="1:13">
      <c r="A30" t="s">
        <v>1899</v>
      </c>
      <c r="B30">
        <v>1538.6078172995</v>
      </c>
      <c r="C30">
        <v>1546.4551705079</v>
      </c>
      <c r="D30">
        <v>1555.0309724127</v>
      </c>
      <c r="E30">
        <v>1562.02991869</v>
      </c>
      <c r="F30">
        <v>1538.4212028732</v>
      </c>
      <c r="G30">
        <v>1546.4396033842</v>
      </c>
      <c r="H30">
        <v>1554.847041899</v>
      </c>
      <c r="I30">
        <v>1561.9332466054</v>
      </c>
      <c r="J30">
        <v>1538.4181235708</v>
      </c>
      <c r="K30">
        <v>1546.6848053445</v>
      </c>
      <c r="L30">
        <v>1554.7536175185</v>
      </c>
      <c r="M30">
        <v>1561.8798543933</v>
      </c>
    </row>
    <row r="31" spans="1:13">
      <c r="A31" t="s">
        <v>1900</v>
      </c>
      <c r="B31">
        <v>1538.6047353674</v>
      </c>
      <c r="C31">
        <v>1546.4547806127</v>
      </c>
      <c r="D31">
        <v>1555.0313666443</v>
      </c>
      <c r="E31">
        <v>1562.0589014975</v>
      </c>
      <c r="F31">
        <v>1538.4198552064</v>
      </c>
      <c r="G31">
        <v>1546.4396033842</v>
      </c>
      <c r="H31">
        <v>1554.8503853522</v>
      </c>
      <c r="I31">
        <v>1561.9600430335</v>
      </c>
      <c r="J31">
        <v>1538.4160042049</v>
      </c>
      <c r="K31">
        <v>1546.6832472045</v>
      </c>
      <c r="L31">
        <v>1554.7542076938</v>
      </c>
      <c r="M31">
        <v>1561.8846172494</v>
      </c>
    </row>
    <row r="32" spans="1:13">
      <c r="A32" t="s">
        <v>1901</v>
      </c>
      <c r="B32">
        <v>1538.6076252667</v>
      </c>
      <c r="C32">
        <v>1546.4553645045</v>
      </c>
      <c r="D32">
        <v>1555.0301858731</v>
      </c>
      <c r="E32">
        <v>1562.0463950591</v>
      </c>
      <c r="F32">
        <v>1538.4221665694</v>
      </c>
      <c r="G32">
        <v>1546.4403831594</v>
      </c>
      <c r="H32">
        <v>1554.8482204694</v>
      </c>
      <c r="I32">
        <v>1561.9564710287</v>
      </c>
      <c r="J32">
        <v>1538.4183155563</v>
      </c>
      <c r="K32">
        <v>1546.6838312688</v>
      </c>
      <c r="L32">
        <v>1554.7538136027</v>
      </c>
      <c r="M32">
        <v>1561.8860082805</v>
      </c>
    </row>
    <row r="33" spans="1:13">
      <c r="A33" t="s">
        <v>1902</v>
      </c>
      <c r="B33">
        <v>1538.607047286</v>
      </c>
      <c r="C33">
        <v>1546.4541967214</v>
      </c>
      <c r="D33">
        <v>1555.0290051037</v>
      </c>
      <c r="E33">
        <v>1562.0587035663</v>
      </c>
      <c r="F33">
        <v>1538.419085381</v>
      </c>
      <c r="G33">
        <v>1546.4392153988</v>
      </c>
      <c r="H33">
        <v>1554.8482204694</v>
      </c>
      <c r="I33">
        <v>1561.9528971001</v>
      </c>
      <c r="J33">
        <v>1538.4160042049</v>
      </c>
      <c r="K33">
        <v>1546.6840272254</v>
      </c>
      <c r="L33">
        <v>1554.751846995</v>
      </c>
      <c r="M33">
        <v>1561.8842214753</v>
      </c>
    </row>
    <row r="34" spans="1:13">
      <c r="A34" t="s">
        <v>1903</v>
      </c>
      <c r="B34">
        <v>1538.6072393186</v>
      </c>
      <c r="C34">
        <v>1546.4559483968</v>
      </c>
      <c r="D34">
        <v>1555.0284147197</v>
      </c>
      <c r="E34">
        <v>1562.0249550846</v>
      </c>
      <c r="F34">
        <v>1538.421010887</v>
      </c>
      <c r="G34">
        <v>1546.4403831594</v>
      </c>
      <c r="H34">
        <v>1554.8484185002</v>
      </c>
      <c r="I34">
        <v>1561.9401944578</v>
      </c>
      <c r="J34">
        <v>1538.4183155563</v>
      </c>
      <c r="K34">
        <v>1546.6824690869</v>
      </c>
      <c r="L34">
        <v>1554.7536175185</v>
      </c>
      <c r="M34">
        <v>1561.8794566816</v>
      </c>
    </row>
    <row r="35" spans="1:13">
      <c r="A35" t="s">
        <v>1904</v>
      </c>
      <c r="B35">
        <v>1538.6060833582</v>
      </c>
      <c r="C35">
        <v>1546.4561423937</v>
      </c>
      <c r="D35">
        <v>1555.0305781812</v>
      </c>
      <c r="E35">
        <v>1562.0344845363</v>
      </c>
      <c r="F35">
        <v>1538.4212028732</v>
      </c>
      <c r="G35">
        <v>1546.4419389083</v>
      </c>
      <c r="H35">
        <v>1554.8452711627</v>
      </c>
      <c r="I35">
        <v>1561.9515078901</v>
      </c>
      <c r="J35">
        <v>1538.417351865</v>
      </c>
      <c r="K35">
        <v>1546.6840272254</v>
      </c>
      <c r="L35">
        <v>1554.7516509113</v>
      </c>
      <c r="M35">
        <v>1561.8856105656</v>
      </c>
    </row>
    <row r="36" spans="1:13">
      <c r="A36" t="s">
        <v>1905</v>
      </c>
      <c r="B36">
        <v>1538.6068552534</v>
      </c>
      <c r="C36">
        <v>1546.4538087286</v>
      </c>
      <c r="D36">
        <v>1555.0301858731</v>
      </c>
      <c r="E36">
        <v>1562.0559247723</v>
      </c>
      <c r="F36">
        <v>1538.4204330465</v>
      </c>
      <c r="G36">
        <v>1546.4388255118</v>
      </c>
      <c r="H36">
        <v>1554.8480243613</v>
      </c>
      <c r="I36">
        <v>1561.9513099861</v>
      </c>
      <c r="J36">
        <v>1538.4165820421</v>
      </c>
      <c r="K36">
        <v>1546.6832472045</v>
      </c>
      <c r="L36">
        <v>1554.7534195119</v>
      </c>
      <c r="M36">
        <v>1561.8816411885</v>
      </c>
    </row>
    <row r="37" spans="1:13">
      <c r="A37" t="s">
        <v>1906</v>
      </c>
      <c r="B37">
        <v>1538.6066613382</v>
      </c>
      <c r="C37">
        <v>1546.4551705079</v>
      </c>
      <c r="D37">
        <v>1555.0307762585</v>
      </c>
      <c r="E37">
        <v>1562.0581078324</v>
      </c>
      <c r="F37">
        <v>1538.4204330465</v>
      </c>
      <c r="G37">
        <v>1546.4396033842</v>
      </c>
      <c r="H37">
        <v>1554.8490087475</v>
      </c>
      <c r="I37">
        <v>1561.9681824535</v>
      </c>
      <c r="J37">
        <v>1538.4165820421</v>
      </c>
      <c r="K37">
        <v>1546.6848053445</v>
      </c>
      <c r="L37">
        <v>1554.7530273435</v>
      </c>
      <c r="M37">
        <v>1561.8873973739</v>
      </c>
    </row>
    <row r="38" spans="1:13">
      <c r="A38" t="s">
        <v>1907</v>
      </c>
      <c r="B38">
        <v>1538.6060833582</v>
      </c>
      <c r="C38">
        <v>1546.4545866162</v>
      </c>
      <c r="D38">
        <v>1555.0319551074</v>
      </c>
      <c r="E38">
        <v>1562.0465929872</v>
      </c>
      <c r="F38">
        <v>1538.4223585559</v>
      </c>
      <c r="G38">
        <v>1546.4396033842</v>
      </c>
      <c r="H38">
        <v>1554.850975601</v>
      </c>
      <c r="I38">
        <v>1561.9443620348</v>
      </c>
      <c r="J38">
        <v>1538.4185075419</v>
      </c>
      <c r="K38">
        <v>1546.6834431609</v>
      </c>
      <c r="L38">
        <v>1554.7561743075</v>
      </c>
      <c r="M38">
        <v>1561.885212851</v>
      </c>
    </row>
    <row r="39" spans="1:13">
      <c r="A39" t="s">
        <v>1908</v>
      </c>
      <c r="B39">
        <v>1538.6062772732</v>
      </c>
      <c r="C39">
        <v>1546.4563382925</v>
      </c>
      <c r="D39">
        <v>1555.0313666443</v>
      </c>
      <c r="E39">
        <v>1562.0497695461</v>
      </c>
      <c r="F39">
        <v>1538.4192773667</v>
      </c>
      <c r="G39">
        <v>1546.4413550266</v>
      </c>
      <c r="H39">
        <v>1554.8511717099</v>
      </c>
      <c r="I39">
        <v>1561.9590515628</v>
      </c>
      <c r="J39">
        <v>1538.4160042049</v>
      </c>
      <c r="K39">
        <v>1546.6863615852</v>
      </c>
      <c r="L39">
        <v>1554.7551900389</v>
      </c>
      <c r="M39">
        <v>1561.8800522792</v>
      </c>
    </row>
    <row r="40" spans="1:13">
      <c r="A40" t="s">
        <v>1909</v>
      </c>
      <c r="B40">
        <v>1538.6068552534</v>
      </c>
      <c r="C40">
        <v>1546.4553645045</v>
      </c>
      <c r="D40">
        <v>1555.0315627986</v>
      </c>
      <c r="E40">
        <v>1562.0652547285</v>
      </c>
      <c r="F40">
        <v>1538.4213967417</v>
      </c>
      <c r="G40">
        <v>1546.4392153988</v>
      </c>
      <c r="H40">
        <v>1554.8456633776</v>
      </c>
      <c r="I40">
        <v>1561.9538905031</v>
      </c>
      <c r="J40">
        <v>1538.4177377178</v>
      </c>
      <c r="K40">
        <v>1546.685777519</v>
      </c>
      <c r="L40">
        <v>1554.7524371691</v>
      </c>
      <c r="M40">
        <v>1561.8828323875</v>
      </c>
    </row>
    <row r="41" spans="1:13">
      <c r="A41" t="s">
        <v>1910</v>
      </c>
      <c r="B41">
        <v>1538.608011215</v>
      </c>
      <c r="C41">
        <v>1546.4577000762</v>
      </c>
      <c r="D41">
        <v>1555.0276281827</v>
      </c>
      <c r="E41">
        <v>1562.046197131</v>
      </c>
      <c r="F41">
        <v>1538.421974583</v>
      </c>
      <c r="G41">
        <v>1546.4427167839</v>
      </c>
      <c r="H41">
        <v>1554.8474341147</v>
      </c>
      <c r="I41">
        <v>1561.9544861575</v>
      </c>
      <c r="J41">
        <v>1538.4183155563</v>
      </c>
      <c r="K41">
        <v>1546.6842212795</v>
      </c>
      <c r="L41">
        <v>1554.7530273435</v>
      </c>
      <c r="M41">
        <v>1561.8881908656</v>
      </c>
    </row>
    <row r="42" spans="1:13">
      <c r="A42" t="s">
        <v>1911</v>
      </c>
      <c r="B42">
        <v>1538.6060833582</v>
      </c>
      <c r="C42">
        <v>1546.4569221855</v>
      </c>
      <c r="D42">
        <v>1555.0295954882</v>
      </c>
      <c r="E42">
        <v>1562.0491738191</v>
      </c>
      <c r="F42">
        <v>1538.4179297032</v>
      </c>
      <c r="G42">
        <v>1546.4405771524</v>
      </c>
      <c r="H42">
        <v>1554.8474341147</v>
      </c>
      <c r="I42">
        <v>1561.9262988148</v>
      </c>
      <c r="J42">
        <v>1538.4146565471</v>
      </c>
      <c r="K42">
        <v>1546.6834431609</v>
      </c>
      <c r="L42">
        <v>1554.7530273435</v>
      </c>
      <c r="M42">
        <v>1561.8812434758</v>
      </c>
    </row>
    <row r="43" spans="1:13">
      <c r="A43" t="s">
        <v>1912</v>
      </c>
      <c r="B43">
        <v>1538.6064693057</v>
      </c>
      <c r="C43">
        <v>1546.4538087286</v>
      </c>
      <c r="D43">
        <v>1555.0282185662</v>
      </c>
      <c r="E43">
        <v>1562.0577100299</v>
      </c>
      <c r="F43">
        <v>1538.4206269147</v>
      </c>
      <c r="G43">
        <v>1546.4380476401</v>
      </c>
      <c r="H43">
        <v>1554.8454672701</v>
      </c>
      <c r="I43">
        <v>1561.9530969447</v>
      </c>
      <c r="J43">
        <v>1538.4167740272</v>
      </c>
      <c r="K43">
        <v>1546.6871416093</v>
      </c>
      <c r="L43">
        <v>1554.7547959473</v>
      </c>
      <c r="M43">
        <v>1561.8844193623</v>
      </c>
    </row>
    <row r="44" spans="1:13">
      <c r="A44" t="s">
        <v>1913</v>
      </c>
      <c r="B44">
        <v>1538.607047286</v>
      </c>
      <c r="C44">
        <v>1546.4559483968</v>
      </c>
      <c r="D44">
        <v>1555.0323493396</v>
      </c>
      <c r="E44">
        <v>1562.037263254</v>
      </c>
      <c r="F44">
        <v>1538.419085381</v>
      </c>
      <c r="G44">
        <v>1546.4409670403</v>
      </c>
      <c r="H44">
        <v>1554.8480243613</v>
      </c>
      <c r="I44">
        <v>1561.9703652683</v>
      </c>
      <c r="J44">
        <v>1538.4160042049</v>
      </c>
      <c r="K44">
        <v>1546.6832472045</v>
      </c>
      <c r="L44">
        <v>1554.7530273435</v>
      </c>
      <c r="M44">
        <v>1561.8885866417</v>
      </c>
    </row>
    <row r="45" spans="1:13">
      <c r="A45" t="s">
        <v>1914</v>
      </c>
      <c r="B45">
        <v>1538.6062772732</v>
      </c>
      <c r="C45">
        <v>1546.4557544</v>
      </c>
      <c r="D45">
        <v>1555.0341205019</v>
      </c>
      <c r="E45">
        <v>1562.0662482745</v>
      </c>
      <c r="F45">
        <v>1538.421588728</v>
      </c>
      <c r="G45">
        <v>1546.4407711454</v>
      </c>
      <c r="H45">
        <v>1554.8482204694</v>
      </c>
      <c r="I45">
        <v>1561.9525012914</v>
      </c>
      <c r="J45">
        <v>1538.4177377178</v>
      </c>
      <c r="K45">
        <v>1546.6849993988</v>
      </c>
      <c r="L45">
        <v>1554.7544037783</v>
      </c>
      <c r="M45">
        <v>1561.8804499912</v>
      </c>
    </row>
    <row r="46" spans="1:13">
      <c r="A46" t="s">
        <v>1915</v>
      </c>
      <c r="B46">
        <v>1538.608011215</v>
      </c>
      <c r="C46">
        <v>1546.4567262865</v>
      </c>
      <c r="D46">
        <v>1555.0282185662</v>
      </c>
      <c r="E46">
        <v>1562.039844055</v>
      </c>
      <c r="F46">
        <v>1538.4233222535</v>
      </c>
      <c r="G46">
        <v>1546.4411610334</v>
      </c>
      <c r="H46">
        <v>1554.8460575152</v>
      </c>
      <c r="I46">
        <v>1561.9532948492</v>
      </c>
      <c r="J46">
        <v>1538.4194712347</v>
      </c>
      <c r="K46">
        <v>1546.6834431609</v>
      </c>
      <c r="L46">
        <v>1554.7534195119</v>
      </c>
      <c r="M46">
        <v>1561.8842214753</v>
      </c>
    </row>
    <row r="47" spans="1:13">
      <c r="A47" t="s">
        <v>1916</v>
      </c>
      <c r="B47">
        <v>1538.607047286</v>
      </c>
      <c r="C47">
        <v>1546.4559483968</v>
      </c>
      <c r="D47">
        <v>1555.0323493396</v>
      </c>
      <c r="E47">
        <v>1562.053541848</v>
      </c>
      <c r="F47">
        <v>1538.4217807143</v>
      </c>
      <c r="G47">
        <v>1546.4401872646</v>
      </c>
      <c r="H47">
        <v>1554.8440906742</v>
      </c>
      <c r="I47">
        <v>1561.9485315742</v>
      </c>
      <c r="J47">
        <v>1538.4179297032</v>
      </c>
      <c r="K47">
        <v>1546.6848053445</v>
      </c>
      <c r="L47">
        <v>1554.7510607378</v>
      </c>
      <c r="M47">
        <v>1561.8873973739</v>
      </c>
    </row>
    <row r="48" spans="1:13">
      <c r="A48" t="s">
        <v>1917</v>
      </c>
      <c r="B48">
        <v>1538.607047286</v>
      </c>
      <c r="C48">
        <v>1546.4573101798</v>
      </c>
      <c r="D48">
        <v>1555.0323493396</v>
      </c>
      <c r="E48">
        <v>1562.0497695461</v>
      </c>
      <c r="F48">
        <v>1538.4202410605</v>
      </c>
      <c r="G48">
        <v>1546.4423287969</v>
      </c>
      <c r="H48">
        <v>1554.8486146083</v>
      </c>
      <c r="I48">
        <v>1561.9596472212</v>
      </c>
      <c r="J48">
        <v>1538.4171598797</v>
      </c>
      <c r="K48">
        <v>1546.6844153336</v>
      </c>
      <c r="L48">
        <v>1554.7549939542</v>
      </c>
      <c r="M48">
        <v>1561.8860082805</v>
      </c>
    </row>
    <row r="49" spans="1:13">
      <c r="A49" t="s">
        <v>1918</v>
      </c>
      <c r="B49">
        <v>1538.6072393186</v>
      </c>
      <c r="C49">
        <v>1546.4561423937</v>
      </c>
      <c r="D49">
        <v>1555.032153185</v>
      </c>
      <c r="E49">
        <v>1562.07240169</v>
      </c>
      <c r="F49">
        <v>1538.4187014097</v>
      </c>
      <c r="G49">
        <v>1546.4419389083</v>
      </c>
      <c r="H49">
        <v>1554.8458614077</v>
      </c>
      <c r="I49">
        <v>1561.9495230315</v>
      </c>
      <c r="J49">
        <v>1538.4148485317</v>
      </c>
      <c r="K49">
        <v>1546.6840272254</v>
      </c>
      <c r="L49">
        <v>1554.7532234277</v>
      </c>
      <c r="M49">
        <v>1561.8828323875</v>
      </c>
    </row>
    <row r="50" spans="1:13">
      <c r="A50" t="s">
        <v>1919</v>
      </c>
      <c r="B50">
        <v>1538.6082032479</v>
      </c>
      <c r="C50">
        <v>1546.4555585013</v>
      </c>
      <c r="D50">
        <v>1555.0270377998</v>
      </c>
      <c r="E50">
        <v>1562.0324994668</v>
      </c>
      <c r="F50">
        <v>1538.421588728</v>
      </c>
      <c r="G50">
        <v>1546.4403831594</v>
      </c>
      <c r="H50">
        <v>1554.8484185002</v>
      </c>
      <c r="I50">
        <v>1561.9417815492</v>
      </c>
      <c r="J50">
        <v>1538.4185075419</v>
      </c>
      <c r="K50">
        <v>1546.6842212795</v>
      </c>
      <c r="L50">
        <v>1554.7540096871</v>
      </c>
      <c r="M50">
        <v>1561.8836258745</v>
      </c>
    </row>
    <row r="51" spans="1:13">
      <c r="A51" t="s">
        <v>1920</v>
      </c>
      <c r="B51">
        <v>1538.6060833582</v>
      </c>
      <c r="C51">
        <v>1546.4555585013</v>
      </c>
      <c r="D51">
        <v>1555.0313666443</v>
      </c>
      <c r="E51">
        <v>1562.0527481883</v>
      </c>
      <c r="F51">
        <v>1538.4212028732</v>
      </c>
      <c r="G51">
        <v>1546.4392153988</v>
      </c>
      <c r="H51">
        <v>1554.8486146083</v>
      </c>
      <c r="I51">
        <v>1561.9392010722</v>
      </c>
      <c r="J51">
        <v>1538.417351865</v>
      </c>
      <c r="K51">
        <v>1546.6848053445</v>
      </c>
      <c r="L51">
        <v>1554.7510607378</v>
      </c>
      <c r="M51">
        <v>1561.8842214753</v>
      </c>
    </row>
    <row r="52" spans="1:13">
      <c r="A52" t="s">
        <v>1921</v>
      </c>
      <c r="B52">
        <v>1538.607433234</v>
      </c>
      <c r="C52">
        <v>1546.4551705079</v>
      </c>
      <c r="D52">
        <v>1555.0256608823</v>
      </c>
      <c r="E52">
        <v>1562.0420270701</v>
      </c>
      <c r="F52">
        <v>1538.4206269147</v>
      </c>
      <c r="G52">
        <v>1546.4396033842</v>
      </c>
      <c r="H52">
        <v>1554.8462536228</v>
      </c>
      <c r="I52">
        <v>1561.9380097871</v>
      </c>
      <c r="J52">
        <v>1538.4167740272</v>
      </c>
      <c r="K52">
        <v>1546.6840272254</v>
      </c>
      <c r="L52">
        <v>1554.7544037783</v>
      </c>
      <c r="M52">
        <v>1561.8871975461</v>
      </c>
    </row>
    <row r="53" spans="1:13">
      <c r="A53" t="s">
        <v>1922</v>
      </c>
      <c r="B53">
        <v>1538.6047353674</v>
      </c>
      <c r="C53">
        <v>1546.4567262865</v>
      </c>
      <c r="D53">
        <v>1555.0270377998</v>
      </c>
      <c r="E53">
        <v>1562.0515567301</v>
      </c>
      <c r="F53">
        <v>1538.4200490745</v>
      </c>
      <c r="G53">
        <v>1546.4411610334</v>
      </c>
      <c r="H53">
        <v>1554.847041899</v>
      </c>
      <c r="I53">
        <v>1561.950912238</v>
      </c>
      <c r="J53">
        <v>1538.416390057</v>
      </c>
      <c r="K53">
        <v>1546.6844153336</v>
      </c>
      <c r="L53">
        <v>1554.7522410851</v>
      </c>
      <c r="M53">
        <v>1561.8854126783</v>
      </c>
    </row>
    <row r="54" spans="1:13">
      <c r="A54" t="s">
        <v>1923</v>
      </c>
      <c r="B54">
        <v>1538.6049292821</v>
      </c>
      <c r="C54">
        <v>1546.4551705079</v>
      </c>
      <c r="D54">
        <v>1555.0264474172</v>
      </c>
      <c r="E54">
        <v>1562.0543355085</v>
      </c>
      <c r="F54">
        <v>1538.4204330465</v>
      </c>
      <c r="G54">
        <v>1546.4407711454</v>
      </c>
      <c r="H54">
        <v>1554.8462536228</v>
      </c>
      <c r="I54">
        <v>1561.943568486</v>
      </c>
      <c r="J54">
        <v>1538.4165820421</v>
      </c>
      <c r="K54">
        <v>1546.6855834645</v>
      </c>
      <c r="L54">
        <v>1554.7538136027</v>
      </c>
      <c r="M54">
        <v>1561.8828323875</v>
      </c>
    </row>
    <row r="55" spans="1:13">
      <c r="A55" t="s">
        <v>1924</v>
      </c>
      <c r="B55">
        <v>1538.607047286</v>
      </c>
      <c r="C55">
        <v>1546.4578940735</v>
      </c>
      <c r="D55">
        <v>1555.0313666443</v>
      </c>
      <c r="E55">
        <v>1562.0392483355</v>
      </c>
      <c r="F55">
        <v>1538.4198552064</v>
      </c>
      <c r="G55">
        <v>1546.4423287969</v>
      </c>
      <c r="H55">
        <v>1554.847041899</v>
      </c>
      <c r="I55">
        <v>1561.9481338275</v>
      </c>
      <c r="J55">
        <v>1538.4160042049</v>
      </c>
      <c r="K55">
        <v>1546.6848053445</v>
      </c>
      <c r="L55">
        <v>1554.7536175185</v>
      </c>
      <c r="M55">
        <v>1561.8834279877</v>
      </c>
    </row>
    <row r="56" spans="1:13">
      <c r="A56" t="s">
        <v>1925</v>
      </c>
      <c r="B56">
        <v>1538.608011215</v>
      </c>
      <c r="C56">
        <v>1546.4549765112</v>
      </c>
      <c r="D56">
        <v>1555.0341205019</v>
      </c>
      <c r="E56">
        <v>1562.0477844378</v>
      </c>
      <c r="F56">
        <v>1538.421010887</v>
      </c>
      <c r="G56">
        <v>1546.4407711454</v>
      </c>
      <c r="H56">
        <v>1554.8452711627</v>
      </c>
      <c r="I56">
        <v>1561.9554776224</v>
      </c>
      <c r="J56">
        <v>1538.4165820421</v>
      </c>
      <c r="K56">
        <v>1546.6851953557</v>
      </c>
      <c r="L56">
        <v>1554.7506666483</v>
      </c>
      <c r="M56">
        <v>1561.8846172494</v>
      </c>
    </row>
    <row r="57" spans="1:13">
      <c r="A57" t="s">
        <v>1926</v>
      </c>
      <c r="B57">
        <v>1538.6060833582</v>
      </c>
      <c r="C57">
        <v>1546.4569221855</v>
      </c>
      <c r="D57">
        <v>1555.0286108733</v>
      </c>
      <c r="E57">
        <v>1562.0448077551</v>
      </c>
      <c r="F57">
        <v>1538.421588728</v>
      </c>
      <c r="G57">
        <v>1546.4425227904</v>
      </c>
      <c r="H57">
        <v>1554.8482204694</v>
      </c>
      <c r="I57">
        <v>1561.9580581532</v>
      </c>
      <c r="J57">
        <v>1538.4171598797</v>
      </c>
      <c r="K57">
        <v>1546.6840272254</v>
      </c>
      <c r="L57">
        <v>1554.7553861235</v>
      </c>
      <c r="M57">
        <v>1561.8869996584</v>
      </c>
    </row>
    <row r="58" spans="1:13">
      <c r="A58" t="s">
        <v>1927</v>
      </c>
      <c r="B58">
        <v>1538.6053133464</v>
      </c>
      <c r="C58">
        <v>1546.4557544</v>
      </c>
      <c r="D58">
        <v>1555.0307762585</v>
      </c>
      <c r="E58">
        <v>1562.0501673446</v>
      </c>
      <c r="F58">
        <v>1538.4198552064</v>
      </c>
      <c r="G58">
        <v>1546.4401872646</v>
      </c>
      <c r="H58">
        <v>1554.8450750554</v>
      </c>
      <c r="I58">
        <v>1561.947142372</v>
      </c>
      <c r="J58">
        <v>1538.4165820421</v>
      </c>
      <c r="K58">
        <v>1546.6848053445</v>
      </c>
      <c r="L58">
        <v>1554.7530273435</v>
      </c>
      <c r="M58">
        <v>1561.8802521052</v>
      </c>
    </row>
    <row r="59" spans="1:13">
      <c r="A59" t="s">
        <v>1928</v>
      </c>
      <c r="B59">
        <v>1538.607047286</v>
      </c>
      <c r="C59">
        <v>1546.4563382925</v>
      </c>
      <c r="D59">
        <v>1555.0315627986</v>
      </c>
      <c r="E59">
        <v>1562.0394462618</v>
      </c>
      <c r="F59">
        <v>1538.419085381</v>
      </c>
      <c r="G59">
        <v>1546.4407711454</v>
      </c>
      <c r="H59">
        <v>1554.8452711627</v>
      </c>
      <c r="I59">
        <v>1561.9316595313</v>
      </c>
      <c r="J59">
        <v>1538.4160042049</v>
      </c>
      <c r="K59">
        <v>1546.6851953557</v>
      </c>
      <c r="L59">
        <v>1554.7520430789</v>
      </c>
      <c r="M59">
        <v>1561.8840216483</v>
      </c>
    </row>
    <row r="60" spans="1:13">
      <c r="A60" t="s">
        <v>1929</v>
      </c>
      <c r="B60">
        <v>1538.6072393186</v>
      </c>
      <c r="C60">
        <v>1546.4561423937</v>
      </c>
      <c r="D60">
        <v>1555.0309724127</v>
      </c>
      <c r="E60">
        <v>1562.0513588007</v>
      </c>
      <c r="F60">
        <v>1538.4196632205</v>
      </c>
      <c r="G60">
        <v>1546.4411610334</v>
      </c>
      <c r="H60">
        <v>1554.8478282533</v>
      </c>
      <c r="I60">
        <v>1561.9677846968</v>
      </c>
      <c r="J60">
        <v>1538.4146565471</v>
      </c>
      <c r="K60">
        <v>1546.6848053445</v>
      </c>
      <c r="L60">
        <v>1554.7534195119</v>
      </c>
      <c r="M60">
        <v>1561.8856105656</v>
      </c>
    </row>
    <row r="61" spans="1:13">
      <c r="A61" t="s">
        <v>1930</v>
      </c>
      <c r="B61">
        <v>1538.6060833582</v>
      </c>
      <c r="C61">
        <v>1546.4563382925</v>
      </c>
      <c r="D61">
        <v>1555.0295954882</v>
      </c>
      <c r="E61">
        <v>1562.0591013693</v>
      </c>
      <c r="F61">
        <v>1538.4192773667</v>
      </c>
      <c r="G61">
        <v>1546.4407711454</v>
      </c>
      <c r="H61">
        <v>1554.8480243613</v>
      </c>
      <c r="I61">
        <v>1561.9503165863</v>
      </c>
      <c r="J61">
        <v>1538.4165820421</v>
      </c>
      <c r="K61">
        <v>1546.6851953557</v>
      </c>
      <c r="L61">
        <v>1554.7528293371</v>
      </c>
      <c r="M61">
        <v>1561.8864040554</v>
      </c>
    </row>
    <row r="62" spans="1:13">
      <c r="A62" t="s">
        <v>1931</v>
      </c>
      <c r="B62">
        <v>1538.6089732626</v>
      </c>
      <c r="C62">
        <v>1546.4559483968</v>
      </c>
      <c r="D62">
        <v>1555.0307762585</v>
      </c>
      <c r="E62">
        <v>1562.0547333093</v>
      </c>
      <c r="F62">
        <v>1538.4208189009</v>
      </c>
      <c r="G62">
        <v>1546.4409670403</v>
      </c>
      <c r="H62">
        <v>1554.8474341147</v>
      </c>
      <c r="I62">
        <v>1561.9483317307</v>
      </c>
      <c r="J62">
        <v>1538.416390057</v>
      </c>
      <c r="K62">
        <v>1546.685777519</v>
      </c>
      <c r="L62">
        <v>1554.750272559</v>
      </c>
      <c r="M62">
        <v>1561.8856105656</v>
      </c>
    </row>
    <row r="63" spans="1:13">
      <c r="A63" t="s">
        <v>1932</v>
      </c>
      <c r="B63">
        <v>1538.6062772732</v>
      </c>
      <c r="C63">
        <v>1546.4557544</v>
      </c>
      <c r="D63">
        <v>1555.0295954882</v>
      </c>
      <c r="E63">
        <v>1562.0581078324</v>
      </c>
      <c r="F63">
        <v>1538.421010887</v>
      </c>
      <c r="G63">
        <v>1546.4407711454</v>
      </c>
      <c r="H63">
        <v>1554.847041899</v>
      </c>
      <c r="I63">
        <v>1561.9691739357</v>
      </c>
      <c r="J63">
        <v>1538.4171598797</v>
      </c>
      <c r="K63">
        <v>1546.685777519</v>
      </c>
      <c r="L63">
        <v>1554.7544037783</v>
      </c>
      <c r="M63">
        <v>1561.8842214753</v>
      </c>
    </row>
    <row r="64" spans="1:13">
      <c r="A64" t="s">
        <v>1933</v>
      </c>
      <c r="B64">
        <v>1538.6068552534</v>
      </c>
      <c r="C64">
        <v>1546.4538087286</v>
      </c>
      <c r="D64">
        <v>1555.0282185662</v>
      </c>
      <c r="E64">
        <v>1562.0509610017</v>
      </c>
      <c r="F64">
        <v>1538.4212028732</v>
      </c>
      <c r="G64">
        <v>1546.4382416324</v>
      </c>
      <c r="H64">
        <v>1554.8476321453</v>
      </c>
      <c r="I64">
        <v>1561.9455533295</v>
      </c>
      <c r="J64">
        <v>1538.4179297032</v>
      </c>
      <c r="K64">
        <v>1546.6828590968</v>
      </c>
      <c r="L64">
        <v>1554.7524371691</v>
      </c>
      <c r="M64">
        <v>1561.8836258745</v>
      </c>
    </row>
    <row r="65" spans="1:13">
      <c r="A65" t="s">
        <v>1934</v>
      </c>
      <c r="B65">
        <v>1538.6066613382</v>
      </c>
      <c r="C65">
        <v>1546.4561423937</v>
      </c>
      <c r="D65">
        <v>1555.0307762585</v>
      </c>
      <c r="E65">
        <v>1562.0543355085</v>
      </c>
      <c r="F65">
        <v>1538.4185075419</v>
      </c>
      <c r="G65">
        <v>1546.4411610334</v>
      </c>
      <c r="H65">
        <v>1554.8476321453</v>
      </c>
      <c r="I65">
        <v>1561.9479359244</v>
      </c>
      <c r="J65">
        <v>1538.4140787113</v>
      </c>
      <c r="K65">
        <v>1546.6848053445</v>
      </c>
      <c r="L65">
        <v>1554.7549939542</v>
      </c>
      <c r="M65">
        <v>1561.8848170766</v>
      </c>
    </row>
    <row r="66" spans="1:13">
      <c r="A66" t="s">
        <v>1935</v>
      </c>
      <c r="B66">
        <v>1538.6066613382</v>
      </c>
      <c r="C66">
        <v>1546.4561423937</v>
      </c>
      <c r="D66">
        <v>1555.0333339592</v>
      </c>
      <c r="E66">
        <v>1562.0440121638</v>
      </c>
      <c r="F66">
        <v>1538.4194712347</v>
      </c>
      <c r="G66">
        <v>1546.4419389083</v>
      </c>
      <c r="H66">
        <v>1554.8486146083</v>
      </c>
      <c r="I66">
        <v>1561.9439662304</v>
      </c>
      <c r="J66">
        <v>1538.4167740272</v>
      </c>
      <c r="K66">
        <v>1546.6867515972</v>
      </c>
      <c r="L66">
        <v>1554.7544037783</v>
      </c>
      <c r="M66">
        <v>1561.885808453</v>
      </c>
    </row>
    <row r="67" spans="1:13">
      <c r="A67" t="s">
        <v>1936</v>
      </c>
      <c r="B67">
        <v>1538.6055072613</v>
      </c>
      <c r="C67">
        <v>1546.4571161826</v>
      </c>
      <c r="D67">
        <v>1555.0295954882</v>
      </c>
      <c r="E67">
        <v>1562.0366675364</v>
      </c>
      <c r="F67">
        <v>1538.4223585559</v>
      </c>
      <c r="G67">
        <v>1546.4413550266</v>
      </c>
      <c r="H67">
        <v>1554.8464516531</v>
      </c>
      <c r="I67">
        <v>1561.9384075287</v>
      </c>
      <c r="J67">
        <v>1538.4185075419</v>
      </c>
      <c r="K67">
        <v>1546.6851953557</v>
      </c>
      <c r="L67">
        <v>1554.752633253</v>
      </c>
      <c r="M67">
        <v>1561.8814413621</v>
      </c>
    </row>
    <row r="68" spans="1:13">
      <c r="A68" t="s">
        <v>1937</v>
      </c>
      <c r="B68">
        <v>1538.6072393186</v>
      </c>
      <c r="C68">
        <v>1546.4569221855</v>
      </c>
      <c r="D68">
        <v>1555.0323493396</v>
      </c>
      <c r="E68">
        <v>1562.0459972625</v>
      </c>
      <c r="F68">
        <v>1538.4202410605</v>
      </c>
      <c r="G68">
        <v>1546.4411610334</v>
      </c>
      <c r="H68">
        <v>1554.8450750554</v>
      </c>
      <c r="I68">
        <v>1561.947340275</v>
      </c>
      <c r="J68">
        <v>1538.4165820421</v>
      </c>
      <c r="K68">
        <v>1546.6838312688</v>
      </c>
      <c r="L68">
        <v>1554.7528293371</v>
      </c>
      <c r="M68">
        <v>1561.8786631988</v>
      </c>
    </row>
    <row r="69" spans="1:13">
      <c r="A69" t="s">
        <v>1938</v>
      </c>
      <c r="B69">
        <v>1538.6062772732</v>
      </c>
      <c r="C69">
        <v>1546.4557544</v>
      </c>
      <c r="D69">
        <v>1555.0303820271</v>
      </c>
      <c r="E69">
        <v>1562.0436163089</v>
      </c>
      <c r="F69">
        <v>1538.4185075419</v>
      </c>
      <c r="G69">
        <v>1546.4407711454</v>
      </c>
      <c r="H69">
        <v>1554.8460575152</v>
      </c>
      <c r="I69">
        <v>1561.9445618772</v>
      </c>
      <c r="J69">
        <v>1538.4152343833</v>
      </c>
      <c r="K69">
        <v>1546.6828590968</v>
      </c>
      <c r="L69">
        <v>1554.7536175185</v>
      </c>
      <c r="M69">
        <v>1561.8868017707</v>
      </c>
    </row>
    <row r="70" spans="1:13">
      <c r="A70" t="s">
        <v>1939</v>
      </c>
      <c r="B70">
        <v>1538.6068552534</v>
      </c>
      <c r="C70">
        <v>1546.4569221855</v>
      </c>
      <c r="D70">
        <v>1555.0309724127</v>
      </c>
      <c r="E70">
        <v>1562.0374611797</v>
      </c>
      <c r="F70">
        <v>1538.419085381</v>
      </c>
      <c r="G70">
        <v>1546.4405771524</v>
      </c>
      <c r="H70">
        <v>1554.8478282533</v>
      </c>
      <c r="I70">
        <v>1561.9538905031</v>
      </c>
      <c r="J70">
        <v>1538.4146565471</v>
      </c>
      <c r="K70">
        <v>1546.6848053445</v>
      </c>
      <c r="L70">
        <v>1554.7540096871</v>
      </c>
      <c r="M70">
        <v>1561.8832281609</v>
      </c>
    </row>
    <row r="71" spans="1:13">
      <c r="A71" t="s">
        <v>1940</v>
      </c>
      <c r="B71">
        <v>1538.6053133464</v>
      </c>
      <c r="C71">
        <v>1546.4573101798</v>
      </c>
      <c r="D71">
        <v>1555.0325454941</v>
      </c>
      <c r="E71">
        <v>1562.0497695461</v>
      </c>
      <c r="F71">
        <v>1538.4194712347</v>
      </c>
      <c r="G71">
        <v>1546.441744915</v>
      </c>
      <c r="H71">
        <v>1554.8484185002</v>
      </c>
      <c r="I71">
        <v>1561.956073278</v>
      </c>
      <c r="J71">
        <v>1538.4156202351</v>
      </c>
      <c r="K71">
        <v>1546.6849993988</v>
      </c>
      <c r="L71">
        <v>1554.7520430789</v>
      </c>
      <c r="M71">
        <v>1561.8840216483</v>
      </c>
    </row>
    <row r="72" spans="1:13">
      <c r="A72" t="s">
        <v>1941</v>
      </c>
      <c r="B72">
        <v>1538.6072393186</v>
      </c>
      <c r="C72">
        <v>1546.4549765112</v>
      </c>
      <c r="D72">
        <v>1555.0295954882</v>
      </c>
      <c r="E72">
        <v>1562.0489758903</v>
      </c>
      <c r="F72">
        <v>1538.4204330465</v>
      </c>
      <c r="G72">
        <v>1546.4405771524</v>
      </c>
      <c r="H72">
        <v>1554.8478282533</v>
      </c>
      <c r="I72">
        <v>1561.9558753728</v>
      </c>
      <c r="J72">
        <v>1538.4165820421</v>
      </c>
      <c r="K72">
        <v>1546.6834431609</v>
      </c>
      <c r="L72">
        <v>1554.7559763003</v>
      </c>
      <c r="M72">
        <v>1561.8848170766</v>
      </c>
    </row>
    <row r="73" spans="1:13">
      <c r="A73" t="s">
        <v>1942</v>
      </c>
      <c r="B73">
        <v>1538.6053133464</v>
      </c>
      <c r="C73">
        <v>1546.4561423937</v>
      </c>
      <c r="D73">
        <v>1555.0323493396</v>
      </c>
      <c r="E73">
        <v>1562.0436163089</v>
      </c>
      <c r="F73">
        <v>1538.421588728</v>
      </c>
      <c r="G73">
        <v>1546.4405771524</v>
      </c>
      <c r="H73">
        <v>1554.8466477608</v>
      </c>
      <c r="I73">
        <v>1561.9499207789</v>
      </c>
      <c r="J73">
        <v>1538.4165820421</v>
      </c>
      <c r="K73">
        <v>1546.6873356642</v>
      </c>
      <c r="L73">
        <v>1554.7536175185</v>
      </c>
      <c r="M73">
        <v>1561.8836258745</v>
      </c>
    </row>
    <row r="74" spans="1:13">
      <c r="A74" t="s">
        <v>1943</v>
      </c>
      <c r="B74">
        <v>1538.6051213142</v>
      </c>
      <c r="C74">
        <v>1546.4543926197</v>
      </c>
      <c r="D74">
        <v>1555.0293993343</v>
      </c>
      <c r="E74">
        <v>1562.0563206334</v>
      </c>
      <c r="F74">
        <v>1538.4204330465</v>
      </c>
      <c r="G74">
        <v>1546.4380476401</v>
      </c>
      <c r="H74">
        <v>1554.847041899</v>
      </c>
      <c r="I74">
        <v>1561.950912238</v>
      </c>
      <c r="J74">
        <v>1538.4165820421</v>
      </c>
      <c r="K74">
        <v>1546.6844153336</v>
      </c>
      <c r="L74">
        <v>1554.7542076938</v>
      </c>
      <c r="M74">
        <v>1561.8800522792</v>
      </c>
    </row>
    <row r="75" spans="1:13">
      <c r="A75" t="s">
        <v>1944</v>
      </c>
      <c r="B75">
        <v>1538.6068552534</v>
      </c>
      <c r="C75">
        <v>1546.4545866162</v>
      </c>
      <c r="D75">
        <v>1555.0327435719</v>
      </c>
      <c r="E75">
        <v>1562.0497695461</v>
      </c>
      <c r="F75">
        <v>1538.4221665694</v>
      </c>
      <c r="G75">
        <v>1546.4396033842</v>
      </c>
      <c r="H75">
        <v>1554.8494009642</v>
      </c>
      <c r="I75">
        <v>1561.9604407862</v>
      </c>
      <c r="J75">
        <v>1538.4183155563</v>
      </c>
      <c r="K75">
        <v>1546.6861675306</v>
      </c>
      <c r="L75">
        <v>1554.7542076938</v>
      </c>
      <c r="M75">
        <v>1561.8820369612</v>
      </c>
    </row>
    <row r="76" spans="1:13">
      <c r="A76" t="s">
        <v>1945</v>
      </c>
      <c r="B76">
        <v>1538.6062772732</v>
      </c>
      <c r="C76">
        <v>1546.4549765112</v>
      </c>
      <c r="D76">
        <v>1555.0293993343</v>
      </c>
      <c r="E76">
        <v>1562.0555269709</v>
      </c>
      <c r="F76">
        <v>1538.4204330465</v>
      </c>
      <c r="G76">
        <v>1546.4399932717</v>
      </c>
      <c r="H76">
        <v>1554.8484185002</v>
      </c>
      <c r="I76">
        <v>1561.9612343521</v>
      </c>
      <c r="J76">
        <v>1538.41581222</v>
      </c>
      <c r="K76">
        <v>1546.6844153336</v>
      </c>
      <c r="L76">
        <v>1554.7555841307</v>
      </c>
      <c r="M76">
        <v>1561.8881908656</v>
      </c>
    </row>
    <row r="77" spans="1:13">
      <c r="A77" t="s">
        <v>1946</v>
      </c>
      <c r="B77">
        <v>1538.6076252667</v>
      </c>
      <c r="C77">
        <v>1546.4559483968</v>
      </c>
      <c r="D77">
        <v>1555.0319551074</v>
      </c>
      <c r="E77">
        <v>1562.0422269376</v>
      </c>
      <c r="F77">
        <v>1538.4202410605</v>
      </c>
      <c r="G77">
        <v>1546.4403831594</v>
      </c>
      <c r="H77">
        <v>1554.8476321453</v>
      </c>
      <c r="I77">
        <v>1561.9352314226</v>
      </c>
      <c r="J77">
        <v>1538.41581222</v>
      </c>
      <c r="K77">
        <v>1546.6818850235</v>
      </c>
      <c r="L77">
        <v>1554.7536175185</v>
      </c>
      <c r="M77">
        <v>1561.8836258745</v>
      </c>
    </row>
    <row r="78" spans="1:13">
      <c r="A78" t="s">
        <v>1947</v>
      </c>
      <c r="B78">
        <v>1538.6060833582</v>
      </c>
      <c r="C78">
        <v>1546.4551705079</v>
      </c>
      <c r="D78">
        <v>1555.0313666443</v>
      </c>
      <c r="E78">
        <v>1562.0658504678</v>
      </c>
      <c r="F78">
        <v>1538.421974583</v>
      </c>
      <c r="G78">
        <v>1546.4396033842</v>
      </c>
      <c r="H78">
        <v>1554.8480243613</v>
      </c>
      <c r="I78">
        <v>1561.9483317307</v>
      </c>
      <c r="J78">
        <v>1538.4175457325</v>
      </c>
      <c r="K78">
        <v>1546.6828590968</v>
      </c>
      <c r="L78">
        <v>1554.7538136027</v>
      </c>
      <c r="M78">
        <v>1561.8822367877</v>
      </c>
    </row>
    <row r="79" spans="1:13">
      <c r="A79" t="s">
        <v>1948</v>
      </c>
      <c r="B79">
        <v>1538.607433234</v>
      </c>
      <c r="C79">
        <v>1546.4557544</v>
      </c>
      <c r="D79">
        <v>1555.0295954882</v>
      </c>
      <c r="E79">
        <v>1562.0585056351</v>
      </c>
      <c r="F79">
        <v>1538.421588728</v>
      </c>
      <c r="G79">
        <v>1546.4401872646</v>
      </c>
      <c r="H79">
        <v>1554.8495989953</v>
      </c>
      <c r="I79">
        <v>1561.9558753728</v>
      </c>
      <c r="J79">
        <v>1538.4185075419</v>
      </c>
      <c r="K79">
        <v>1546.6828590968</v>
      </c>
      <c r="L79">
        <v>1554.7549939542</v>
      </c>
      <c r="M79">
        <v>1561.8875952618</v>
      </c>
    </row>
    <row r="80" spans="1:13">
      <c r="A80" t="s">
        <v>1949</v>
      </c>
      <c r="B80">
        <v>1538.6062772732</v>
      </c>
      <c r="C80">
        <v>1546.4538087286</v>
      </c>
      <c r="D80">
        <v>1555.0333339592</v>
      </c>
      <c r="E80">
        <v>1562.0473885811</v>
      </c>
      <c r="F80">
        <v>1538.4177377178</v>
      </c>
      <c r="G80">
        <v>1546.4380476401</v>
      </c>
      <c r="H80">
        <v>1554.8458614077</v>
      </c>
      <c r="I80">
        <v>1561.94297284</v>
      </c>
      <c r="J80">
        <v>1538.4146565471</v>
      </c>
      <c r="K80">
        <v>1546.6832472045</v>
      </c>
      <c r="L80">
        <v>1554.752633253</v>
      </c>
      <c r="M80">
        <v>1561.8804499912</v>
      </c>
    </row>
    <row r="81" spans="1:13">
      <c r="A81" t="s">
        <v>1950</v>
      </c>
      <c r="B81">
        <v>1538.6064693057</v>
      </c>
      <c r="C81">
        <v>1546.4547806127</v>
      </c>
      <c r="D81">
        <v>1555.0313666443</v>
      </c>
      <c r="E81">
        <v>1562.0533439181</v>
      </c>
      <c r="F81">
        <v>1538.4208189009</v>
      </c>
      <c r="G81">
        <v>1546.4396033842</v>
      </c>
      <c r="H81">
        <v>1554.8446809182</v>
      </c>
      <c r="I81">
        <v>1561.9463468802</v>
      </c>
      <c r="J81">
        <v>1538.4177377178</v>
      </c>
      <c r="K81">
        <v>1546.6844153336</v>
      </c>
      <c r="L81">
        <v>1554.7512568215</v>
      </c>
      <c r="M81">
        <v>1561.8830302742</v>
      </c>
    </row>
    <row r="82" spans="1:13">
      <c r="A82" t="s">
        <v>1951</v>
      </c>
      <c r="B82">
        <v>1538.6062772732</v>
      </c>
      <c r="C82">
        <v>1546.454002725</v>
      </c>
      <c r="D82">
        <v>1555.0315627986</v>
      </c>
      <c r="E82">
        <v>1562.0531440478</v>
      </c>
      <c r="F82">
        <v>1538.4202410605</v>
      </c>
      <c r="G82">
        <v>1546.4388255118</v>
      </c>
      <c r="H82">
        <v>1554.8494009642</v>
      </c>
      <c r="I82">
        <v>1561.9503165863</v>
      </c>
      <c r="J82">
        <v>1538.416390057</v>
      </c>
      <c r="K82">
        <v>1546.6838312688</v>
      </c>
      <c r="L82">
        <v>1554.7561743075</v>
      </c>
      <c r="M82">
        <v>1561.8826325608</v>
      </c>
    </row>
    <row r="83" spans="1:13">
      <c r="A83" t="s">
        <v>1952</v>
      </c>
      <c r="B83">
        <v>1538.6060833582</v>
      </c>
      <c r="C83">
        <v>1546.4559483968</v>
      </c>
      <c r="D83">
        <v>1555.0315627986</v>
      </c>
      <c r="E83">
        <v>1562.0332931059</v>
      </c>
      <c r="F83">
        <v>1538.421974583</v>
      </c>
      <c r="G83">
        <v>1546.4396033842</v>
      </c>
      <c r="H83">
        <v>1554.8468438685</v>
      </c>
      <c r="I83">
        <v>1561.9290790877</v>
      </c>
      <c r="J83">
        <v>1538.4175457325</v>
      </c>
      <c r="K83">
        <v>1546.6824690869</v>
      </c>
      <c r="L83">
        <v>1554.7522410851</v>
      </c>
      <c r="M83">
        <v>1561.8842214753</v>
      </c>
    </row>
    <row r="84" spans="1:13">
      <c r="A84" t="s">
        <v>1953</v>
      </c>
      <c r="B84">
        <v>1538.607047286</v>
      </c>
      <c r="C84">
        <v>1546.4563382925</v>
      </c>
      <c r="D84">
        <v>1555.0313666443</v>
      </c>
      <c r="E84">
        <v>1562.0491738191</v>
      </c>
      <c r="F84">
        <v>1538.4200490745</v>
      </c>
      <c r="G84">
        <v>1546.4399932717</v>
      </c>
      <c r="H84">
        <v>1554.8490087475</v>
      </c>
      <c r="I84">
        <v>1561.9538905031</v>
      </c>
      <c r="J84">
        <v>1538.4167740272</v>
      </c>
      <c r="K84">
        <v>1546.6838312688</v>
      </c>
      <c r="L84">
        <v>1554.7561743075</v>
      </c>
      <c r="M84">
        <v>1561.8774720061</v>
      </c>
    </row>
    <row r="85" spans="1:13">
      <c r="A85" t="s">
        <v>1954</v>
      </c>
      <c r="B85">
        <v>1538.6060833582</v>
      </c>
      <c r="C85">
        <v>1546.4563382925</v>
      </c>
      <c r="D85">
        <v>1555.029987796</v>
      </c>
      <c r="E85">
        <v>1562.0565205046</v>
      </c>
      <c r="F85">
        <v>1538.4196632205</v>
      </c>
      <c r="G85">
        <v>1546.4407711454</v>
      </c>
      <c r="H85">
        <v>1554.8468438685</v>
      </c>
      <c r="I85">
        <v>1561.9532948492</v>
      </c>
      <c r="J85">
        <v>1538.4152343833</v>
      </c>
      <c r="K85">
        <v>1546.6844153336</v>
      </c>
      <c r="L85">
        <v>1554.7540096871</v>
      </c>
      <c r="M85">
        <v>1561.8810455896</v>
      </c>
    </row>
    <row r="86" spans="1:13">
      <c r="A86" t="s">
        <v>1955</v>
      </c>
      <c r="B86">
        <v>1538.6049292821</v>
      </c>
      <c r="C86">
        <v>1546.4573101798</v>
      </c>
      <c r="D86">
        <v>1555.0327435719</v>
      </c>
      <c r="E86">
        <v>1562.052152459</v>
      </c>
      <c r="F86">
        <v>1538.4187014097</v>
      </c>
      <c r="G86">
        <v>1546.4415490198</v>
      </c>
      <c r="H86">
        <v>1554.8488107166</v>
      </c>
      <c r="I86">
        <v>1561.9366206036</v>
      </c>
      <c r="J86">
        <v>1538.4148485317</v>
      </c>
      <c r="K86">
        <v>1546.6832472045</v>
      </c>
      <c r="L86">
        <v>1554.7534195119</v>
      </c>
      <c r="M86">
        <v>1561.8816411885</v>
      </c>
    </row>
    <row r="87" spans="1:13">
      <c r="A87" t="s">
        <v>1956</v>
      </c>
      <c r="B87">
        <v>1538.608011215</v>
      </c>
      <c r="C87">
        <v>1546.4555585013</v>
      </c>
      <c r="D87">
        <v>1555.0309724127</v>
      </c>
      <c r="E87">
        <v>1562.0263444253</v>
      </c>
      <c r="F87">
        <v>1538.419085381</v>
      </c>
      <c r="G87">
        <v>1546.4397992789</v>
      </c>
      <c r="H87">
        <v>1554.8480243613</v>
      </c>
      <c r="I87">
        <v>1561.9439662304</v>
      </c>
      <c r="J87">
        <v>1538.4165820421</v>
      </c>
      <c r="K87">
        <v>1546.6861675306</v>
      </c>
      <c r="L87">
        <v>1554.7542076938</v>
      </c>
      <c r="M87">
        <v>1561.8844193623</v>
      </c>
    </row>
    <row r="88" spans="1:13">
      <c r="A88" t="s">
        <v>1957</v>
      </c>
      <c r="B88">
        <v>1538.6064693057</v>
      </c>
      <c r="C88">
        <v>1546.4557544</v>
      </c>
      <c r="D88">
        <v>1555.0276281827</v>
      </c>
      <c r="E88">
        <v>1562.0436163089</v>
      </c>
      <c r="F88">
        <v>1538.4198552064</v>
      </c>
      <c r="G88">
        <v>1546.4399932717</v>
      </c>
      <c r="H88">
        <v>1554.8486146083</v>
      </c>
      <c r="I88">
        <v>1561.9540884078</v>
      </c>
      <c r="J88">
        <v>1538.4160042049</v>
      </c>
      <c r="K88">
        <v>1546.6834431609</v>
      </c>
      <c r="L88">
        <v>1554.7549939542</v>
      </c>
      <c r="M88">
        <v>1561.8824346743</v>
      </c>
    </row>
    <row r="89" spans="1:13">
      <c r="A89" t="s">
        <v>1958</v>
      </c>
      <c r="B89">
        <v>1538.6072393186</v>
      </c>
      <c r="C89">
        <v>1546.4543926197</v>
      </c>
      <c r="D89">
        <v>1555.0315627986</v>
      </c>
      <c r="E89">
        <v>1562.0475865094</v>
      </c>
      <c r="F89">
        <v>1538.4212028732</v>
      </c>
      <c r="G89">
        <v>1546.4392153988</v>
      </c>
      <c r="H89">
        <v>1554.8480243613</v>
      </c>
      <c r="I89">
        <v>1561.9441641326</v>
      </c>
      <c r="J89">
        <v>1538.4179297032</v>
      </c>
      <c r="K89">
        <v>1546.6832472045</v>
      </c>
      <c r="L89">
        <v>1554.7534195119</v>
      </c>
      <c r="M89">
        <v>1561.8802521052</v>
      </c>
    </row>
    <row r="90" spans="1:13">
      <c r="A90" t="s">
        <v>1959</v>
      </c>
      <c r="B90">
        <v>1538.607433234</v>
      </c>
      <c r="C90">
        <v>1546.4565322895</v>
      </c>
      <c r="D90">
        <v>1555.0295954882</v>
      </c>
      <c r="E90">
        <v>1562.0378589719</v>
      </c>
      <c r="F90">
        <v>1538.4194712347</v>
      </c>
      <c r="G90">
        <v>1546.4427167839</v>
      </c>
      <c r="H90">
        <v>1554.8466477608</v>
      </c>
      <c r="I90">
        <v>1561.9544861575</v>
      </c>
      <c r="J90">
        <v>1538.4156202351</v>
      </c>
      <c r="K90">
        <v>1546.6842212795</v>
      </c>
      <c r="L90">
        <v>1554.7549939542</v>
      </c>
      <c r="M90">
        <v>1561.8828323875</v>
      </c>
    </row>
    <row r="91" spans="1:13">
      <c r="A91" t="s">
        <v>1960</v>
      </c>
      <c r="B91">
        <v>1538.6064693057</v>
      </c>
      <c r="C91">
        <v>1546.4559483968</v>
      </c>
      <c r="D91">
        <v>1555.0293993343</v>
      </c>
      <c r="E91">
        <v>1562.0547333093</v>
      </c>
      <c r="F91">
        <v>1538.4181235708</v>
      </c>
      <c r="G91">
        <v>1546.4401872646</v>
      </c>
      <c r="H91">
        <v>1554.8476321453</v>
      </c>
      <c r="I91">
        <v>1561.9554776224</v>
      </c>
      <c r="J91">
        <v>1538.4148485317</v>
      </c>
      <c r="K91">
        <v>1546.6834431609</v>
      </c>
      <c r="L91">
        <v>1554.7536175185</v>
      </c>
      <c r="M91">
        <v>1561.8869996584</v>
      </c>
    </row>
    <row r="92" spans="1:13">
      <c r="A92" t="s">
        <v>1961</v>
      </c>
      <c r="B92">
        <v>1538.6060833582</v>
      </c>
      <c r="C92">
        <v>1546.4571161826</v>
      </c>
      <c r="D92">
        <v>1555.0268416466</v>
      </c>
      <c r="E92">
        <v>1562.0517546595</v>
      </c>
      <c r="F92">
        <v>1538.4206269147</v>
      </c>
      <c r="G92">
        <v>1546.4415490198</v>
      </c>
      <c r="H92">
        <v>1554.8456633776</v>
      </c>
      <c r="I92">
        <v>1561.9594473748</v>
      </c>
      <c r="J92">
        <v>1538.416198072</v>
      </c>
      <c r="K92">
        <v>1546.6848053445</v>
      </c>
      <c r="L92">
        <v>1554.7536175185</v>
      </c>
      <c r="M92">
        <v>1561.8828323875</v>
      </c>
    </row>
    <row r="93" spans="1:13">
      <c r="A93" t="s">
        <v>1962</v>
      </c>
      <c r="B93">
        <v>1538.6066613382</v>
      </c>
      <c r="C93">
        <v>1546.4547806127</v>
      </c>
      <c r="D93">
        <v>1555.0301858731</v>
      </c>
      <c r="E93">
        <v>1562.0577100299</v>
      </c>
      <c r="F93">
        <v>1538.4192773667</v>
      </c>
      <c r="G93">
        <v>1546.4403831594</v>
      </c>
      <c r="H93">
        <v>1554.847041899</v>
      </c>
      <c r="I93">
        <v>1561.9630213334</v>
      </c>
      <c r="J93">
        <v>1538.4154263681</v>
      </c>
      <c r="K93">
        <v>1546.6844153336</v>
      </c>
      <c r="L93">
        <v>1554.7524371691</v>
      </c>
      <c r="M93">
        <v>1561.885212851</v>
      </c>
    </row>
    <row r="94" spans="1:13">
      <c r="A94" t="s">
        <v>1963</v>
      </c>
      <c r="B94">
        <v>1538.6053133464</v>
      </c>
      <c r="C94">
        <v>1546.4514731688</v>
      </c>
      <c r="D94">
        <v>1555.0309724127</v>
      </c>
      <c r="E94">
        <v>1562.052946118</v>
      </c>
      <c r="F94">
        <v>1538.421010887</v>
      </c>
      <c r="G94">
        <v>1546.436491899</v>
      </c>
      <c r="H94">
        <v>1554.8464516531</v>
      </c>
      <c r="I94">
        <v>1561.9570666851</v>
      </c>
      <c r="J94">
        <v>1538.4177377178</v>
      </c>
      <c r="K94">
        <v>1546.6861675306</v>
      </c>
      <c r="L94">
        <v>1554.7522410851</v>
      </c>
      <c r="M94">
        <v>1561.8808477035</v>
      </c>
    </row>
    <row r="95" spans="1:13">
      <c r="A95" t="s">
        <v>1964</v>
      </c>
      <c r="B95">
        <v>1538.6076252667</v>
      </c>
      <c r="C95">
        <v>1546.4573101798</v>
      </c>
      <c r="D95">
        <v>1555.0280204896</v>
      </c>
      <c r="E95">
        <v>1562.0555269709</v>
      </c>
      <c r="F95">
        <v>1538.4204330465</v>
      </c>
      <c r="G95">
        <v>1546.4415490198</v>
      </c>
      <c r="H95">
        <v>1554.847041899</v>
      </c>
      <c r="I95">
        <v>1561.9513099861</v>
      </c>
      <c r="J95">
        <v>1538.4160042049</v>
      </c>
      <c r="K95">
        <v>1546.6844153336</v>
      </c>
      <c r="L95">
        <v>1554.7542076938</v>
      </c>
      <c r="M95">
        <v>1561.8848170766</v>
      </c>
    </row>
    <row r="96" spans="1:13">
      <c r="A96" t="s">
        <v>1965</v>
      </c>
      <c r="B96">
        <v>1538.6062772732</v>
      </c>
      <c r="C96">
        <v>1546.4567262865</v>
      </c>
      <c r="D96">
        <v>1555.0301858731</v>
      </c>
      <c r="E96">
        <v>1562.0555269709</v>
      </c>
      <c r="F96">
        <v>1538.4212028732</v>
      </c>
      <c r="G96">
        <v>1546.4415490198</v>
      </c>
      <c r="H96">
        <v>1554.8458614077</v>
      </c>
      <c r="I96">
        <v>1561.9525012914</v>
      </c>
      <c r="J96">
        <v>1538.417351865</v>
      </c>
      <c r="K96">
        <v>1546.6851953557</v>
      </c>
      <c r="L96">
        <v>1554.752633253</v>
      </c>
      <c r="M96">
        <v>1561.8860082805</v>
      </c>
    </row>
    <row r="97" spans="1:13">
      <c r="A97" t="s">
        <v>1966</v>
      </c>
      <c r="B97">
        <v>1538.6066613382</v>
      </c>
      <c r="C97">
        <v>1546.4553645045</v>
      </c>
      <c r="D97">
        <v>1555.0303820271</v>
      </c>
      <c r="E97">
        <v>1562.07021859</v>
      </c>
      <c r="F97">
        <v>1538.4202410605</v>
      </c>
      <c r="G97">
        <v>1546.4397992789</v>
      </c>
      <c r="H97">
        <v>1554.8480243613</v>
      </c>
      <c r="I97">
        <v>1561.9427749381</v>
      </c>
      <c r="J97">
        <v>1538.4165820421</v>
      </c>
      <c r="K97">
        <v>1546.6848053445</v>
      </c>
      <c r="L97">
        <v>1554.7555841307</v>
      </c>
      <c r="M97">
        <v>1561.8798543933</v>
      </c>
    </row>
    <row r="98" spans="1:13">
      <c r="A98" t="s">
        <v>1967</v>
      </c>
      <c r="B98">
        <v>1538.6078172995</v>
      </c>
      <c r="C98">
        <v>1546.4555585013</v>
      </c>
      <c r="D98">
        <v>1555.0270377998</v>
      </c>
      <c r="E98">
        <v>1562.0446078869</v>
      </c>
      <c r="F98">
        <v>1538.4206269147</v>
      </c>
      <c r="G98">
        <v>1546.4392153988</v>
      </c>
      <c r="H98">
        <v>1554.8482204694</v>
      </c>
      <c r="I98">
        <v>1561.9544861575</v>
      </c>
      <c r="J98">
        <v>1538.416198072</v>
      </c>
      <c r="K98">
        <v>1546.6848053445</v>
      </c>
      <c r="L98">
        <v>1554.7557802154</v>
      </c>
      <c r="M98">
        <v>1561.8826325608</v>
      </c>
    </row>
    <row r="99" spans="1:13">
      <c r="A99" t="s">
        <v>1968</v>
      </c>
      <c r="B99">
        <v>1538.6068552534</v>
      </c>
      <c r="C99">
        <v>1546.4555585013</v>
      </c>
      <c r="D99">
        <v>1555.029987796</v>
      </c>
      <c r="E99">
        <v>1562.0446078869</v>
      </c>
      <c r="F99">
        <v>1538.4192773667</v>
      </c>
      <c r="G99">
        <v>1546.4405771524</v>
      </c>
      <c r="H99">
        <v>1554.847041899</v>
      </c>
      <c r="I99">
        <v>1561.9525012914</v>
      </c>
      <c r="J99">
        <v>1538.4160042049</v>
      </c>
      <c r="K99">
        <v>1546.6834431609</v>
      </c>
      <c r="L99">
        <v>1554.7561743075</v>
      </c>
      <c r="M99">
        <v>1561.8840216483</v>
      </c>
    </row>
    <row r="100" spans="1:13">
      <c r="A100" t="s">
        <v>1969</v>
      </c>
      <c r="B100">
        <v>1538.6060833582</v>
      </c>
      <c r="C100">
        <v>1546.4557544</v>
      </c>
      <c r="D100">
        <v>1555.0282185662</v>
      </c>
      <c r="E100">
        <v>1562.0489758903</v>
      </c>
      <c r="F100">
        <v>1538.4196632205</v>
      </c>
      <c r="G100">
        <v>1546.4401872646</v>
      </c>
      <c r="H100">
        <v>1554.8476321453</v>
      </c>
      <c r="I100">
        <v>1561.947538178</v>
      </c>
      <c r="J100">
        <v>1538.4146565471</v>
      </c>
      <c r="K100">
        <v>1546.6848053445</v>
      </c>
      <c r="L100">
        <v>1554.751846995</v>
      </c>
      <c r="M100">
        <v>1561.8854126783</v>
      </c>
    </row>
    <row r="101" spans="1:13">
      <c r="A101" t="s">
        <v>1970</v>
      </c>
      <c r="B101">
        <v>1538.6068552534</v>
      </c>
      <c r="C101">
        <v>1546.4569221855</v>
      </c>
      <c r="D101">
        <v>1555.0284147197</v>
      </c>
      <c r="E101">
        <v>1562.0555269709</v>
      </c>
      <c r="F101">
        <v>1538.4204330465</v>
      </c>
      <c r="G101">
        <v>1546.4405771524</v>
      </c>
      <c r="H101">
        <v>1554.844484811</v>
      </c>
      <c r="I101">
        <v>1561.950912238</v>
      </c>
      <c r="J101">
        <v>1538.4171598797</v>
      </c>
      <c r="K101">
        <v>1546.6861675306</v>
      </c>
      <c r="L101">
        <v>1554.7536175185</v>
      </c>
      <c r="M101">
        <v>1561.8836258745</v>
      </c>
    </row>
    <row r="102" spans="1:13">
      <c r="A102" t="s">
        <v>1971</v>
      </c>
      <c r="B102">
        <v>1538.6064693057</v>
      </c>
      <c r="C102">
        <v>1546.4559483968</v>
      </c>
      <c r="D102">
        <v>1555.0270377998</v>
      </c>
      <c r="E102">
        <v>1562.0346824614</v>
      </c>
      <c r="F102">
        <v>1538.4208189009</v>
      </c>
      <c r="G102">
        <v>1546.4396033842</v>
      </c>
      <c r="H102">
        <v>1554.8468438685</v>
      </c>
      <c r="I102">
        <v>1561.9193530262</v>
      </c>
      <c r="J102">
        <v>1538.4156202351</v>
      </c>
      <c r="K102">
        <v>1546.6838312688</v>
      </c>
      <c r="L102">
        <v>1554.7532234277</v>
      </c>
      <c r="M102">
        <v>1561.8834279877</v>
      </c>
    </row>
    <row r="103" spans="1:13">
      <c r="A103" t="s">
        <v>1972</v>
      </c>
      <c r="B103">
        <v>1538.6089732626</v>
      </c>
      <c r="C103">
        <v>1546.4551705079</v>
      </c>
      <c r="D103">
        <v>1555.0309724127</v>
      </c>
      <c r="E103">
        <v>1562.0543355085</v>
      </c>
      <c r="F103">
        <v>1538.4206269147</v>
      </c>
      <c r="G103">
        <v>1546.4396033842</v>
      </c>
      <c r="H103">
        <v>1554.8482204694</v>
      </c>
      <c r="I103">
        <v>1561.9550818124</v>
      </c>
      <c r="J103">
        <v>1538.4167740272</v>
      </c>
      <c r="K103">
        <v>1546.6842212795</v>
      </c>
      <c r="L103">
        <v>1554.7551900389</v>
      </c>
      <c r="M103">
        <v>1561.8808477035</v>
      </c>
    </row>
    <row r="104" spans="1:13">
      <c r="A104" t="s">
        <v>1973</v>
      </c>
      <c r="B104">
        <v>1538.607047286</v>
      </c>
      <c r="C104">
        <v>1546.4536128304</v>
      </c>
      <c r="D104">
        <v>1555.02880895</v>
      </c>
      <c r="E104">
        <v>1562.0340867458</v>
      </c>
      <c r="F104">
        <v>1538.4198552064</v>
      </c>
      <c r="G104">
        <v>1546.4384375268</v>
      </c>
      <c r="H104">
        <v>1554.847041899</v>
      </c>
      <c r="I104">
        <v>1561.9538905031</v>
      </c>
      <c r="J104">
        <v>1538.4165820421</v>
      </c>
      <c r="K104">
        <v>1546.6842212795</v>
      </c>
      <c r="L104">
        <v>1554.7538136027</v>
      </c>
      <c r="M104">
        <v>1561.8846172494</v>
      </c>
    </row>
    <row r="105" spans="1:13">
      <c r="A105" t="s">
        <v>1974</v>
      </c>
      <c r="B105">
        <v>1538.6072393186</v>
      </c>
      <c r="C105">
        <v>1546.4567262865</v>
      </c>
      <c r="D105">
        <v>1555.0295954882</v>
      </c>
      <c r="E105">
        <v>1562.0426227917</v>
      </c>
      <c r="F105">
        <v>1538.4202410605</v>
      </c>
      <c r="G105">
        <v>1546.4409670403</v>
      </c>
      <c r="H105">
        <v>1554.8478282533</v>
      </c>
      <c r="I105">
        <v>1561.9463468802</v>
      </c>
      <c r="J105">
        <v>1538.4171598797</v>
      </c>
      <c r="K105">
        <v>1546.6863615852</v>
      </c>
      <c r="L105">
        <v>1554.752633253</v>
      </c>
      <c r="M105">
        <v>1561.8854126783</v>
      </c>
    </row>
    <row r="106" spans="1:13">
      <c r="A106" t="s">
        <v>1975</v>
      </c>
      <c r="B106">
        <v>1538.6055072613</v>
      </c>
      <c r="C106">
        <v>1546.4553645045</v>
      </c>
      <c r="D106">
        <v>1555.0301858731</v>
      </c>
      <c r="E106">
        <v>1562.0626738434</v>
      </c>
      <c r="F106">
        <v>1538.4196632205</v>
      </c>
      <c r="G106">
        <v>1546.4403831594</v>
      </c>
      <c r="H106">
        <v>1554.8438945671</v>
      </c>
      <c r="I106">
        <v>1561.9528971001</v>
      </c>
      <c r="J106">
        <v>1538.4171598797</v>
      </c>
      <c r="K106">
        <v>1546.6851953557</v>
      </c>
      <c r="L106">
        <v>1554.752633253</v>
      </c>
      <c r="M106">
        <v>1561.8840216483</v>
      </c>
    </row>
    <row r="107" spans="1:13">
      <c r="A107" t="s">
        <v>1976</v>
      </c>
      <c r="B107">
        <v>1538.607047286</v>
      </c>
      <c r="C107">
        <v>1546.4555585013</v>
      </c>
      <c r="D107">
        <v>1555.027233953</v>
      </c>
      <c r="E107">
        <v>1562.0527481883</v>
      </c>
      <c r="F107">
        <v>1538.4208189009</v>
      </c>
      <c r="G107">
        <v>1546.4403831594</v>
      </c>
      <c r="H107">
        <v>1554.8474341147</v>
      </c>
      <c r="I107">
        <v>1561.949325128</v>
      </c>
      <c r="J107">
        <v>1538.4171598797</v>
      </c>
      <c r="K107">
        <v>1546.6842212795</v>
      </c>
      <c r="L107">
        <v>1554.7540096871</v>
      </c>
      <c r="M107">
        <v>1561.8856105656</v>
      </c>
    </row>
    <row r="108" spans="1:13">
      <c r="A108" t="s">
        <v>1977</v>
      </c>
      <c r="B108">
        <v>1538.6058913258</v>
      </c>
      <c r="C108">
        <v>1546.4553645045</v>
      </c>
      <c r="D108">
        <v>1555.0290051037</v>
      </c>
      <c r="E108">
        <v>1562.0505651433</v>
      </c>
      <c r="F108">
        <v>1538.4208189009</v>
      </c>
      <c r="G108">
        <v>1546.4409670403</v>
      </c>
      <c r="H108">
        <v>1554.8460575152</v>
      </c>
      <c r="I108">
        <v>1561.9606386925</v>
      </c>
      <c r="J108">
        <v>1538.4177377178</v>
      </c>
      <c r="K108">
        <v>1546.6844153336</v>
      </c>
      <c r="L108">
        <v>1554.7516509113</v>
      </c>
      <c r="M108">
        <v>1561.8824346743</v>
      </c>
    </row>
    <row r="109" spans="1:13">
      <c r="A109" t="s">
        <v>1978</v>
      </c>
      <c r="B109">
        <v>1538.6058913258</v>
      </c>
      <c r="C109">
        <v>1546.4541967214</v>
      </c>
      <c r="D109">
        <v>1555.0315627986</v>
      </c>
      <c r="E109">
        <v>1562.0698207813</v>
      </c>
      <c r="F109">
        <v>1538.4208189009</v>
      </c>
      <c r="G109">
        <v>1546.4397992789</v>
      </c>
      <c r="H109">
        <v>1554.8474341147</v>
      </c>
      <c r="I109">
        <v>1561.9570666851</v>
      </c>
      <c r="J109">
        <v>1538.4171598797</v>
      </c>
      <c r="K109">
        <v>1546.6834431609</v>
      </c>
      <c r="L109">
        <v>1554.7542076938</v>
      </c>
      <c r="M109">
        <v>1561.8840216483</v>
      </c>
    </row>
    <row r="110" spans="1:13">
      <c r="A110" t="s">
        <v>1979</v>
      </c>
      <c r="B110">
        <v>1538.6083952808</v>
      </c>
      <c r="C110">
        <v>1546.4549765112</v>
      </c>
      <c r="D110">
        <v>1555.0307762585</v>
      </c>
      <c r="E110">
        <v>1562.0666441408</v>
      </c>
      <c r="F110">
        <v>1538.421974583</v>
      </c>
      <c r="G110">
        <v>1546.4394093915</v>
      </c>
      <c r="H110">
        <v>1554.8460575152</v>
      </c>
      <c r="I110">
        <v>1561.9546840623</v>
      </c>
      <c r="J110">
        <v>1538.4181235708</v>
      </c>
      <c r="K110">
        <v>1546.6844153336</v>
      </c>
      <c r="L110">
        <v>1554.7542076938</v>
      </c>
      <c r="M110">
        <v>1561.886601943</v>
      </c>
    </row>
    <row r="111" spans="1:13">
      <c r="A111" t="s">
        <v>1980</v>
      </c>
      <c r="B111">
        <v>1538.6068552534</v>
      </c>
      <c r="C111">
        <v>1546.4571161826</v>
      </c>
      <c r="D111">
        <v>1555.029987796</v>
      </c>
      <c r="E111">
        <v>1562.0463950591</v>
      </c>
      <c r="F111">
        <v>1538.4200490745</v>
      </c>
      <c r="G111">
        <v>1546.4421329016</v>
      </c>
      <c r="H111">
        <v>1554.847041899</v>
      </c>
      <c r="I111">
        <v>1561.947340275</v>
      </c>
      <c r="J111">
        <v>1538.4175457325</v>
      </c>
      <c r="K111">
        <v>1546.6861675306</v>
      </c>
      <c r="L111">
        <v>1554.7536175185</v>
      </c>
      <c r="M111">
        <v>1561.8848170766</v>
      </c>
    </row>
    <row r="112" spans="1:13">
      <c r="A112" t="s">
        <v>1981</v>
      </c>
      <c r="B112">
        <v>1538.6051213142</v>
      </c>
      <c r="C112">
        <v>1546.4580880709</v>
      </c>
      <c r="D112">
        <v>1555.0290051037</v>
      </c>
      <c r="E112">
        <v>1562.0422269376</v>
      </c>
      <c r="F112">
        <v>1538.421588728</v>
      </c>
      <c r="G112">
        <v>1546.4425227904</v>
      </c>
      <c r="H112">
        <v>1554.8474341147</v>
      </c>
      <c r="I112">
        <v>1561.9646084712</v>
      </c>
      <c r="J112">
        <v>1538.4177377178</v>
      </c>
      <c r="K112">
        <v>1546.6840272254</v>
      </c>
      <c r="L112">
        <v>1554.7522410851</v>
      </c>
      <c r="M112">
        <v>1561.8844193623</v>
      </c>
    </row>
    <row r="113" spans="1:13">
      <c r="A113" t="s">
        <v>1982</v>
      </c>
      <c r="B113">
        <v>1538.6064693057</v>
      </c>
      <c r="C113">
        <v>1546.4569221855</v>
      </c>
      <c r="D113">
        <v>1555.0301858731</v>
      </c>
      <c r="E113">
        <v>1562.0547333093</v>
      </c>
      <c r="F113">
        <v>1538.4196632205</v>
      </c>
      <c r="G113">
        <v>1546.4419389083</v>
      </c>
      <c r="H113">
        <v>1554.8464516531</v>
      </c>
      <c r="I113">
        <v>1561.9600430335</v>
      </c>
      <c r="J113">
        <v>1538.416390057</v>
      </c>
      <c r="K113">
        <v>1546.685777519</v>
      </c>
      <c r="L113">
        <v>1554.7506666483</v>
      </c>
      <c r="M113">
        <v>1561.8856105656</v>
      </c>
    </row>
    <row r="114" spans="1:13">
      <c r="A114" t="s">
        <v>1983</v>
      </c>
      <c r="B114">
        <v>1538.607433234</v>
      </c>
      <c r="C114">
        <v>1546.4563382925</v>
      </c>
      <c r="D114">
        <v>1555.0315627986</v>
      </c>
      <c r="E114">
        <v>1562.0454034788</v>
      </c>
      <c r="F114">
        <v>1538.4196632205</v>
      </c>
      <c r="G114">
        <v>1546.4405771524</v>
      </c>
      <c r="H114">
        <v>1554.8450750554</v>
      </c>
      <c r="I114">
        <v>1561.9632192404</v>
      </c>
      <c r="J114">
        <v>1538.41581222</v>
      </c>
      <c r="K114">
        <v>1546.6844153336</v>
      </c>
      <c r="L114">
        <v>1554.751846995</v>
      </c>
      <c r="M114">
        <v>1561.8883887536</v>
      </c>
    </row>
    <row r="115" spans="1:13">
      <c r="A115" t="s">
        <v>1984</v>
      </c>
      <c r="B115">
        <v>1538.6068552534</v>
      </c>
      <c r="C115">
        <v>1546.4577000762</v>
      </c>
      <c r="D115">
        <v>1555.0315627986</v>
      </c>
      <c r="E115">
        <v>1562.0402418484</v>
      </c>
      <c r="F115">
        <v>1538.421010887</v>
      </c>
      <c r="G115">
        <v>1546.4427167839</v>
      </c>
      <c r="H115">
        <v>1554.8454672701</v>
      </c>
      <c r="I115">
        <v>1561.9417815492</v>
      </c>
      <c r="J115">
        <v>1538.4177377178</v>
      </c>
      <c r="K115">
        <v>1546.685777519</v>
      </c>
      <c r="L115">
        <v>1554.7510607378</v>
      </c>
      <c r="M115">
        <v>1561.8830302742</v>
      </c>
    </row>
    <row r="116" spans="1:13">
      <c r="A116" t="s">
        <v>1985</v>
      </c>
      <c r="B116">
        <v>1538.6060833582</v>
      </c>
      <c r="C116">
        <v>1546.4571161826</v>
      </c>
      <c r="D116">
        <v>1555.0309724127</v>
      </c>
      <c r="E116">
        <v>1562.0539396484</v>
      </c>
      <c r="F116">
        <v>1538.4202410605</v>
      </c>
      <c r="G116">
        <v>1546.4434946603</v>
      </c>
      <c r="H116">
        <v>1554.8454672701</v>
      </c>
      <c r="I116">
        <v>1561.947340275</v>
      </c>
      <c r="J116">
        <v>1538.4165820421</v>
      </c>
      <c r="K116">
        <v>1546.6873356642</v>
      </c>
      <c r="L116">
        <v>1554.750272559</v>
      </c>
      <c r="M116">
        <v>1561.8836258745</v>
      </c>
    </row>
    <row r="117" spans="1:13">
      <c r="A117" t="s">
        <v>1986</v>
      </c>
      <c r="B117">
        <v>1538.607433234</v>
      </c>
      <c r="C117">
        <v>1546.4559483968</v>
      </c>
      <c r="D117">
        <v>1555.0293993343</v>
      </c>
      <c r="E117">
        <v>1562.0378589719</v>
      </c>
      <c r="F117">
        <v>1538.421010887</v>
      </c>
      <c r="G117">
        <v>1546.4415490198</v>
      </c>
      <c r="H117">
        <v>1554.8452711627</v>
      </c>
      <c r="I117">
        <v>1561.9570666851</v>
      </c>
      <c r="J117">
        <v>1538.4171598797</v>
      </c>
      <c r="K117">
        <v>1546.6838312688</v>
      </c>
      <c r="L117">
        <v>1554.7545998627</v>
      </c>
      <c r="M117">
        <v>1561.8873973739</v>
      </c>
    </row>
    <row r="118" spans="1:13">
      <c r="A118" t="s">
        <v>1987</v>
      </c>
      <c r="B118">
        <v>1538.6082032479</v>
      </c>
      <c r="C118">
        <v>1546.4578940735</v>
      </c>
      <c r="D118">
        <v>1555.0319551074</v>
      </c>
      <c r="E118">
        <v>1562.0414313489</v>
      </c>
      <c r="F118">
        <v>1538.4213967417</v>
      </c>
      <c r="G118">
        <v>1546.4429126793</v>
      </c>
      <c r="H118">
        <v>1554.8484185002</v>
      </c>
      <c r="I118">
        <v>1561.9489273809</v>
      </c>
      <c r="J118">
        <v>1538.416390057</v>
      </c>
      <c r="K118">
        <v>1546.6848053445</v>
      </c>
      <c r="L118">
        <v>1554.7542076938</v>
      </c>
      <c r="M118">
        <v>1561.885212851</v>
      </c>
    </row>
    <row r="119" spans="1:13">
      <c r="A119" t="s">
        <v>1988</v>
      </c>
      <c r="B119">
        <v>1538.6062772732</v>
      </c>
      <c r="C119">
        <v>1546.4555585013</v>
      </c>
      <c r="D119">
        <v>1555.0295954882</v>
      </c>
      <c r="E119">
        <v>1562.0642631243</v>
      </c>
      <c r="F119">
        <v>1538.4206269147</v>
      </c>
      <c r="G119">
        <v>1546.4392153988</v>
      </c>
      <c r="H119">
        <v>1554.8454672701</v>
      </c>
      <c r="I119">
        <v>1561.9574624961</v>
      </c>
      <c r="J119">
        <v>1538.4160042049</v>
      </c>
      <c r="K119">
        <v>1546.6846112903</v>
      </c>
      <c r="L119">
        <v>1554.7516509113</v>
      </c>
      <c r="M119">
        <v>1561.8909690628</v>
      </c>
    </row>
    <row r="120" spans="1:13">
      <c r="A120" t="s">
        <v>1989</v>
      </c>
      <c r="B120">
        <v>1538.6055072613</v>
      </c>
      <c r="C120">
        <v>1546.4563382925</v>
      </c>
      <c r="D120">
        <v>1555.0319551074</v>
      </c>
      <c r="E120">
        <v>1562.0456014067</v>
      </c>
      <c r="F120">
        <v>1538.421010887</v>
      </c>
      <c r="G120">
        <v>1546.4407711454</v>
      </c>
      <c r="H120">
        <v>1554.8486146083</v>
      </c>
      <c r="I120">
        <v>1561.937613986</v>
      </c>
      <c r="J120">
        <v>1538.4171598797</v>
      </c>
      <c r="K120">
        <v>1546.685777519</v>
      </c>
      <c r="L120">
        <v>1554.7530273435</v>
      </c>
      <c r="M120">
        <v>1561.8822367877</v>
      </c>
    </row>
    <row r="121" spans="1:13">
      <c r="A121" t="s">
        <v>1990</v>
      </c>
      <c r="B121">
        <v>1538.6068552534</v>
      </c>
      <c r="C121">
        <v>1546.4565322895</v>
      </c>
      <c r="D121">
        <v>1555.0256608823</v>
      </c>
      <c r="E121">
        <v>1562.0366675364</v>
      </c>
      <c r="F121">
        <v>1538.4213967417</v>
      </c>
      <c r="G121">
        <v>1546.4407711454</v>
      </c>
      <c r="H121">
        <v>1554.8452711627</v>
      </c>
      <c r="I121">
        <v>1561.9564710287</v>
      </c>
      <c r="J121">
        <v>1538.4183155563</v>
      </c>
      <c r="K121">
        <v>1546.6834431609</v>
      </c>
      <c r="L121">
        <v>1554.7540096871</v>
      </c>
      <c r="M121">
        <v>1561.8832281609</v>
      </c>
    </row>
    <row r="122" spans="1:13">
      <c r="A122" t="s">
        <v>1991</v>
      </c>
      <c r="B122">
        <v>1538.6062772732</v>
      </c>
      <c r="C122">
        <v>1546.457504177</v>
      </c>
      <c r="D122">
        <v>1555.0282185662</v>
      </c>
      <c r="E122">
        <v>1562.0501673446</v>
      </c>
      <c r="F122">
        <v>1538.421010887</v>
      </c>
      <c r="G122">
        <v>1546.441744915</v>
      </c>
      <c r="H122">
        <v>1554.8462536228</v>
      </c>
      <c r="I122">
        <v>1561.9540884078</v>
      </c>
      <c r="J122">
        <v>1538.4185075419</v>
      </c>
      <c r="K122">
        <v>1546.6834431609</v>
      </c>
      <c r="L122">
        <v>1554.7538136027</v>
      </c>
      <c r="M122">
        <v>1561.8856105656</v>
      </c>
    </row>
    <row r="123" spans="1:13">
      <c r="A123" t="s">
        <v>1992</v>
      </c>
      <c r="B123">
        <v>1538.608011215</v>
      </c>
      <c r="C123">
        <v>1546.4551705079</v>
      </c>
      <c r="D123">
        <v>1555.02880895</v>
      </c>
      <c r="E123">
        <v>1562.0291250544</v>
      </c>
      <c r="F123">
        <v>1538.4231302668</v>
      </c>
      <c r="G123">
        <v>1546.4401872646</v>
      </c>
      <c r="H123">
        <v>1554.8492048558</v>
      </c>
      <c r="I123">
        <v>1561.9465467232</v>
      </c>
      <c r="J123">
        <v>1538.4179297032</v>
      </c>
      <c r="K123">
        <v>1546.6838312688</v>
      </c>
      <c r="L123">
        <v>1554.7538136027</v>
      </c>
      <c r="M123">
        <v>1561.8856105656</v>
      </c>
    </row>
    <row r="124" spans="1:13">
      <c r="A124" t="s">
        <v>1993</v>
      </c>
      <c r="B124">
        <v>1538.6060833582</v>
      </c>
      <c r="C124">
        <v>1546.4555585013</v>
      </c>
      <c r="D124">
        <v>1555.0295954882</v>
      </c>
      <c r="E124">
        <v>1562.0501673446</v>
      </c>
      <c r="F124">
        <v>1538.4198552064</v>
      </c>
      <c r="G124">
        <v>1546.4397992789</v>
      </c>
      <c r="H124">
        <v>1554.8490087475</v>
      </c>
      <c r="I124">
        <v>1561.9562731234</v>
      </c>
      <c r="J124">
        <v>1538.4154263681</v>
      </c>
      <c r="K124">
        <v>1546.6848053445</v>
      </c>
      <c r="L124">
        <v>1554.7530273435</v>
      </c>
      <c r="M124">
        <v>1561.8854126783</v>
      </c>
    </row>
    <row r="125" spans="1:13">
      <c r="A125" t="s">
        <v>1994</v>
      </c>
      <c r="B125">
        <v>1538.6064693057</v>
      </c>
      <c r="C125">
        <v>1546.4553645045</v>
      </c>
      <c r="D125">
        <v>1555.0293993343</v>
      </c>
      <c r="E125">
        <v>1562.0450056828</v>
      </c>
      <c r="F125">
        <v>1538.4187014097</v>
      </c>
      <c r="G125">
        <v>1546.4397992789</v>
      </c>
      <c r="H125">
        <v>1554.8466477608</v>
      </c>
      <c r="I125">
        <v>1561.9449576819</v>
      </c>
      <c r="J125">
        <v>1538.4148485317</v>
      </c>
      <c r="K125">
        <v>1546.6844153336</v>
      </c>
      <c r="L125">
        <v>1554.7538136027</v>
      </c>
      <c r="M125">
        <v>1561.8856105656</v>
      </c>
    </row>
    <row r="126" spans="1:13">
      <c r="A126" t="s">
        <v>1995</v>
      </c>
      <c r="B126">
        <v>1538.6055072613</v>
      </c>
      <c r="C126">
        <v>1546.4567262865</v>
      </c>
      <c r="D126">
        <v>1555.0293993343</v>
      </c>
      <c r="E126">
        <v>1562.0374611797</v>
      </c>
      <c r="F126">
        <v>1538.4212028732</v>
      </c>
      <c r="G126">
        <v>1546.4411610334</v>
      </c>
      <c r="H126">
        <v>1554.8466477608</v>
      </c>
      <c r="I126">
        <v>1561.947340275</v>
      </c>
      <c r="J126">
        <v>1538.417351865</v>
      </c>
      <c r="K126">
        <v>1546.6844153336</v>
      </c>
      <c r="L126">
        <v>1554.7532234277</v>
      </c>
      <c r="M126">
        <v>1561.8891822463</v>
      </c>
    </row>
    <row r="127" spans="1:13">
      <c r="A127" t="s">
        <v>1996</v>
      </c>
      <c r="B127">
        <v>1538.6053133464</v>
      </c>
      <c r="C127">
        <v>1546.4569221855</v>
      </c>
      <c r="D127">
        <v>1555.0307762585</v>
      </c>
      <c r="E127">
        <v>1562.0473885811</v>
      </c>
      <c r="F127">
        <v>1538.4183155563</v>
      </c>
      <c r="G127">
        <v>1546.4425227904</v>
      </c>
      <c r="H127">
        <v>1554.847041899</v>
      </c>
      <c r="I127">
        <v>1561.9519056385</v>
      </c>
      <c r="J127">
        <v>1538.4152343833</v>
      </c>
      <c r="K127">
        <v>1546.685973476</v>
      </c>
      <c r="L127">
        <v>1554.751846995</v>
      </c>
      <c r="M127">
        <v>1561.8844193623</v>
      </c>
    </row>
    <row r="128" spans="1:13">
      <c r="A128" t="s">
        <v>1997</v>
      </c>
      <c r="B128">
        <v>1538.6068552534</v>
      </c>
      <c r="C128">
        <v>1546.4563382925</v>
      </c>
      <c r="D128">
        <v>1555.0295954882</v>
      </c>
      <c r="E128">
        <v>1562.0551311102</v>
      </c>
      <c r="F128">
        <v>1538.4208189009</v>
      </c>
      <c r="G128">
        <v>1546.4407711454</v>
      </c>
      <c r="H128">
        <v>1554.8472380068</v>
      </c>
      <c r="I128">
        <v>1561.943370584</v>
      </c>
      <c r="J128">
        <v>1538.4169678945</v>
      </c>
      <c r="K128">
        <v>1546.6871416093</v>
      </c>
      <c r="L128">
        <v>1554.7534195119</v>
      </c>
      <c r="M128">
        <v>1561.885212851</v>
      </c>
    </row>
    <row r="129" spans="1:13">
      <c r="A129" t="s">
        <v>1998</v>
      </c>
      <c r="B129">
        <v>1538.6055072613</v>
      </c>
      <c r="C129">
        <v>1546.4569221855</v>
      </c>
      <c r="D129">
        <v>1555.0305781812</v>
      </c>
      <c r="E129">
        <v>1562.0489758903</v>
      </c>
      <c r="F129">
        <v>1538.4221665694</v>
      </c>
      <c r="G129">
        <v>1546.4419389083</v>
      </c>
      <c r="H129">
        <v>1554.8497951038</v>
      </c>
      <c r="I129">
        <v>1561.94297284</v>
      </c>
      <c r="J129">
        <v>1538.4183155563</v>
      </c>
      <c r="K129">
        <v>1546.685777519</v>
      </c>
      <c r="L129">
        <v>1554.7528293371</v>
      </c>
      <c r="M129">
        <v>1561.8802521052</v>
      </c>
    </row>
    <row r="130" spans="1:13">
      <c r="A130" t="s">
        <v>1999</v>
      </c>
      <c r="B130">
        <v>1538.6060833582</v>
      </c>
      <c r="C130">
        <v>1546.4557544</v>
      </c>
      <c r="D130">
        <v>1555.0305781812</v>
      </c>
      <c r="E130">
        <v>1562.037661046</v>
      </c>
      <c r="F130">
        <v>1538.4187014097</v>
      </c>
      <c r="G130">
        <v>1546.4407711454</v>
      </c>
      <c r="H130">
        <v>1554.8458614077</v>
      </c>
      <c r="I130">
        <v>1561.9554776224</v>
      </c>
      <c r="J130">
        <v>1538.4156202351</v>
      </c>
      <c r="K130">
        <v>1546.6838312688</v>
      </c>
      <c r="L130">
        <v>1554.7520430789</v>
      </c>
      <c r="M130">
        <v>1561.8832281609</v>
      </c>
    </row>
    <row r="131" spans="1:13">
      <c r="A131" t="s">
        <v>2000</v>
      </c>
      <c r="B131">
        <v>1538.6051213142</v>
      </c>
      <c r="C131">
        <v>1546.4547806127</v>
      </c>
      <c r="D131">
        <v>1555.0282185662</v>
      </c>
      <c r="E131">
        <v>1562.0604907706</v>
      </c>
      <c r="F131">
        <v>1538.4200490745</v>
      </c>
      <c r="G131">
        <v>1546.4392153988</v>
      </c>
      <c r="H131">
        <v>1554.8468438685</v>
      </c>
      <c r="I131">
        <v>1561.9616321055</v>
      </c>
      <c r="J131">
        <v>1538.4167740272</v>
      </c>
      <c r="K131">
        <v>1546.6828590968</v>
      </c>
      <c r="L131">
        <v>1554.7522410851</v>
      </c>
      <c r="M131">
        <v>1561.8836258745</v>
      </c>
    </row>
    <row r="132" spans="1:13">
      <c r="A132" t="s">
        <v>2001</v>
      </c>
      <c r="B132">
        <v>1538.6066613382</v>
      </c>
      <c r="C132">
        <v>1546.4551705079</v>
      </c>
      <c r="D132">
        <v>1555.029987796</v>
      </c>
      <c r="E132">
        <v>1562.0473885811</v>
      </c>
      <c r="F132">
        <v>1538.4206269147</v>
      </c>
      <c r="G132">
        <v>1546.4401872646</v>
      </c>
      <c r="H132">
        <v>1554.8474341147</v>
      </c>
      <c r="I132">
        <v>1561.9459510749</v>
      </c>
      <c r="J132">
        <v>1538.4175457325</v>
      </c>
      <c r="K132">
        <v>1546.6842212795</v>
      </c>
      <c r="L132">
        <v>1554.7540096871</v>
      </c>
      <c r="M132">
        <v>1561.8778697168</v>
      </c>
    </row>
    <row r="133" spans="1:13">
      <c r="A133" t="s">
        <v>2002</v>
      </c>
      <c r="B133">
        <v>1538.6064693057</v>
      </c>
      <c r="C133">
        <v>1546.4547806127</v>
      </c>
      <c r="D133">
        <v>1555.032153185</v>
      </c>
      <c r="E133">
        <v>1562.0561227029</v>
      </c>
      <c r="F133">
        <v>1538.4202410605</v>
      </c>
      <c r="G133">
        <v>1546.4396033842</v>
      </c>
      <c r="H133">
        <v>1554.8484185002</v>
      </c>
      <c r="I133">
        <v>1561.947340275</v>
      </c>
      <c r="J133">
        <v>1538.416390057</v>
      </c>
      <c r="K133">
        <v>1546.685777519</v>
      </c>
      <c r="L133">
        <v>1554.7540096871</v>
      </c>
      <c r="M133">
        <v>1561.8854126783</v>
      </c>
    </row>
    <row r="134" spans="1:13">
      <c r="A134" t="s">
        <v>2003</v>
      </c>
      <c r="B134">
        <v>1538.6043513034</v>
      </c>
      <c r="C134">
        <v>1546.4563382925</v>
      </c>
      <c r="D134">
        <v>1555.0301858731</v>
      </c>
      <c r="E134">
        <v>1562.0729974348</v>
      </c>
      <c r="F134">
        <v>1538.4204330465</v>
      </c>
      <c r="G134">
        <v>1546.4405771524</v>
      </c>
      <c r="H134">
        <v>1554.8452711627</v>
      </c>
      <c r="I134">
        <v>1561.9513099861</v>
      </c>
      <c r="J134">
        <v>1538.41581222</v>
      </c>
      <c r="K134">
        <v>1546.6838312688</v>
      </c>
      <c r="L134">
        <v>1554.7553861235</v>
      </c>
      <c r="M134">
        <v>1561.8854126783</v>
      </c>
    </row>
    <row r="135" spans="1:13">
      <c r="A135" t="s">
        <v>2004</v>
      </c>
      <c r="B135">
        <v>1538.6068552534</v>
      </c>
      <c r="C135">
        <v>1546.4578940735</v>
      </c>
      <c r="D135">
        <v>1555.0276281827</v>
      </c>
      <c r="E135">
        <v>1562.0477844378</v>
      </c>
      <c r="F135">
        <v>1538.4212028732</v>
      </c>
      <c r="G135">
        <v>1546.4431066729</v>
      </c>
      <c r="H135">
        <v>1554.8466477608</v>
      </c>
      <c r="I135">
        <v>1561.9501186826</v>
      </c>
      <c r="J135">
        <v>1538.417351865</v>
      </c>
      <c r="K135">
        <v>1546.685777519</v>
      </c>
      <c r="L135">
        <v>1554.7530273435</v>
      </c>
      <c r="M135">
        <v>1561.8826325608</v>
      </c>
    </row>
    <row r="136" spans="1:13">
      <c r="A136" t="s">
        <v>2005</v>
      </c>
      <c r="B136">
        <v>1538.6064693057</v>
      </c>
      <c r="C136">
        <v>1546.4561423937</v>
      </c>
      <c r="D136">
        <v>1555.0290051037</v>
      </c>
      <c r="E136">
        <v>1562.0638653186</v>
      </c>
      <c r="F136">
        <v>1538.4227444112</v>
      </c>
      <c r="G136">
        <v>1546.4409670403</v>
      </c>
      <c r="H136">
        <v>1554.8480243613</v>
      </c>
      <c r="I136">
        <v>1561.950912238</v>
      </c>
      <c r="J136">
        <v>1538.4188933953</v>
      </c>
      <c r="K136">
        <v>1546.6848053445</v>
      </c>
      <c r="L136">
        <v>1554.7561743075</v>
      </c>
      <c r="M136">
        <v>1561.8830302742</v>
      </c>
    </row>
    <row r="137" spans="1:13">
      <c r="A137" t="s">
        <v>2006</v>
      </c>
      <c r="B137">
        <v>1538.6053133464</v>
      </c>
      <c r="C137">
        <v>1546.4541967214</v>
      </c>
      <c r="D137">
        <v>1555.029987796</v>
      </c>
      <c r="E137">
        <v>1562.0416312163</v>
      </c>
      <c r="F137">
        <v>1538.419085381</v>
      </c>
      <c r="G137">
        <v>1546.4392153988</v>
      </c>
      <c r="H137">
        <v>1554.8476321453</v>
      </c>
      <c r="I137">
        <v>1561.9548819672</v>
      </c>
      <c r="J137">
        <v>1538.41581222</v>
      </c>
      <c r="K137">
        <v>1546.6836372148</v>
      </c>
      <c r="L137">
        <v>1554.7522410851</v>
      </c>
      <c r="M137">
        <v>1561.8830302742</v>
      </c>
    </row>
    <row r="138" spans="1:13">
      <c r="A138" t="s">
        <v>2007</v>
      </c>
      <c r="B138">
        <v>1538.6068552534</v>
      </c>
      <c r="C138">
        <v>1546.4559483968</v>
      </c>
      <c r="D138">
        <v>1555.0315627986</v>
      </c>
      <c r="E138">
        <v>1562.0412334221</v>
      </c>
      <c r="F138">
        <v>1538.419085381</v>
      </c>
      <c r="G138">
        <v>1546.4403831594</v>
      </c>
      <c r="H138">
        <v>1554.8474341147</v>
      </c>
      <c r="I138">
        <v>1561.9622277658</v>
      </c>
      <c r="J138">
        <v>1538.4165820421</v>
      </c>
      <c r="K138">
        <v>1546.6838312688</v>
      </c>
      <c r="L138">
        <v>1554.7542076938</v>
      </c>
      <c r="M138">
        <v>1561.8879929776</v>
      </c>
    </row>
    <row r="139" spans="1:13">
      <c r="A139" t="s">
        <v>2008</v>
      </c>
      <c r="B139">
        <v>1538.6066613382</v>
      </c>
      <c r="C139">
        <v>1546.4565322895</v>
      </c>
      <c r="D139">
        <v>1555.0319551074</v>
      </c>
      <c r="E139">
        <v>1562.0618801745</v>
      </c>
      <c r="F139">
        <v>1538.4165820421</v>
      </c>
      <c r="G139">
        <v>1546.4415490198</v>
      </c>
      <c r="H139">
        <v>1554.847041899</v>
      </c>
      <c r="I139">
        <v>1561.9584559049</v>
      </c>
      <c r="J139">
        <v>1538.413500876</v>
      </c>
      <c r="K139">
        <v>1546.6861675306</v>
      </c>
      <c r="L139">
        <v>1554.7536175185</v>
      </c>
      <c r="M139">
        <v>1561.8848170766</v>
      </c>
    </row>
    <row r="140" spans="1:13">
      <c r="A140" t="s">
        <v>2009</v>
      </c>
      <c r="B140">
        <v>1538.6064693057</v>
      </c>
      <c r="C140">
        <v>1546.4559483968</v>
      </c>
      <c r="D140">
        <v>1555.0327435719</v>
      </c>
      <c r="E140">
        <v>1562.0519545295</v>
      </c>
      <c r="F140">
        <v>1538.4200490745</v>
      </c>
      <c r="G140">
        <v>1546.4409670403</v>
      </c>
      <c r="H140">
        <v>1554.8484185002</v>
      </c>
      <c r="I140">
        <v>1561.9392010722</v>
      </c>
      <c r="J140">
        <v>1538.416198072</v>
      </c>
      <c r="K140">
        <v>1546.6844153336</v>
      </c>
      <c r="L140">
        <v>1554.7536175185</v>
      </c>
      <c r="M140">
        <v>1561.8830302742</v>
      </c>
    </row>
    <row r="141" spans="1:13">
      <c r="A141" t="s">
        <v>2010</v>
      </c>
      <c r="B141">
        <v>1538.6062772732</v>
      </c>
      <c r="C141">
        <v>1546.4561423937</v>
      </c>
      <c r="D141">
        <v>1555.0301858731</v>
      </c>
      <c r="E141">
        <v>1562.0549312395</v>
      </c>
      <c r="F141">
        <v>1538.4192773667</v>
      </c>
      <c r="G141">
        <v>1546.4411610334</v>
      </c>
      <c r="H141">
        <v>1554.8482204694</v>
      </c>
      <c r="I141">
        <v>1561.9463468802</v>
      </c>
      <c r="J141">
        <v>1538.4154263681</v>
      </c>
      <c r="K141">
        <v>1546.6834431609</v>
      </c>
      <c r="L141">
        <v>1554.7530273435</v>
      </c>
      <c r="M141">
        <v>1561.8840216483</v>
      </c>
    </row>
    <row r="142" spans="1:13">
      <c r="A142" t="s">
        <v>2011</v>
      </c>
      <c r="B142">
        <v>1538.6068552534</v>
      </c>
      <c r="C142">
        <v>1546.4547806127</v>
      </c>
      <c r="D142">
        <v>1555.029987796</v>
      </c>
      <c r="E142">
        <v>1562.0378589719</v>
      </c>
      <c r="F142">
        <v>1538.4217807143</v>
      </c>
      <c r="G142">
        <v>1546.4403831594</v>
      </c>
      <c r="H142">
        <v>1554.8480243613</v>
      </c>
      <c r="I142">
        <v>1561.9534927537</v>
      </c>
      <c r="J142">
        <v>1538.417351865</v>
      </c>
      <c r="K142">
        <v>1546.6851953557</v>
      </c>
      <c r="L142">
        <v>1554.7538136027</v>
      </c>
      <c r="M142">
        <v>1561.8868017707</v>
      </c>
    </row>
    <row r="143" spans="1:13">
      <c r="A143" t="s">
        <v>2012</v>
      </c>
      <c r="B143">
        <v>1538.6062772732</v>
      </c>
      <c r="C143">
        <v>1546.4567262865</v>
      </c>
      <c r="D143">
        <v>1555.0284147197</v>
      </c>
      <c r="E143">
        <v>1562.0444099593</v>
      </c>
      <c r="F143">
        <v>1538.4196632205</v>
      </c>
      <c r="G143">
        <v>1546.4409670403</v>
      </c>
      <c r="H143">
        <v>1554.8448770255</v>
      </c>
      <c r="I143">
        <v>1561.9570666851</v>
      </c>
      <c r="J143">
        <v>1538.41581222</v>
      </c>
      <c r="K143">
        <v>1546.6838312688</v>
      </c>
      <c r="L143">
        <v>1554.7532234277</v>
      </c>
      <c r="M143">
        <v>1561.8873973739</v>
      </c>
    </row>
    <row r="144" spans="1:13">
      <c r="A144" t="s">
        <v>2013</v>
      </c>
      <c r="B144">
        <v>1538.6055072613</v>
      </c>
      <c r="C144">
        <v>1546.4543926197</v>
      </c>
      <c r="D144">
        <v>1555.0282185662</v>
      </c>
      <c r="E144">
        <v>1562.0410354954</v>
      </c>
      <c r="F144">
        <v>1538.4206269147</v>
      </c>
      <c r="G144">
        <v>1546.4405771524</v>
      </c>
      <c r="H144">
        <v>1554.8482204694</v>
      </c>
      <c r="I144">
        <v>1561.947538178</v>
      </c>
      <c r="J144">
        <v>1538.4167740272</v>
      </c>
      <c r="K144">
        <v>1546.6844153336</v>
      </c>
      <c r="L144">
        <v>1554.7557802154</v>
      </c>
      <c r="M144">
        <v>1561.8824346743</v>
      </c>
    </row>
    <row r="145" spans="1:13">
      <c r="A145" t="s">
        <v>2014</v>
      </c>
      <c r="B145">
        <v>1538.6060833582</v>
      </c>
      <c r="C145">
        <v>1546.4569221855</v>
      </c>
      <c r="D145">
        <v>1555.0282185662</v>
      </c>
      <c r="E145">
        <v>1562.0436163089</v>
      </c>
      <c r="F145">
        <v>1538.421010887</v>
      </c>
      <c r="G145">
        <v>1546.4411610334</v>
      </c>
      <c r="H145">
        <v>1554.847041899</v>
      </c>
      <c r="I145">
        <v>1561.9374160855</v>
      </c>
      <c r="J145">
        <v>1538.4177377178</v>
      </c>
      <c r="K145">
        <v>1546.6828590968</v>
      </c>
      <c r="L145">
        <v>1554.751846995</v>
      </c>
      <c r="M145">
        <v>1561.8770762357</v>
      </c>
    </row>
    <row r="146" spans="1:13">
      <c r="A146" t="s">
        <v>2015</v>
      </c>
      <c r="B146">
        <v>1538.6076252667</v>
      </c>
      <c r="C146">
        <v>1546.4545866162</v>
      </c>
      <c r="D146">
        <v>1555.0295954882</v>
      </c>
      <c r="E146">
        <v>1562.0515567301</v>
      </c>
      <c r="F146">
        <v>1538.4213967417</v>
      </c>
      <c r="G146">
        <v>1546.4388255118</v>
      </c>
      <c r="H146">
        <v>1554.847041899</v>
      </c>
      <c r="I146">
        <v>1561.9576623419</v>
      </c>
      <c r="J146">
        <v>1538.4175457325</v>
      </c>
      <c r="K146">
        <v>1546.6842212795</v>
      </c>
      <c r="L146">
        <v>1554.7538136027</v>
      </c>
      <c r="M146">
        <v>1561.8834279877</v>
      </c>
    </row>
    <row r="147" spans="1:13">
      <c r="A147" t="s">
        <v>2016</v>
      </c>
      <c r="B147">
        <v>1538.6049292821</v>
      </c>
      <c r="C147">
        <v>1546.4563382925</v>
      </c>
      <c r="D147">
        <v>1555.0319551074</v>
      </c>
      <c r="E147">
        <v>1562.0682334297</v>
      </c>
      <c r="F147">
        <v>1538.4204330465</v>
      </c>
      <c r="G147">
        <v>1546.4419389083</v>
      </c>
      <c r="H147">
        <v>1554.8450750554</v>
      </c>
      <c r="I147">
        <v>1561.946744626</v>
      </c>
      <c r="J147">
        <v>1538.41581222</v>
      </c>
      <c r="K147">
        <v>1546.6838312688</v>
      </c>
      <c r="L147">
        <v>1554.7530273435</v>
      </c>
      <c r="M147">
        <v>1561.8830302742</v>
      </c>
    </row>
    <row r="148" spans="1:13">
      <c r="A148" t="s">
        <v>2017</v>
      </c>
      <c r="B148">
        <v>1538.6060833582</v>
      </c>
      <c r="C148">
        <v>1546.4571161826</v>
      </c>
      <c r="D148">
        <v>1555.0319551074</v>
      </c>
      <c r="E148">
        <v>1562.0600929669</v>
      </c>
      <c r="F148">
        <v>1538.4204330465</v>
      </c>
      <c r="G148">
        <v>1546.4423287969</v>
      </c>
      <c r="H148">
        <v>1554.8480243613</v>
      </c>
      <c r="I148">
        <v>1561.947340275</v>
      </c>
      <c r="J148">
        <v>1538.4160042049</v>
      </c>
      <c r="K148">
        <v>1546.6828590968</v>
      </c>
      <c r="L148">
        <v>1554.7524371691</v>
      </c>
      <c r="M148">
        <v>1561.8885866417</v>
      </c>
    </row>
    <row r="149" spans="1:13">
      <c r="A149" t="s">
        <v>2018</v>
      </c>
      <c r="B149">
        <v>1538.6072393186</v>
      </c>
      <c r="C149">
        <v>1546.4567262865</v>
      </c>
      <c r="D149">
        <v>1555.0295954882</v>
      </c>
      <c r="E149">
        <v>1562.0428226594</v>
      </c>
      <c r="F149">
        <v>1538.4213967417</v>
      </c>
      <c r="G149">
        <v>1546.4409670403</v>
      </c>
      <c r="H149">
        <v>1554.8454672701</v>
      </c>
      <c r="I149">
        <v>1561.9366206036</v>
      </c>
      <c r="J149">
        <v>1538.4175457325</v>
      </c>
      <c r="K149">
        <v>1546.6838312688</v>
      </c>
      <c r="L149">
        <v>1554.750272559</v>
      </c>
      <c r="M149">
        <v>1561.8864040554</v>
      </c>
    </row>
    <row r="150" spans="1:13">
      <c r="A150" t="s">
        <v>2019</v>
      </c>
      <c r="B150">
        <v>1538.6072393186</v>
      </c>
      <c r="C150">
        <v>1546.4534188342</v>
      </c>
      <c r="D150">
        <v>1555.0313666443</v>
      </c>
      <c r="E150">
        <v>1562.0491738191</v>
      </c>
      <c r="F150">
        <v>1538.4202410605</v>
      </c>
      <c r="G150">
        <v>1546.4376577536</v>
      </c>
      <c r="H150">
        <v>1554.8478282533</v>
      </c>
      <c r="I150">
        <v>1561.9570666851</v>
      </c>
      <c r="J150">
        <v>1538.4171598797</v>
      </c>
      <c r="K150">
        <v>1546.6851953557</v>
      </c>
      <c r="L150">
        <v>1554.7545998627</v>
      </c>
      <c r="M150">
        <v>1561.8832281609</v>
      </c>
    </row>
    <row r="151" spans="1:13">
      <c r="A151" t="s">
        <v>2020</v>
      </c>
      <c r="B151">
        <v>1538.6064693057</v>
      </c>
      <c r="C151">
        <v>1546.4557544</v>
      </c>
      <c r="D151">
        <v>1555.0293993343</v>
      </c>
      <c r="E151">
        <v>1562.0549312395</v>
      </c>
      <c r="F151">
        <v>1538.4181235708</v>
      </c>
      <c r="G151">
        <v>1546.4394093915</v>
      </c>
      <c r="H151">
        <v>1554.8480243613</v>
      </c>
      <c r="I151">
        <v>1561.9525012914</v>
      </c>
      <c r="J151">
        <v>1538.4148485317</v>
      </c>
      <c r="K151">
        <v>1546.6851953557</v>
      </c>
      <c r="L151">
        <v>1554.7538136027</v>
      </c>
      <c r="M151">
        <v>1561.8814413621</v>
      </c>
    </row>
    <row r="152" spans="1:13">
      <c r="A152" t="s">
        <v>2021</v>
      </c>
      <c r="B152">
        <v>1538.6072393186</v>
      </c>
      <c r="C152">
        <v>1546.4549765112</v>
      </c>
      <c r="D152">
        <v>1555.0315627986</v>
      </c>
      <c r="E152">
        <v>1562.0426227917</v>
      </c>
      <c r="F152">
        <v>1538.4198552064</v>
      </c>
      <c r="G152">
        <v>1546.4394093915</v>
      </c>
      <c r="H152">
        <v>1554.8466477608</v>
      </c>
      <c r="I152">
        <v>1561.9368204441</v>
      </c>
      <c r="J152">
        <v>1538.417351865</v>
      </c>
      <c r="K152">
        <v>1546.6851953557</v>
      </c>
      <c r="L152">
        <v>1554.7516509113</v>
      </c>
      <c r="M152">
        <v>1561.8812434758</v>
      </c>
    </row>
    <row r="153" spans="1:13">
      <c r="A153" t="s">
        <v>2022</v>
      </c>
      <c r="B153">
        <v>1538.6058913258</v>
      </c>
      <c r="C153">
        <v>1546.4553645045</v>
      </c>
      <c r="D153">
        <v>1555.0293993343</v>
      </c>
      <c r="E153">
        <v>1562.0642631243</v>
      </c>
      <c r="F153">
        <v>1538.421010887</v>
      </c>
      <c r="G153">
        <v>1546.4403831594</v>
      </c>
      <c r="H153">
        <v>1554.847041899</v>
      </c>
      <c r="I153">
        <v>1561.9584559049</v>
      </c>
      <c r="J153">
        <v>1538.4171598797</v>
      </c>
      <c r="K153">
        <v>1546.6838312688</v>
      </c>
      <c r="L153">
        <v>1554.7536175185</v>
      </c>
      <c r="M153">
        <v>1561.8883887536</v>
      </c>
    </row>
    <row r="154" spans="1:13">
      <c r="A154" t="s">
        <v>2023</v>
      </c>
      <c r="B154">
        <v>1538.6064693057</v>
      </c>
      <c r="C154">
        <v>1546.4559483968</v>
      </c>
      <c r="D154">
        <v>1555.0323493396</v>
      </c>
      <c r="E154">
        <v>1562.0477844378</v>
      </c>
      <c r="F154">
        <v>1538.4223585559</v>
      </c>
      <c r="G154">
        <v>1546.4403831594</v>
      </c>
      <c r="H154">
        <v>1554.8484185002</v>
      </c>
      <c r="I154">
        <v>1561.9590515628</v>
      </c>
      <c r="J154">
        <v>1538.4185075419</v>
      </c>
      <c r="K154">
        <v>1546.6851953557</v>
      </c>
      <c r="L154">
        <v>1554.7542076938</v>
      </c>
      <c r="M154">
        <v>1561.8834279877</v>
      </c>
    </row>
    <row r="155" spans="1:13">
      <c r="A155" t="s">
        <v>2024</v>
      </c>
      <c r="B155">
        <v>1538.6068552534</v>
      </c>
      <c r="C155">
        <v>1546.4549765112</v>
      </c>
      <c r="D155">
        <v>1555.0295954882</v>
      </c>
      <c r="E155">
        <v>1562.0573141681</v>
      </c>
      <c r="F155">
        <v>1538.4208189009</v>
      </c>
      <c r="G155">
        <v>1546.4399932717</v>
      </c>
      <c r="H155">
        <v>1554.8458614077</v>
      </c>
      <c r="I155">
        <v>1561.9610364456</v>
      </c>
      <c r="J155">
        <v>1538.4183155563</v>
      </c>
      <c r="K155">
        <v>1546.6844153336</v>
      </c>
      <c r="L155">
        <v>1554.7534195119</v>
      </c>
      <c r="M155">
        <v>1561.8895799629</v>
      </c>
    </row>
    <row r="156" spans="1:13">
      <c r="A156" t="s">
        <v>2025</v>
      </c>
      <c r="B156">
        <v>1538.6064693057</v>
      </c>
      <c r="C156">
        <v>1546.4565322895</v>
      </c>
      <c r="D156">
        <v>1555.0278243361</v>
      </c>
      <c r="E156">
        <v>1562.037661046</v>
      </c>
      <c r="F156">
        <v>1538.4194712347</v>
      </c>
      <c r="G156">
        <v>1546.4415490198</v>
      </c>
      <c r="H156">
        <v>1554.8448770255</v>
      </c>
      <c r="I156">
        <v>1561.9515078901</v>
      </c>
      <c r="J156">
        <v>1538.4156202351</v>
      </c>
      <c r="K156">
        <v>1546.6848053445</v>
      </c>
      <c r="L156">
        <v>1554.7520430789</v>
      </c>
      <c r="M156">
        <v>1561.8832281609</v>
      </c>
    </row>
    <row r="157" spans="1:13">
      <c r="A157" t="s">
        <v>2026</v>
      </c>
      <c r="B157">
        <v>1538.6053133464</v>
      </c>
      <c r="C157">
        <v>1546.4563382925</v>
      </c>
      <c r="D157">
        <v>1555.0319551074</v>
      </c>
      <c r="E157">
        <v>1562.0457993346</v>
      </c>
      <c r="F157">
        <v>1538.421010887</v>
      </c>
      <c r="G157">
        <v>1546.4419389083</v>
      </c>
      <c r="H157">
        <v>1554.8488107166</v>
      </c>
      <c r="I157">
        <v>1561.9546840623</v>
      </c>
      <c r="J157">
        <v>1538.4165820421</v>
      </c>
      <c r="K157">
        <v>1546.6832472045</v>
      </c>
      <c r="L157">
        <v>1554.752633253</v>
      </c>
      <c r="M157">
        <v>1561.8806478773</v>
      </c>
    </row>
    <row r="158" spans="1:13">
      <c r="A158" t="s">
        <v>2027</v>
      </c>
      <c r="B158">
        <v>1538.607433234</v>
      </c>
      <c r="C158">
        <v>1546.454002725</v>
      </c>
      <c r="D158">
        <v>1555.0282185662</v>
      </c>
      <c r="E158">
        <v>1562.0412334221</v>
      </c>
      <c r="F158">
        <v>1538.4202410605</v>
      </c>
      <c r="G158">
        <v>1546.4390195043</v>
      </c>
      <c r="H158">
        <v>1554.8472380068</v>
      </c>
      <c r="I158">
        <v>1561.9550818124</v>
      </c>
      <c r="J158">
        <v>1538.4169678945</v>
      </c>
      <c r="K158">
        <v>1546.6844153336</v>
      </c>
      <c r="L158">
        <v>1554.7534195119</v>
      </c>
      <c r="M158">
        <v>1561.8814413621</v>
      </c>
    </row>
    <row r="159" spans="1:13">
      <c r="A159" t="s">
        <v>2028</v>
      </c>
      <c r="B159">
        <v>1538.6085873138</v>
      </c>
      <c r="C159">
        <v>1546.4545866162</v>
      </c>
      <c r="D159">
        <v>1555.0323493396</v>
      </c>
      <c r="E159">
        <v>1562.0553290406</v>
      </c>
      <c r="F159">
        <v>1538.4192773667</v>
      </c>
      <c r="G159">
        <v>1546.4388255118</v>
      </c>
      <c r="H159">
        <v>1554.8480243613</v>
      </c>
      <c r="I159">
        <v>1561.9449576819</v>
      </c>
      <c r="J159">
        <v>1538.4160042049</v>
      </c>
      <c r="K159">
        <v>1546.6834431609</v>
      </c>
      <c r="L159">
        <v>1554.7544037783</v>
      </c>
      <c r="M159">
        <v>1561.8844193623</v>
      </c>
    </row>
    <row r="160" spans="1:13">
      <c r="A160" t="s">
        <v>2029</v>
      </c>
      <c r="B160">
        <v>1538.6055072613</v>
      </c>
      <c r="C160">
        <v>1546.4549765112</v>
      </c>
      <c r="D160">
        <v>1555.0307762585</v>
      </c>
      <c r="E160">
        <v>1562.0440121638</v>
      </c>
      <c r="F160">
        <v>1538.4202410605</v>
      </c>
      <c r="G160">
        <v>1546.4399932717</v>
      </c>
      <c r="H160">
        <v>1554.8488107166</v>
      </c>
      <c r="I160">
        <v>1561.9554776224</v>
      </c>
      <c r="J160">
        <v>1538.4177377178</v>
      </c>
      <c r="K160">
        <v>1546.6824690869</v>
      </c>
      <c r="L160">
        <v>1554.7567644848</v>
      </c>
      <c r="M160">
        <v>1561.885212851</v>
      </c>
    </row>
    <row r="161" spans="1:13">
      <c r="A161" t="s">
        <v>2030</v>
      </c>
      <c r="B161">
        <v>1538.607433234</v>
      </c>
      <c r="C161">
        <v>1546.4553645045</v>
      </c>
      <c r="D161">
        <v>1555.0307762585</v>
      </c>
      <c r="E161">
        <v>1562.0420270701</v>
      </c>
      <c r="F161">
        <v>1538.4171598797</v>
      </c>
      <c r="G161">
        <v>1546.4403831594</v>
      </c>
      <c r="H161">
        <v>1554.8482204694</v>
      </c>
      <c r="I161">
        <v>1561.9592494688</v>
      </c>
      <c r="J161">
        <v>1538.4144645625</v>
      </c>
      <c r="K161">
        <v>1546.6818850235</v>
      </c>
      <c r="L161">
        <v>1554.7553861235</v>
      </c>
      <c r="M161">
        <v>1561.8826325608</v>
      </c>
    </row>
    <row r="162" spans="1:13">
      <c r="A162" t="s">
        <v>2031</v>
      </c>
      <c r="B162">
        <v>1538.6072393186</v>
      </c>
      <c r="C162">
        <v>1546.4573101798</v>
      </c>
      <c r="D162">
        <v>1555.0327435719</v>
      </c>
      <c r="E162">
        <v>1562.0511589309</v>
      </c>
      <c r="F162">
        <v>1538.4192773667</v>
      </c>
      <c r="G162">
        <v>1546.4415490198</v>
      </c>
      <c r="H162">
        <v>1554.847041899</v>
      </c>
      <c r="I162">
        <v>1561.9495230315</v>
      </c>
      <c r="J162">
        <v>1538.4154263681</v>
      </c>
      <c r="K162">
        <v>1546.6851953557</v>
      </c>
      <c r="L162">
        <v>1554.7524371691</v>
      </c>
      <c r="M162">
        <v>1561.8844193623</v>
      </c>
    </row>
    <row r="163" spans="1:13">
      <c r="A163" t="s">
        <v>2032</v>
      </c>
      <c r="B163">
        <v>1538.6055072613</v>
      </c>
      <c r="C163">
        <v>1546.4555585013</v>
      </c>
      <c r="D163">
        <v>1555.0323493396</v>
      </c>
      <c r="E163">
        <v>1562.0394462618</v>
      </c>
      <c r="F163">
        <v>1538.4208189009</v>
      </c>
      <c r="G163">
        <v>1546.4411610334</v>
      </c>
      <c r="H163">
        <v>1554.8478282533</v>
      </c>
      <c r="I163">
        <v>1561.9534927537</v>
      </c>
      <c r="J163">
        <v>1538.4177377178</v>
      </c>
      <c r="K163">
        <v>1546.6851953557</v>
      </c>
      <c r="L163">
        <v>1554.7542076938</v>
      </c>
      <c r="M163">
        <v>1561.8871975461</v>
      </c>
    </row>
    <row r="164" spans="1:13">
      <c r="A164" t="s">
        <v>2033</v>
      </c>
      <c r="B164">
        <v>1538.6082032479</v>
      </c>
      <c r="C164">
        <v>1546.4555585013</v>
      </c>
      <c r="D164">
        <v>1555.0268416466</v>
      </c>
      <c r="E164">
        <v>1562.0507630724</v>
      </c>
      <c r="F164">
        <v>1538.4200490745</v>
      </c>
      <c r="G164">
        <v>1546.4392153988</v>
      </c>
      <c r="H164">
        <v>1554.8468438685</v>
      </c>
      <c r="I164">
        <v>1561.9352314226</v>
      </c>
      <c r="J164">
        <v>1538.4167740272</v>
      </c>
      <c r="K164">
        <v>1546.6822750332</v>
      </c>
      <c r="L164">
        <v>1554.7547959473</v>
      </c>
      <c r="M164">
        <v>1561.8816411885</v>
      </c>
    </row>
    <row r="165" spans="1:13">
      <c r="A165" t="s">
        <v>2034</v>
      </c>
      <c r="B165">
        <v>1538.6066613382</v>
      </c>
      <c r="C165">
        <v>1546.4565322895</v>
      </c>
      <c r="D165">
        <v>1555.0292012575</v>
      </c>
      <c r="E165">
        <v>1562.037263254</v>
      </c>
      <c r="F165">
        <v>1538.4223585559</v>
      </c>
      <c r="G165">
        <v>1546.4421329016</v>
      </c>
      <c r="H165">
        <v>1554.8468438685</v>
      </c>
      <c r="I165">
        <v>1561.9264986527</v>
      </c>
      <c r="J165">
        <v>1538.4185075419</v>
      </c>
      <c r="K165">
        <v>1546.6842212795</v>
      </c>
      <c r="L165">
        <v>1554.7532234277</v>
      </c>
      <c r="M165">
        <v>1561.8810455896</v>
      </c>
    </row>
    <row r="166" spans="1:13">
      <c r="A166" t="s">
        <v>2035</v>
      </c>
      <c r="B166">
        <v>1538.6066613382</v>
      </c>
      <c r="C166">
        <v>1546.4526409478</v>
      </c>
      <c r="D166">
        <v>1555.0301858731</v>
      </c>
      <c r="E166">
        <v>1562.0463950591</v>
      </c>
      <c r="F166">
        <v>1538.421588728</v>
      </c>
      <c r="G166">
        <v>1546.4376577536</v>
      </c>
      <c r="H166">
        <v>1554.8468438685</v>
      </c>
      <c r="I166">
        <v>1561.9463468802</v>
      </c>
      <c r="J166">
        <v>1538.4169678945</v>
      </c>
      <c r="K166">
        <v>1546.6834431609</v>
      </c>
      <c r="L166">
        <v>1554.7553861235</v>
      </c>
      <c r="M166">
        <v>1561.8828323875</v>
      </c>
    </row>
    <row r="167" spans="1:13">
      <c r="A167" t="s">
        <v>2036</v>
      </c>
      <c r="B167">
        <v>1538.6056992935</v>
      </c>
      <c r="C167">
        <v>1546.4567262865</v>
      </c>
      <c r="D167">
        <v>1555.0303820271</v>
      </c>
      <c r="E167">
        <v>1562.0573141681</v>
      </c>
      <c r="F167">
        <v>1538.4200490745</v>
      </c>
      <c r="G167">
        <v>1546.4403831594</v>
      </c>
      <c r="H167">
        <v>1554.8478282533</v>
      </c>
      <c r="I167">
        <v>1561.9423771944</v>
      </c>
      <c r="J167">
        <v>1538.4167740272</v>
      </c>
      <c r="K167">
        <v>1546.6848053445</v>
      </c>
      <c r="L167">
        <v>1554.7536175185</v>
      </c>
      <c r="M167">
        <v>1561.8850149637</v>
      </c>
    </row>
    <row r="168" spans="1:13">
      <c r="A168" t="s">
        <v>2037</v>
      </c>
      <c r="B168">
        <v>1538.6068552534</v>
      </c>
      <c r="C168">
        <v>1546.4577000762</v>
      </c>
      <c r="D168">
        <v>1555.0315627986</v>
      </c>
      <c r="E168">
        <v>1562.0539396484</v>
      </c>
      <c r="F168">
        <v>1538.421010887</v>
      </c>
      <c r="G168">
        <v>1546.4419389083</v>
      </c>
      <c r="H168">
        <v>1554.8474341147</v>
      </c>
      <c r="I168">
        <v>1561.9606386925</v>
      </c>
      <c r="J168">
        <v>1538.4177377178</v>
      </c>
      <c r="K168">
        <v>1546.6838312688</v>
      </c>
      <c r="L168">
        <v>1554.7534195119</v>
      </c>
      <c r="M168">
        <v>1561.888984358</v>
      </c>
    </row>
    <row r="169" spans="1:13">
      <c r="A169" t="s">
        <v>2038</v>
      </c>
      <c r="B169">
        <v>1538.6056992935</v>
      </c>
      <c r="C169">
        <v>1546.4565322895</v>
      </c>
      <c r="D169">
        <v>1555.0315627986</v>
      </c>
      <c r="E169">
        <v>1562.0479843068</v>
      </c>
      <c r="F169">
        <v>1538.4194712347</v>
      </c>
      <c r="G169">
        <v>1546.4409670403</v>
      </c>
      <c r="H169">
        <v>1554.8454672701</v>
      </c>
      <c r="I169">
        <v>1561.9590515628</v>
      </c>
      <c r="J169">
        <v>1538.416390057</v>
      </c>
      <c r="K169">
        <v>1546.6867515972</v>
      </c>
      <c r="L169">
        <v>1554.7508627319</v>
      </c>
      <c r="M169">
        <v>1561.8903734568</v>
      </c>
    </row>
    <row r="170" spans="1:13">
      <c r="A170" t="s">
        <v>2039</v>
      </c>
      <c r="B170">
        <v>1538.6068552534</v>
      </c>
      <c r="C170">
        <v>1546.4567262865</v>
      </c>
      <c r="D170">
        <v>1555.0282185662</v>
      </c>
      <c r="E170">
        <v>1562.0487779616</v>
      </c>
      <c r="F170">
        <v>1538.419085381</v>
      </c>
      <c r="G170">
        <v>1546.441744915</v>
      </c>
      <c r="H170">
        <v>1554.8478282533</v>
      </c>
      <c r="I170">
        <v>1561.9423771944</v>
      </c>
      <c r="J170">
        <v>1538.4152343833</v>
      </c>
      <c r="K170">
        <v>1546.6842212795</v>
      </c>
      <c r="L170">
        <v>1554.7540096871</v>
      </c>
      <c r="M170">
        <v>1561.8850149637</v>
      </c>
    </row>
    <row r="171" spans="1:13">
      <c r="A171" t="s">
        <v>2040</v>
      </c>
      <c r="B171">
        <v>1538.607047286</v>
      </c>
      <c r="C171">
        <v>1546.4559483968</v>
      </c>
      <c r="D171">
        <v>1555.0295954882</v>
      </c>
      <c r="E171">
        <v>1562.0374611797</v>
      </c>
      <c r="F171">
        <v>1538.4217807143</v>
      </c>
      <c r="G171">
        <v>1546.4382416324</v>
      </c>
      <c r="H171">
        <v>1554.8474341147</v>
      </c>
      <c r="I171">
        <v>1561.943370584</v>
      </c>
      <c r="J171">
        <v>1538.4165820421</v>
      </c>
      <c r="K171">
        <v>1546.6840272254</v>
      </c>
      <c r="L171">
        <v>1554.7530273435</v>
      </c>
      <c r="M171">
        <v>1561.8794566816</v>
      </c>
    </row>
    <row r="172" spans="1:13">
      <c r="A172" t="s">
        <v>2041</v>
      </c>
      <c r="B172">
        <v>1538.608011215</v>
      </c>
      <c r="C172">
        <v>1546.4571161826</v>
      </c>
      <c r="D172">
        <v>1555.0295954882</v>
      </c>
      <c r="E172">
        <v>1562.0422269376</v>
      </c>
      <c r="F172">
        <v>1538.4217807143</v>
      </c>
      <c r="G172">
        <v>1546.4423287969</v>
      </c>
      <c r="H172">
        <v>1554.8486146083</v>
      </c>
      <c r="I172">
        <v>1561.947538178</v>
      </c>
      <c r="J172">
        <v>1538.4185075419</v>
      </c>
      <c r="K172">
        <v>1546.6834431609</v>
      </c>
      <c r="L172">
        <v>1554.7549939542</v>
      </c>
      <c r="M172">
        <v>1561.8844193623</v>
      </c>
    </row>
    <row r="173" spans="1:13">
      <c r="A173" t="s">
        <v>2042</v>
      </c>
      <c r="B173">
        <v>1538.607433234</v>
      </c>
      <c r="C173">
        <v>1546.4569221855</v>
      </c>
      <c r="D173">
        <v>1555.0327435719</v>
      </c>
      <c r="E173">
        <v>1562.0473885811</v>
      </c>
      <c r="F173">
        <v>1538.4204330465</v>
      </c>
      <c r="G173">
        <v>1546.4405771524</v>
      </c>
      <c r="H173">
        <v>1554.8478282533</v>
      </c>
      <c r="I173">
        <v>1561.9515078901</v>
      </c>
      <c r="J173">
        <v>1538.4165820421</v>
      </c>
      <c r="K173">
        <v>1546.6834431609</v>
      </c>
      <c r="L173">
        <v>1554.752633253</v>
      </c>
      <c r="M173">
        <v>1561.8836258745</v>
      </c>
    </row>
    <row r="174" spans="1:13">
      <c r="A174" t="s">
        <v>2043</v>
      </c>
      <c r="B174">
        <v>1538.6062772732</v>
      </c>
      <c r="C174">
        <v>1546.4549765112</v>
      </c>
      <c r="D174">
        <v>1555.0307762585</v>
      </c>
      <c r="E174">
        <v>1562.0505651433</v>
      </c>
      <c r="F174">
        <v>1538.419085381</v>
      </c>
      <c r="G174">
        <v>1546.4399932717</v>
      </c>
      <c r="H174">
        <v>1554.8486146083</v>
      </c>
      <c r="I174">
        <v>1561.9515078901</v>
      </c>
      <c r="J174">
        <v>1538.4152343833</v>
      </c>
      <c r="K174">
        <v>1546.6838312688</v>
      </c>
      <c r="L174">
        <v>1554.7532234277</v>
      </c>
      <c r="M174">
        <v>1561.8864040554</v>
      </c>
    </row>
    <row r="175" spans="1:13">
      <c r="A175" t="s">
        <v>2044</v>
      </c>
      <c r="B175">
        <v>1538.6049292821</v>
      </c>
      <c r="C175">
        <v>1546.4559483968</v>
      </c>
      <c r="D175">
        <v>1555.0313666443</v>
      </c>
      <c r="E175">
        <v>1562.0452036105</v>
      </c>
      <c r="F175">
        <v>1538.4204330465</v>
      </c>
      <c r="G175">
        <v>1546.4403831594</v>
      </c>
      <c r="H175">
        <v>1554.8462536228</v>
      </c>
      <c r="I175">
        <v>1561.9405902602</v>
      </c>
      <c r="J175">
        <v>1538.4165820421</v>
      </c>
      <c r="K175">
        <v>1546.6844153336</v>
      </c>
      <c r="L175">
        <v>1554.7520430789</v>
      </c>
      <c r="M175">
        <v>1561.8832281609</v>
      </c>
    </row>
    <row r="176" spans="1:13">
      <c r="A176" t="s">
        <v>2045</v>
      </c>
      <c r="B176">
        <v>1538.6045433354</v>
      </c>
      <c r="C176">
        <v>1546.4543926197</v>
      </c>
      <c r="D176">
        <v>1555.0295954882</v>
      </c>
      <c r="E176">
        <v>1562.0606887023</v>
      </c>
      <c r="F176">
        <v>1538.4204330465</v>
      </c>
      <c r="G176">
        <v>1546.4399932717</v>
      </c>
      <c r="H176">
        <v>1554.8488107166</v>
      </c>
      <c r="I176">
        <v>1561.9521035427</v>
      </c>
      <c r="J176">
        <v>1538.4160042049</v>
      </c>
      <c r="K176">
        <v>1546.6851953557</v>
      </c>
      <c r="L176">
        <v>1554.7534195119</v>
      </c>
      <c r="M176">
        <v>1561.8822367877</v>
      </c>
    </row>
    <row r="177" spans="1:13">
      <c r="A177" t="s">
        <v>2046</v>
      </c>
      <c r="B177">
        <v>1538.6058913258</v>
      </c>
      <c r="C177">
        <v>1546.4543926197</v>
      </c>
      <c r="D177">
        <v>1555.02880895</v>
      </c>
      <c r="E177">
        <v>1562.0495716172</v>
      </c>
      <c r="F177">
        <v>1538.4179297032</v>
      </c>
      <c r="G177">
        <v>1546.4394093915</v>
      </c>
      <c r="H177">
        <v>1554.8486146083</v>
      </c>
      <c r="I177">
        <v>1561.9437663881</v>
      </c>
      <c r="J177">
        <v>1538.4133088917</v>
      </c>
      <c r="K177">
        <v>1546.6832472045</v>
      </c>
      <c r="L177">
        <v>1554.7551900389</v>
      </c>
      <c r="M177">
        <v>1561.8808477035</v>
      </c>
    </row>
    <row r="178" spans="1:13">
      <c r="A178" t="s">
        <v>2047</v>
      </c>
      <c r="B178">
        <v>1538.6076252667</v>
      </c>
      <c r="C178">
        <v>1546.4559483968</v>
      </c>
      <c r="D178">
        <v>1555.0301858731</v>
      </c>
      <c r="E178">
        <v>1562.0285293431</v>
      </c>
      <c r="F178">
        <v>1538.4204330465</v>
      </c>
      <c r="G178">
        <v>1546.4403831594</v>
      </c>
      <c r="H178">
        <v>1554.8482204694</v>
      </c>
      <c r="I178">
        <v>1561.94297284</v>
      </c>
      <c r="J178">
        <v>1538.4171598797</v>
      </c>
      <c r="K178">
        <v>1546.6838312688</v>
      </c>
      <c r="L178">
        <v>1554.7538136027</v>
      </c>
      <c r="M178">
        <v>1561.8850149637</v>
      </c>
    </row>
    <row r="179" spans="1:13">
      <c r="A179" t="s">
        <v>2048</v>
      </c>
      <c r="B179">
        <v>1538.6066613382</v>
      </c>
      <c r="C179">
        <v>1546.4565322895</v>
      </c>
      <c r="D179">
        <v>1555.0290051037</v>
      </c>
      <c r="E179">
        <v>1562.0374611797</v>
      </c>
      <c r="F179">
        <v>1538.4192773667</v>
      </c>
      <c r="G179">
        <v>1546.4415490198</v>
      </c>
      <c r="H179">
        <v>1554.8456633776</v>
      </c>
      <c r="I179">
        <v>1561.947340275</v>
      </c>
      <c r="J179">
        <v>1538.4146565471</v>
      </c>
      <c r="K179">
        <v>1546.6828590968</v>
      </c>
      <c r="L179">
        <v>1554.7545998627</v>
      </c>
      <c r="M179">
        <v>1561.8832281609</v>
      </c>
    </row>
    <row r="180" spans="1:13">
      <c r="A180" t="s">
        <v>2049</v>
      </c>
      <c r="B180">
        <v>1538.6051213142</v>
      </c>
      <c r="C180">
        <v>1546.4561423937</v>
      </c>
      <c r="D180">
        <v>1555.0301858731</v>
      </c>
      <c r="E180">
        <v>1562.0537397779</v>
      </c>
      <c r="F180">
        <v>1538.4202410605</v>
      </c>
      <c r="G180">
        <v>1546.4411610334</v>
      </c>
      <c r="H180">
        <v>1554.8474341147</v>
      </c>
      <c r="I180">
        <v>1561.941981391</v>
      </c>
      <c r="J180">
        <v>1538.4171598797</v>
      </c>
      <c r="K180">
        <v>1546.6867515972</v>
      </c>
      <c r="L180">
        <v>1554.7522410851</v>
      </c>
      <c r="M180">
        <v>1561.885808453</v>
      </c>
    </row>
    <row r="181" spans="1:13">
      <c r="A181" t="s">
        <v>2050</v>
      </c>
      <c r="B181">
        <v>1538.607433234</v>
      </c>
      <c r="C181">
        <v>1546.4557544</v>
      </c>
      <c r="D181">
        <v>1555.0290051037</v>
      </c>
      <c r="E181">
        <v>1562.0698207813</v>
      </c>
      <c r="F181">
        <v>1538.419085381</v>
      </c>
      <c r="G181">
        <v>1546.4413550266</v>
      </c>
      <c r="H181">
        <v>1554.8462536228</v>
      </c>
      <c r="I181">
        <v>1561.9564710287</v>
      </c>
      <c r="J181">
        <v>1538.4146565471</v>
      </c>
      <c r="K181">
        <v>1546.6838312688</v>
      </c>
      <c r="L181">
        <v>1554.7538136027</v>
      </c>
      <c r="M181">
        <v>1561.8860082805</v>
      </c>
    </row>
    <row r="182" spans="1:13">
      <c r="A182" t="s">
        <v>2051</v>
      </c>
      <c r="B182">
        <v>1538.6066613382</v>
      </c>
      <c r="C182">
        <v>1546.457504177</v>
      </c>
      <c r="D182">
        <v>1555.0315627986</v>
      </c>
      <c r="E182">
        <v>1562.056916366</v>
      </c>
      <c r="F182">
        <v>1538.4194712347</v>
      </c>
      <c r="G182">
        <v>1546.441744915</v>
      </c>
      <c r="H182">
        <v>1554.8484185002</v>
      </c>
      <c r="I182">
        <v>1561.9461489775</v>
      </c>
      <c r="J182">
        <v>1538.4169678945</v>
      </c>
      <c r="K182">
        <v>1546.6842212795</v>
      </c>
      <c r="L182">
        <v>1554.7545998627</v>
      </c>
      <c r="M182">
        <v>1561.8814413621</v>
      </c>
    </row>
    <row r="183" spans="1:13">
      <c r="A183" t="s">
        <v>2052</v>
      </c>
      <c r="B183">
        <v>1538.607433234</v>
      </c>
      <c r="C183">
        <v>1546.4541967214</v>
      </c>
      <c r="D183">
        <v>1555.0264474172</v>
      </c>
      <c r="E183">
        <v>1562.0539396484</v>
      </c>
      <c r="F183">
        <v>1538.4198552064</v>
      </c>
      <c r="G183">
        <v>1546.4392153988</v>
      </c>
      <c r="H183">
        <v>1554.8462536228</v>
      </c>
      <c r="I183">
        <v>1561.956668934</v>
      </c>
      <c r="J183">
        <v>1538.4160042049</v>
      </c>
      <c r="K183">
        <v>1546.6834431609</v>
      </c>
      <c r="L183">
        <v>1554.7551900389</v>
      </c>
      <c r="M183">
        <v>1561.888984358</v>
      </c>
    </row>
    <row r="184" spans="1:13">
      <c r="A184" t="s">
        <v>2053</v>
      </c>
      <c r="B184">
        <v>1538.608011215</v>
      </c>
      <c r="C184">
        <v>1546.4543926197</v>
      </c>
      <c r="D184">
        <v>1555.0295954882</v>
      </c>
      <c r="E184">
        <v>1562.0432185138</v>
      </c>
      <c r="F184">
        <v>1538.4213967417</v>
      </c>
      <c r="G184">
        <v>1546.4386315192</v>
      </c>
      <c r="H184">
        <v>1554.8478282533</v>
      </c>
      <c r="I184">
        <v>1561.9499207789</v>
      </c>
      <c r="J184">
        <v>1538.4169678945</v>
      </c>
      <c r="K184">
        <v>1546.6838312688</v>
      </c>
      <c r="L184">
        <v>1554.7559763003</v>
      </c>
      <c r="M184">
        <v>1561.8860082805</v>
      </c>
    </row>
    <row r="185" spans="1:13">
      <c r="A185" t="s">
        <v>2054</v>
      </c>
      <c r="B185">
        <v>1538.6051213142</v>
      </c>
      <c r="C185">
        <v>1546.4557544</v>
      </c>
      <c r="D185">
        <v>1555.0282185662</v>
      </c>
      <c r="E185">
        <v>1562.0440121638</v>
      </c>
      <c r="F185">
        <v>1538.4188933953</v>
      </c>
      <c r="G185">
        <v>1546.4407711454</v>
      </c>
      <c r="H185">
        <v>1554.844484811</v>
      </c>
      <c r="I185">
        <v>1561.9523014469</v>
      </c>
      <c r="J185">
        <v>1538.4152343833</v>
      </c>
      <c r="K185">
        <v>1546.6838312688</v>
      </c>
      <c r="L185">
        <v>1554.752633253</v>
      </c>
      <c r="M185">
        <v>1561.8812434758</v>
      </c>
    </row>
    <row r="186" spans="1:13">
      <c r="A186" t="s">
        <v>2055</v>
      </c>
      <c r="B186">
        <v>1538.6072393186</v>
      </c>
      <c r="C186">
        <v>1546.4557544</v>
      </c>
      <c r="D186">
        <v>1555.0323493396</v>
      </c>
      <c r="E186">
        <v>1562.0471887123</v>
      </c>
      <c r="F186">
        <v>1538.4217807143</v>
      </c>
      <c r="G186">
        <v>1546.4399932717</v>
      </c>
      <c r="H186">
        <v>1554.8480243613</v>
      </c>
      <c r="I186">
        <v>1561.9497209351</v>
      </c>
      <c r="J186">
        <v>1538.4179297032</v>
      </c>
      <c r="K186">
        <v>1546.6851953557</v>
      </c>
      <c r="L186">
        <v>1554.7536175185</v>
      </c>
      <c r="M186">
        <v>1561.8846172494</v>
      </c>
    </row>
    <row r="187" spans="1:13">
      <c r="A187" t="s">
        <v>2056</v>
      </c>
      <c r="B187">
        <v>1538.6068552534</v>
      </c>
      <c r="C187">
        <v>1546.4555585013</v>
      </c>
      <c r="D187">
        <v>1555.0293993343</v>
      </c>
      <c r="E187">
        <v>1562.0501673446</v>
      </c>
      <c r="F187">
        <v>1538.4188933953</v>
      </c>
      <c r="G187">
        <v>1546.4392153988</v>
      </c>
      <c r="H187">
        <v>1554.8458614077</v>
      </c>
      <c r="I187">
        <v>1561.9697696018</v>
      </c>
      <c r="J187">
        <v>1538.4156202351</v>
      </c>
      <c r="K187">
        <v>1546.6834431609</v>
      </c>
      <c r="L187">
        <v>1554.7532234277</v>
      </c>
      <c r="M187">
        <v>1561.8828323875</v>
      </c>
    </row>
    <row r="188" spans="1:13">
      <c r="A188" t="s">
        <v>2057</v>
      </c>
      <c r="B188">
        <v>1538.6072393186</v>
      </c>
      <c r="C188">
        <v>1546.4528349439</v>
      </c>
      <c r="D188">
        <v>1555.0309724127</v>
      </c>
      <c r="E188">
        <v>1562.0448077551</v>
      </c>
      <c r="F188">
        <v>1538.4204330465</v>
      </c>
      <c r="G188">
        <v>1546.4386315192</v>
      </c>
      <c r="H188">
        <v>1554.8464516531</v>
      </c>
      <c r="I188">
        <v>1561.9717545118</v>
      </c>
      <c r="J188">
        <v>1538.4160042049</v>
      </c>
      <c r="K188">
        <v>1546.6848053445</v>
      </c>
      <c r="L188">
        <v>1554.7540096871</v>
      </c>
      <c r="M188">
        <v>1561.8864040554</v>
      </c>
    </row>
    <row r="189" spans="1:13">
      <c r="A189" t="s">
        <v>2058</v>
      </c>
      <c r="B189">
        <v>1538.6045433354</v>
      </c>
      <c r="C189">
        <v>1546.4569221855</v>
      </c>
      <c r="D189">
        <v>1555.0315627986</v>
      </c>
      <c r="E189">
        <v>1562.0587035663</v>
      </c>
      <c r="F189">
        <v>1538.4181235708</v>
      </c>
      <c r="G189">
        <v>1546.4425227904</v>
      </c>
      <c r="H189">
        <v>1554.8476321453</v>
      </c>
      <c r="I189">
        <v>1561.9517077344</v>
      </c>
      <c r="J189">
        <v>1538.4142706958</v>
      </c>
      <c r="K189">
        <v>1546.6865575424</v>
      </c>
      <c r="L189">
        <v>1554.7530273435</v>
      </c>
      <c r="M189">
        <v>1561.8879929776</v>
      </c>
    </row>
    <row r="190" spans="1:13">
      <c r="A190" t="s">
        <v>2059</v>
      </c>
      <c r="B190">
        <v>1538.6051213142</v>
      </c>
      <c r="C190">
        <v>1546.4569221855</v>
      </c>
      <c r="D190">
        <v>1555.0315627986</v>
      </c>
      <c r="E190">
        <v>1562.0527481883</v>
      </c>
      <c r="F190">
        <v>1538.4188933953</v>
      </c>
      <c r="G190">
        <v>1546.4411610334</v>
      </c>
      <c r="H190">
        <v>1554.8472380068</v>
      </c>
      <c r="I190">
        <v>1561.9483317307</v>
      </c>
      <c r="J190">
        <v>1538.416390057</v>
      </c>
      <c r="K190">
        <v>1546.685777519</v>
      </c>
      <c r="L190">
        <v>1554.752633253</v>
      </c>
      <c r="M190">
        <v>1561.8856105656</v>
      </c>
    </row>
    <row r="191" spans="1:13">
      <c r="A191" t="s">
        <v>2060</v>
      </c>
      <c r="B191">
        <v>1538.6072393186</v>
      </c>
      <c r="C191">
        <v>1546.4555585013</v>
      </c>
      <c r="D191">
        <v>1555.0315627986</v>
      </c>
      <c r="E191">
        <v>1562.0456014067</v>
      </c>
      <c r="F191">
        <v>1538.4192773667</v>
      </c>
      <c r="G191">
        <v>1546.4405771524</v>
      </c>
      <c r="H191">
        <v>1554.8466477608</v>
      </c>
      <c r="I191">
        <v>1561.9620279188</v>
      </c>
      <c r="J191">
        <v>1538.4165820421</v>
      </c>
      <c r="K191">
        <v>1546.6838312688</v>
      </c>
      <c r="L191">
        <v>1554.7516509113</v>
      </c>
      <c r="M191">
        <v>1561.8836258745</v>
      </c>
    </row>
    <row r="192" spans="1:13">
      <c r="A192" t="s">
        <v>2061</v>
      </c>
      <c r="B192">
        <v>1538.6062772732</v>
      </c>
      <c r="C192">
        <v>1546.4557544</v>
      </c>
      <c r="D192">
        <v>1555.0295954882</v>
      </c>
      <c r="E192">
        <v>1562.0446078869</v>
      </c>
      <c r="F192">
        <v>1538.4192773667</v>
      </c>
      <c r="G192">
        <v>1546.4407711454</v>
      </c>
      <c r="H192">
        <v>1554.847041899</v>
      </c>
      <c r="I192">
        <v>1561.9417815492</v>
      </c>
      <c r="J192">
        <v>1538.4140787113</v>
      </c>
      <c r="K192">
        <v>1546.6828590968</v>
      </c>
      <c r="L192">
        <v>1554.7549939542</v>
      </c>
      <c r="M192">
        <v>1561.886601943</v>
      </c>
    </row>
    <row r="193" spans="1:13">
      <c r="A193" t="s">
        <v>2062</v>
      </c>
      <c r="B193">
        <v>1538.607433234</v>
      </c>
      <c r="C193">
        <v>1546.4573101798</v>
      </c>
      <c r="D193">
        <v>1555.0313666443</v>
      </c>
      <c r="E193">
        <v>1562.0440121638</v>
      </c>
      <c r="F193">
        <v>1538.4208189009</v>
      </c>
      <c r="G193">
        <v>1546.4423287969</v>
      </c>
      <c r="H193">
        <v>1554.8476321453</v>
      </c>
      <c r="I193">
        <v>1561.9481338275</v>
      </c>
      <c r="J193">
        <v>1538.4177377178</v>
      </c>
      <c r="K193">
        <v>1546.685777519</v>
      </c>
      <c r="L193">
        <v>1554.7516509113</v>
      </c>
      <c r="M193">
        <v>1561.8814413621</v>
      </c>
    </row>
    <row r="194" spans="1:13">
      <c r="A194" t="s">
        <v>2063</v>
      </c>
      <c r="B194">
        <v>1538.6049292821</v>
      </c>
      <c r="C194">
        <v>1546.454002725</v>
      </c>
      <c r="D194">
        <v>1555.0282185662</v>
      </c>
      <c r="E194">
        <v>1562.0545353791</v>
      </c>
      <c r="F194">
        <v>1538.4213967417</v>
      </c>
      <c r="G194">
        <v>1546.4382416324</v>
      </c>
      <c r="H194">
        <v>1554.8456633776</v>
      </c>
      <c r="I194">
        <v>1561.9650062263</v>
      </c>
      <c r="J194">
        <v>1538.4177377178</v>
      </c>
      <c r="K194">
        <v>1546.6851953557</v>
      </c>
      <c r="L194">
        <v>1554.7544037783</v>
      </c>
      <c r="M194">
        <v>1561.8875952618</v>
      </c>
    </row>
    <row r="195" spans="1:13">
      <c r="A195" t="s">
        <v>2064</v>
      </c>
      <c r="B195">
        <v>1538.6055072613</v>
      </c>
      <c r="C195">
        <v>1546.4543926197</v>
      </c>
      <c r="D195">
        <v>1555.0315627986</v>
      </c>
      <c r="E195">
        <v>1562.0549312395</v>
      </c>
      <c r="F195">
        <v>1538.4208189009</v>
      </c>
      <c r="G195">
        <v>1546.4394093915</v>
      </c>
      <c r="H195">
        <v>1554.8492048558</v>
      </c>
      <c r="I195">
        <v>1561.9405902602</v>
      </c>
      <c r="J195">
        <v>1538.4177377178</v>
      </c>
      <c r="K195">
        <v>1546.685777519</v>
      </c>
      <c r="L195">
        <v>1554.7540096871</v>
      </c>
      <c r="M195">
        <v>1561.8846172494</v>
      </c>
    </row>
    <row r="196" spans="1:13">
      <c r="A196" t="s">
        <v>2065</v>
      </c>
      <c r="B196">
        <v>1538.6068552534</v>
      </c>
      <c r="C196">
        <v>1546.4543926197</v>
      </c>
      <c r="D196">
        <v>1555.032153185</v>
      </c>
      <c r="E196">
        <v>1562.0559247723</v>
      </c>
      <c r="F196">
        <v>1538.4206269147</v>
      </c>
      <c r="G196">
        <v>1546.4390195043</v>
      </c>
      <c r="H196">
        <v>1554.8497951038</v>
      </c>
      <c r="I196">
        <v>1561.9576623419</v>
      </c>
      <c r="J196">
        <v>1538.4167740272</v>
      </c>
      <c r="K196">
        <v>1546.6849993988</v>
      </c>
      <c r="L196">
        <v>1554.7551900389</v>
      </c>
      <c r="M196">
        <v>1561.8862061679</v>
      </c>
    </row>
    <row r="197" spans="1:13">
      <c r="A197" t="s">
        <v>2066</v>
      </c>
      <c r="B197">
        <v>1538.607433234</v>
      </c>
      <c r="C197">
        <v>1546.4565322895</v>
      </c>
      <c r="D197">
        <v>1555.0329397266</v>
      </c>
      <c r="E197">
        <v>1562.0505651433</v>
      </c>
      <c r="F197">
        <v>1538.4196632205</v>
      </c>
      <c r="G197">
        <v>1546.4421329016</v>
      </c>
      <c r="H197">
        <v>1554.8448770255</v>
      </c>
      <c r="I197">
        <v>1561.9596472212</v>
      </c>
      <c r="J197">
        <v>1538.41581222</v>
      </c>
      <c r="K197">
        <v>1546.6828590968</v>
      </c>
      <c r="L197">
        <v>1554.7545998627</v>
      </c>
      <c r="M197">
        <v>1561.8844193623</v>
      </c>
    </row>
    <row r="198" spans="1:13">
      <c r="A198" t="s">
        <v>2067</v>
      </c>
      <c r="B198">
        <v>1538.6076252667</v>
      </c>
      <c r="C198">
        <v>1546.4555585013</v>
      </c>
      <c r="D198">
        <v>1555.0293993343</v>
      </c>
      <c r="E198">
        <v>1562.0456014067</v>
      </c>
      <c r="F198">
        <v>1538.421010887</v>
      </c>
      <c r="G198">
        <v>1546.4411610334</v>
      </c>
      <c r="H198">
        <v>1554.8476321453</v>
      </c>
      <c r="I198">
        <v>1561.94297284</v>
      </c>
      <c r="J198">
        <v>1538.4165820421</v>
      </c>
      <c r="K198">
        <v>1546.6853894101</v>
      </c>
      <c r="L198">
        <v>1554.7542076938</v>
      </c>
      <c r="M198">
        <v>1561.8850149637</v>
      </c>
    </row>
    <row r="199" spans="1:13">
      <c r="A199" t="s">
        <v>2068</v>
      </c>
      <c r="B199">
        <v>1538.6066613382</v>
      </c>
      <c r="C199">
        <v>1546.4565322895</v>
      </c>
      <c r="D199">
        <v>1555.0276281827</v>
      </c>
      <c r="E199">
        <v>1562.0418291432</v>
      </c>
      <c r="F199">
        <v>1538.421010887</v>
      </c>
      <c r="G199">
        <v>1546.4407711454</v>
      </c>
      <c r="H199">
        <v>1554.8460575152</v>
      </c>
      <c r="I199">
        <v>1561.9505164303</v>
      </c>
      <c r="J199">
        <v>1538.4165820421</v>
      </c>
      <c r="K199">
        <v>1546.6834431609</v>
      </c>
      <c r="L199">
        <v>1554.7530273435</v>
      </c>
      <c r="M199">
        <v>1561.8828323875</v>
      </c>
    </row>
    <row r="200" spans="1:13">
      <c r="A200" t="s">
        <v>2069</v>
      </c>
      <c r="B200">
        <v>1538.6068552534</v>
      </c>
      <c r="C200">
        <v>1546.4555585013</v>
      </c>
      <c r="D200">
        <v>1555.0315627986</v>
      </c>
      <c r="E200">
        <v>1562.0412334221</v>
      </c>
      <c r="F200">
        <v>1538.4196632205</v>
      </c>
      <c r="G200">
        <v>1546.4405771524</v>
      </c>
      <c r="H200">
        <v>1554.8474341147</v>
      </c>
      <c r="I200">
        <v>1561.901488276</v>
      </c>
      <c r="J200">
        <v>1538.4165820421</v>
      </c>
      <c r="K200">
        <v>1546.6851953557</v>
      </c>
      <c r="L200">
        <v>1554.7534195119</v>
      </c>
      <c r="M200">
        <v>1561.8780676022</v>
      </c>
    </row>
    <row r="201" spans="1:13">
      <c r="A201" t="s">
        <v>2070</v>
      </c>
      <c r="B201">
        <v>1538.6056992935</v>
      </c>
      <c r="C201">
        <v>1546.4549765112</v>
      </c>
      <c r="D201">
        <v>1555.0282185662</v>
      </c>
      <c r="E201">
        <v>1562.0567184352</v>
      </c>
      <c r="F201">
        <v>1538.4181235708</v>
      </c>
      <c r="G201">
        <v>1546.4394093915</v>
      </c>
      <c r="H201">
        <v>1554.8468438685</v>
      </c>
      <c r="I201">
        <v>1561.9465467232</v>
      </c>
      <c r="J201">
        <v>1538.4142706958</v>
      </c>
      <c r="K201">
        <v>1546.6838312688</v>
      </c>
      <c r="L201">
        <v>1554.7522410851</v>
      </c>
      <c r="M201">
        <v>1561.8875952618</v>
      </c>
    </row>
    <row r="202" spans="1:13">
      <c r="A202" t="s">
        <v>2071</v>
      </c>
      <c r="B202">
        <v>1538.6066613382</v>
      </c>
      <c r="C202">
        <v>1546.4578940735</v>
      </c>
      <c r="D202">
        <v>1555.0301858731</v>
      </c>
      <c r="E202">
        <v>1562.0503652737</v>
      </c>
      <c r="F202">
        <v>1538.4206269147</v>
      </c>
      <c r="G202">
        <v>1546.4429126793</v>
      </c>
      <c r="H202">
        <v>1554.8478282533</v>
      </c>
      <c r="I202">
        <v>1561.9481338275</v>
      </c>
      <c r="J202">
        <v>1538.416198072</v>
      </c>
      <c r="K202">
        <v>1546.6840272254</v>
      </c>
      <c r="L202">
        <v>1554.752633253</v>
      </c>
      <c r="M202">
        <v>1561.8848170766</v>
      </c>
    </row>
    <row r="203" spans="1:13">
      <c r="A203" t="s">
        <v>2072</v>
      </c>
      <c r="B203">
        <v>1538.6078172995</v>
      </c>
      <c r="C203">
        <v>1546.4551705079</v>
      </c>
      <c r="D203">
        <v>1555.0293993343</v>
      </c>
      <c r="E203">
        <v>1562.0523503886</v>
      </c>
      <c r="F203">
        <v>1538.4188933953</v>
      </c>
      <c r="G203">
        <v>1546.4396033842</v>
      </c>
      <c r="H203">
        <v>1554.8486146083</v>
      </c>
      <c r="I203">
        <v>1561.9554776224</v>
      </c>
      <c r="J203">
        <v>1538.416390057</v>
      </c>
      <c r="K203">
        <v>1546.6840272254</v>
      </c>
      <c r="L203">
        <v>1554.752633253</v>
      </c>
      <c r="M203">
        <v>1561.8848170766</v>
      </c>
    </row>
    <row r="204" spans="1:13">
      <c r="A204" t="s">
        <v>2073</v>
      </c>
      <c r="B204">
        <v>1538.607047286</v>
      </c>
      <c r="C204">
        <v>1546.4563382925</v>
      </c>
      <c r="D204">
        <v>1555.0284147197</v>
      </c>
      <c r="E204">
        <v>1562.0511589309</v>
      </c>
      <c r="F204">
        <v>1538.4217807143</v>
      </c>
      <c r="G204">
        <v>1546.4411610334</v>
      </c>
      <c r="H204">
        <v>1554.8448770255</v>
      </c>
      <c r="I204">
        <v>1561.9554776224</v>
      </c>
      <c r="J204">
        <v>1538.4179297032</v>
      </c>
      <c r="K204">
        <v>1546.6832472045</v>
      </c>
      <c r="L204">
        <v>1554.752633253</v>
      </c>
      <c r="M204">
        <v>1561.885212851</v>
      </c>
    </row>
    <row r="205" spans="1:13">
      <c r="A205" t="s">
        <v>2074</v>
      </c>
      <c r="B205">
        <v>1538.6076252667</v>
      </c>
      <c r="C205">
        <v>1546.4557544</v>
      </c>
      <c r="D205">
        <v>1555.0315627986</v>
      </c>
      <c r="E205">
        <v>1562.0537397779</v>
      </c>
      <c r="F205">
        <v>1538.4204330465</v>
      </c>
      <c r="G205">
        <v>1546.4413550266</v>
      </c>
      <c r="H205">
        <v>1554.8458614077</v>
      </c>
      <c r="I205">
        <v>1561.9574624961</v>
      </c>
      <c r="J205">
        <v>1538.4171598797</v>
      </c>
      <c r="K205">
        <v>1546.6822750332</v>
      </c>
      <c r="L205">
        <v>1554.7534195119</v>
      </c>
      <c r="M205">
        <v>1561.886601943</v>
      </c>
    </row>
    <row r="206" spans="1:13">
      <c r="A206" t="s">
        <v>2075</v>
      </c>
      <c r="B206">
        <v>1538.6064693057</v>
      </c>
      <c r="C206">
        <v>1546.4580880709</v>
      </c>
      <c r="D206">
        <v>1555.02880895</v>
      </c>
      <c r="E206">
        <v>1562.046990784</v>
      </c>
      <c r="F206">
        <v>1538.419085381</v>
      </c>
      <c r="G206">
        <v>1546.4419389083</v>
      </c>
      <c r="H206">
        <v>1554.8468438685</v>
      </c>
      <c r="I206">
        <v>1561.9558753728</v>
      </c>
      <c r="J206">
        <v>1538.4146565471</v>
      </c>
      <c r="K206">
        <v>1546.6848053445</v>
      </c>
      <c r="L206">
        <v>1554.7522410851</v>
      </c>
      <c r="M206">
        <v>1561.8848170766</v>
      </c>
    </row>
    <row r="207" spans="1:13">
      <c r="A207" t="s">
        <v>2076</v>
      </c>
      <c r="B207">
        <v>1538.6039653569</v>
      </c>
      <c r="C207">
        <v>1546.4557544</v>
      </c>
      <c r="D207">
        <v>1555.029987796</v>
      </c>
      <c r="E207">
        <v>1562.0295209019</v>
      </c>
      <c r="F207">
        <v>1538.419085381</v>
      </c>
      <c r="G207">
        <v>1546.4399932717</v>
      </c>
      <c r="H207">
        <v>1554.8464516531</v>
      </c>
      <c r="I207">
        <v>1561.9427749381</v>
      </c>
      <c r="J207">
        <v>1538.4160042049</v>
      </c>
      <c r="K207">
        <v>1546.685777519</v>
      </c>
      <c r="L207">
        <v>1554.7522410851</v>
      </c>
      <c r="M207">
        <v>1561.8840216483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1538.6234210648</v>
      </c>
      <c r="C2">
        <v>1546.4888353655</v>
      </c>
      <c r="D2">
        <v>1555.053205465</v>
      </c>
      <c r="E2">
        <v>1562.0634694537</v>
      </c>
      <c r="F2">
        <v>1538.4158141022</v>
      </c>
      <c r="G2">
        <v>1546.4596476592</v>
      </c>
      <c r="H2">
        <v>1554.8566820038</v>
      </c>
      <c r="I2">
        <v>1561.9511140223</v>
      </c>
      <c r="J2">
        <v>1538.3946320616</v>
      </c>
      <c r="K2">
        <v>1546.6630087913</v>
      </c>
      <c r="L2">
        <v>1554.7101553133</v>
      </c>
      <c r="M2">
        <v>1561.8532605356</v>
      </c>
    </row>
    <row r="3" spans="1:13">
      <c r="A3" t="s">
        <v>2078</v>
      </c>
      <c r="B3">
        <v>1538.6245770513</v>
      </c>
      <c r="C3">
        <v>1546.4890293707</v>
      </c>
      <c r="D3">
        <v>1555.0563536443</v>
      </c>
      <c r="E3">
        <v>1562.0527501288</v>
      </c>
      <c r="F3">
        <v>1538.4177396</v>
      </c>
      <c r="G3">
        <v>1546.4604255527</v>
      </c>
      <c r="H3">
        <v>1554.8564839709</v>
      </c>
      <c r="I3">
        <v>1561.9534946939</v>
      </c>
      <c r="J3">
        <v>1538.3965575065</v>
      </c>
      <c r="K3">
        <v>1546.6632028401</v>
      </c>
      <c r="L3">
        <v>1554.7066163907</v>
      </c>
      <c r="M3">
        <v>1561.8570318884</v>
      </c>
    </row>
    <row r="4" spans="1:13">
      <c r="A4" t="s">
        <v>2079</v>
      </c>
      <c r="B4">
        <v>1538.6249611254</v>
      </c>
      <c r="C4">
        <v>1546.4898072937</v>
      </c>
      <c r="D4">
        <v>1555.0543862711</v>
      </c>
      <c r="E4">
        <v>1562.063073589</v>
      </c>
      <c r="F4">
        <v>1538.4202429427</v>
      </c>
      <c r="G4">
        <v>1546.4600356549</v>
      </c>
      <c r="H4">
        <v>1554.8556976079</v>
      </c>
      <c r="I4">
        <v>1561.954090348</v>
      </c>
      <c r="J4">
        <v>1538.3959815664</v>
      </c>
      <c r="K4">
        <v>1546.6641768898</v>
      </c>
      <c r="L4">
        <v>1554.7087789569</v>
      </c>
      <c r="M4">
        <v>1561.8544516914</v>
      </c>
    </row>
    <row r="5" spans="1:13">
      <c r="A5" t="s">
        <v>2080</v>
      </c>
      <c r="B5">
        <v>1538.6249611254</v>
      </c>
      <c r="C5">
        <v>1546.4896132883</v>
      </c>
      <c r="D5">
        <v>1555.0559613231</v>
      </c>
      <c r="E5">
        <v>1562.0569183065</v>
      </c>
      <c r="F5">
        <v>1538.4181254531</v>
      </c>
      <c r="G5">
        <v>1546.4600356549</v>
      </c>
      <c r="H5">
        <v>1554.8576644783</v>
      </c>
      <c r="I5">
        <v>1561.9542882527</v>
      </c>
      <c r="J5">
        <v>1538.3957877044</v>
      </c>
      <c r="K5">
        <v>1546.6645649881</v>
      </c>
      <c r="L5">
        <v>1554.7097631668</v>
      </c>
      <c r="M5">
        <v>1561.853658234</v>
      </c>
    </row>
    <row r="6" spans="1:13">
      <c r="A6" t="s">
        <v>2081</v>
      </c>
      <c r="B6">
        <v>1538.6239990578</v>
      </c>
      <c r="C6">
        <v>1546.4882514485</v>
      </c>
      <c r="D6">
        <v>1555.053993951</v>
      </c>
      <c r="E6">
        <v>1562.0680354961</v>
      </c>
      <c r="F6">
        <v>1538.4196651027</v>
      </c>
      <c r="G6">
        <v>1546.4600356549</v>
      </c>
      <c r="H6">
        <v>1554.8556976079</v>
      </c>
      <c r="I6">
        <v>1561.9604427265</v>
      </c>
      <c r="J6">
        <v>1538.3973291915</v>
      </c>
      <c r="K6">
        <v>1546.6626187913</v>
      </c>
      <c r="L6">
        <v>1554.7103533089</v>
      </c>
      <c r="M6">
        <v>1561.8532605356</v>
      </c>
    </row>
    <row r="7" spans="1:13">
      <c r="A7" t="s">
        <v>2082</v>
      </c>
      <c r="B7">
        <v>1538.6245770513</v>
      </c>
      <c r="C7">
        <v>1546.4886394585</v>
      </c>
      <c r="D7">
        <v>1555.0545843544</v>
      </c>
      <c r="E7">
        <v>1562.0573161086</v>
      </c>
      <c r="F7">
        <v>1538.4185094241</v>
      </c>
      <c r="G7">
        <v>1546.4606195507</v>
      </c>
      <c r="H7">
        <v>1554.8568781141</v>
      </c>
      <c r="I7">
        <v>1561.9566708743</v>
      </c>
      <c r="J7">
        <v>1538.3967513687</v>
      </c>
      <c r="K7">
        <v>1546.6630087913</v>
      </c>
      <c r="L7">
        <v>1554.7058301792</v>
      </c>
      <c r="M7">
        <v>1561.8550472699</v>
      </c>
    </row>
    <row r="8" spans="1:13">
      <c r="A8" t="s">
        <v>2083</v>
      </c>
      <c r="B8">
        <v>1538.6241910947</v>
      </c>
      <c r="C8">
        <v>1546.4890293707</v>
      </c>
      <c r="D8">
        <v>1555.0559613231</v>
      </c>
      <c r="E8">
        <v>1562.058903438</v>
      </c>
      <c r="F8">
        <v>1538.4177396</v>
      </c>
      <c r="G8">
        <v>1546.4604255527</v>
      </c>
      <c r="H8">
        <v>1554.8568781141</v>
      </c>
      <c r="I8">
        <v>1561.9479378646</v>
      </c>
      <c r="J8">
        <v>1538.3959815664</v>
      </c>
      <c r="K8">
        <v>1546.6632028401</v>
      </c>
      <c r="L8">
        <v>1554.7089750299</v>
      </c>
      <c r="M8">
        <v>1561.8560386085</v>
      </c>
    </row>
    <row r="9" spans="1:13">
      <c r="A9" t="s">
        <v>2084</v>
      </c>
      <c r="B9">
        <v>1538.6245770513</v>
      </c>
      <c r="C9">
        <v>1546.4886394585</v>
      </c>
      <c r="D9">
        <v>1555.0557632395</v>
      </c>
      <c r="E9">
        <v>1562.063073589</v>
      </c>
      <c r="F9">
        <v>1538.4175476147</v>
      </c>
      <c r="G9">
        <v>1546.4612034469</v>
      </c>
      <c r="H9">
        <v>1554.8553034653</v>
      </c>
      <c r="I9">
        <v>1561.9650081666</v>
      </c>
      <c r="J9">
        <v>1538.3955957245</v>
      </c>
      <c r="K9">
        <v>1546.6641768898</v>
      </c>
      <c r="L9">
        <v>1554.7089750299</v>
      </c>
      <c r="M9">
        <v>1561.8550472699</v>
      </c>
    </row>
    <row r="10" spans="1:13">
      <c r="A10" t="s">
        <v>2085</v>
      </c>
      <c r="B10">
        <v>1538.6247690883</v>
      </c>
      <c r="C10">
        <v>1546.4882514485</v>
      </c>
      <c r="D10">
        <v>1555.0537958678</v>
      </c>
      <c r="E10">
        <v>1562.0777634095</v>
      </c>
      <c r="F10">
        <v>1538.4190872632</v>
      </c>
      <c r="G10">
        <v>1546.4596476592</v>
      </c>
      <c r="H10">
        <v>1554.8543209938</v>
      </c>
      <c r="I10">
        <v>1561.9405922004</v>
      </c>
      <c r="J10">
        <v>1538.3973291915</v>
      </c>
      <c r="K10">
        <v>1546.662230694</v>
      </c>
      <c r="L10">
        <v>1554.7093690983</v>
      </c>
      <c r="M10">
        <v>1561.8520693817</v>
      </c>
    </row>
    <row r="11" spans="1:13">
      <c r="A11" t="s">
        <v>2086</v>
      </c>
      <c r="B11">
        <v>1538.62226508</v>
      </c>
      <c r="C11">
        <v>1546.4870836156</v>
      </c>
      <c r="D11">
        <v>1555.0557632395</v>
      </c>
      <c r="E11">
        <v>1562.0648588629</v>
      </c>
      <c r="F11">
        <v>1538.4192792489</v>
      </c>
      <c r="G11">
        <v>1546.4577019781</v>
      </c>
      <c r="H11">
        <v>1554.8572703348</v>
      </c>
      <c r="I11">
        <v>1561.9397986556</v>
      </c>
      <c r="J11">
        <v>1538.3961735464</v>
      </c>
      <c r="K11">
        <v>1546.662034743</v>
      </c>
      <c r="L11">
        <v>1554.7093690983</v>
      </c>
      <c r="M11">
        <v>1561.8544516914</v>
      </c>
    </row>
    <row r="12" spans="1:13">
      <c r="A12" t="s">
        <v>2087</v>
      </c>
      <c r="B12">
        <v>1538.6247690883</v>
      </c>
      <c r="C12">
        <v>1546.4888353655</v>
      </c>
      <c r="D12">
        <v>1555.0537958678</v>
      </c>
      <c r="E12">
        <v>1562.0614843106</v>
      </c>
      <c r="F12">
        <v>1538.4183174385</v>
      </c>
      <c r="G12">
        <v>1546.4600356549</v>
      </c>
      <c r="H12">
        <v>1554.8562878608</v>
      </c>
      <c r="I12">
        <v>1561.9413876864</v>
      </c>
      <c r="J12">
        <v>1538.3952098828</v>
      </c>
      <c r="K12">
        <v>1546.662034743</v>
      </c>
      <c r="L12">
        <v>1554.707402603</v>
      </c>
      <c r="M12">
        <v>1561.8514738054</v>
      </c>
    </row>
    <row r="13" spans="1:13">
      <c r="A13" t="s">
        <v>2088</v>
      </c>
      <c r="B13">
        <v>1538.6245770513</v>
      </c>
      <c r="C13">
        <v>1546.4896132883</v>
      </c>
      <c r="D13">
        <v>1555.056551728</v>
      </c>
      <c r="E13">
        <v>1562.0517566</v>
      </c>
      <c r="F13">
        <v>1538.4181254531</v>
      </c>
      <c r="G13">
        <v>1546.4610094487</v>
      </c>
      <c r="H13">
        <v>1554.8582547327</v>
      </c>
      <c r="I13">
        <v>1561.962029859</v>
      </c>
      <c r="J13">
        <v>1538.3955957245</v>
      </c>
      <c r="K13">
        <v>1546.6639809383</v>
      </c>
      <c r="L13">
        <v>1554.7107454557</v>
      </c>
      <c r="M13">
        <v>1561.8570318884</v>
      </c>
    </row>
    <row r="14" spans="1:13">
      <c r="A14" t="s">
        <v>2089</v>
      </c>
      <c r="B14">
        <v>1538.6234210648</v>
      </c>
      <c r="C14">
        <v>1546.4898072937</v>
      </c>
      <c r="D14">
        <v>1555.0557632395</v>
      </c>
      <c r="E14">
        <v>1562.0722056959</v>
      </c>
      <c r="F14">
        <v>1538.4183174385</v>
      </c>
      <c r="G14">
        <v>1546.4610094487</v>
      </c>
      <c r="H14">
        <v>1554.8574683679</v>
      </c>
      <c r="I14">
        <v>1561.9646104115</v>
      </c>
      <c r="J14">
        <v>1538.3963655264</v>
      </c>
      <c r="K14">
        <v>1546.6651490383</v>
      </c>
      <c r="L14">
        <v>1554.7091730252</v>
      </c>
      <c r="M14">
        <v>1561.854253812</v>
      </c>
    </row>
    <row r="15" spans="1:13">
      <c r="A15" t="s">
        <v>2090</v>
      </c>
      <c r="B15">
        <v>1538.6249611254</v>
      </c>
      <c r="C15">
        <v>1546.4870836156</v>
      </c>
      <c r="D15">
        <v>1555.0557632395</v>
      </c>
      <c r="E15">
        <v>1562.0596990444</v>
      </c>
      <c r="F15">
        <v>1538.4200509567</v>
      </c>
      <c r="G15">
        <v>1546.4590637642</v>
      </c>
      <c r="H15">
        <v>1554.8556976079</v>
      </c>
      <c r="I15">
        <v>1561.9600449737</v>
      </c>
      <c r="J15">
        <v>1538.3975211718</v>
      </c>
      <c r="K15">
        <v>1546.6600885526</v>
      </c>
      <c r="L15">
        <v>1554.7087789569</v>
      </c>
      <c r="M15">
        <v>1561.8550472699</v>
      </c>
    </row>
    <row r="16" spans="1:13">
      <c r="A16" t="s">
        <v>2091</v>
      </c>
      <c r="B16">
        <v>1538.6249611254</v>
      </c>
      <c r="C16">
        <v>1546.4905852174</v>
      </c>
      <c r="D16">
        <v>1555.0583210224</v>
      </c>
      <c r="E16">
        <v>1562.052352329</v>
      </c>
      <c r="F16">
        <v>1538.4171617619</v>
      </c>
      <c r="G16">
        <v>1546.4625652391</v>
      </c>
      <c r="H16">
        <v>1554.8562878608</v>
      </c>
      <c r="I16">
        <v>1561.969175876</v>
      </c>
      <c r="J16">
        <v>1538.3948259234</v>
      </c>
      <c r="K16">
        <v>1546.6641768898</v>
      </c>
      <c r="L16">
        <v>1554.7087789569</v>
      </c>
      <c r="M16">
        <v>1561.8560386085</v>
      </c>
    </row>
    <row r="17" spans="1:13">
      <c r="A17" t="s">
        <v>2092</v>
      </c>
      <c r="B17">
        <v>1538.6241910947</v>
      </c>
      <c r="C17">
        <v>1546.4876675318</v>
      </c>
      <c r="D17">
        <v>1555.0591095136</v>
      </c>
      <c r="E17">
        <v>1562.0718078862</v>
      </c>
      <c r="F17">
        <v>1538.4148504139</v>
      </c>
      <c r="G17">
        <v>1546.4602315547</v>
      </c>
      <c r="H17">
        <v>1554.8556976079</v>
      </c>
      <c r="I17">
        <v>1561.9280876564</v>
      </c>
      <c r="J17">
        <v>1538.3936702821</v>
      </c>
      <c r="K17">
        <v>1546.6635928403</v>
      </c>
      <c r="L17">
        <v>1554.7101553133</v>
      </c>
      <c r="M17">
        <v>1561.8488936267</v>
      </c>
    </row>
    <row r="18" spans="1:13">
      <c r="A18" t="s">
        <v>2093</v>
      </c>
      <c r="B18">
        <v>1538.6234210648</v>
      </c>
      <c r="C18">
        <v>1546.4892233758</v>
      </c>
      <c r="D18">
        <v>1555.0537958678</v>
      </c>
      <c r="E18">
        <v>1562.061882115</v>
      </c>
      <c r="F18">
        <v>1538.4183174385</v>
      </c>
      <c r="G18">
        <v>1546.4606195507</v>
      </c>
      <c r="H18">
        <v>1554.8566820038</v>
      </c>
      <c r="I18">
        <v>1561.9596491614</v>
      </c>
      <c r="J18">
        <v>1538.3946320616</v>
      </c>
      <c r="K18">
        <v>1546.6641768898</v>
      </c>
      <c r="L18">
        <v>1554.7097631668</v>
      </c>
      <c r="M18">
        <v>1561.8562384284</v>
      </c>
    </row>
    <row r="19" spans="1:13">
      <c r="A19" t="s">
        <v>2094</v>
      </c>
      <c r="B19">
        <v>1538.6251550452</v>
      </c>
      <c r="C19">
        <v>1546.4890293707</v>
      </c>
      <c r="D19">
        <v>1555.0563536443</v>
      </c>
      <c r="E19">
        <v>1562.052352329</v>
      </c>
      <c r="F19">
        <v>1538.4200509567</v>
      </c>
      <c r="G19">
        <v>1546.4602315547</v>
      </c>
      <c r="H19">
        <v>1554.8572703348</v>
      </c>
      <c r="I19">
        <v>1561.9560752182</v>
      </c>
      <c r="J19">
        <v>1538.3971353291</v>
      </c>
      <c r="K19">
        <v>1546.6630087913</v>
      </c>
      <c r="L19">
        <v>1554.7093690983</v>
      </c>
      <c r="M19">
        <v>1561.8514738054</v>
      </c>
    </row>
    <row r="20" spans="1:13">
      <c r="A20" t="s">
        <v>2095</v>
      </c>
      <c r="B20">
        <v>1538.6255391196</v>
      </c>
      <c r="C20">
        <v>1546.487471625</v>
      </c>
      <c r="D20">
        <v>1555.053205465</v>
      </c>
      <c r="E20">
        <v>1562.0670438884</v>
      </c>
      <c r="F20">
        <v>1538.4177396</v>
      </c>
      <c r="G20">
        <v>1546.4600356549</v>
      </c>
      <c r="H20">
        <v>1554.8560917506</v>
      </c>
      <c r="I20">
        <v>1561.9640147494</v>
      </c>
      <c r="J20">
        <v>1538.3954037447</v>
      </c>
      <c r="K20">
        <v>1546.6632028401</v>
      </c>
      <c r="L20">
        <v>1554.7079927433</v>
      </c>
      <c r="M20">
        <v>1561.854253812</v>
      </c>
    </row>
    <row r="21" spans="1:13">
      <c r="A21" t="s">
        <v>2096</v>
      </c>
      <c r="B21">
        <v>1538.6236131015</v>
      </c>
      <c r="C21">
        <v>1546.4888353655</v>
      </c>
      <c r="D21">
        <v>1555.0551747583</v>
      </c>
      <c r="E21">
        <v>1562.0716099517</v>
      </c>
      <c r="F21">
        <v>1538.4171617619</v>
      </c>
      <c r="G21">
        <v>1546.4600356549</v>
      </c>
      <c r="H21">
        <v>1554.8580586221</v>
      </c>
      <c r="I21">
        <v>1561.9630232737</v>
      </c>
      <c r="J21">
        <v>1538.3948259234</v>
      </c>
      <c r="K21">
        <v>1546.6632028401</v>
      </c>
      <c r="L21">
        <v>1554.7121218155</v>
      </c>
      <c r="M21">
        <v>1561.8558407287</v>
      </c>
    </row>
    <row r="22" spans="1:13">
      <c r="A22" t="s">
        <v>2097</v>
      </c>
      <c r="B22">
        <v>1538.6249611254</v>
      </c>
      <c r="C22">
        <v>1546.487471625</v>
      </c>
      <c r="D22">
        <v>1555.0583210224</v>
      </c>
      <c r="E22">
        <v>1562.0505670838</v>
      </c>
      <c r="F22">
        <v>1538.4215906102</v>
      </c>
      <c r="G22">
        <v>1546.4586738671</v>
      </c>
      <c r="H22">
        <v>1554.8596313538</v>
      </c>
      <c r="I22">
        <v>1561.9642145969</v>
      </c>
      <c r="J22">
        <v>1538.3984829561</v>
      </c>
      <c r="K22">
        <v>1546.6626187913</v>
      </c>
      <c r="L22">
        <v>1554.7107454557</v>
      </c>
      <c r="M22">
        <v>1561.855642849</v>
      </c>
    </row>
    <row r="23" spans="1:13">
      <c r="A23" t="s">
        <v>2098</v>
      </c>
      <c r="B23">
        <v>1538.6251550452</v>
      </c>
      <c r="C23">
        <v>1546.4892233758</v>
      </c>
      <c r="D23">
        <v>1555.053205465</v>
      </c>
      <c r="E23">
        <v>1562.0672418217</v>
      </c>
      <c r="F23">
        <v>1538.4188952775</v>
      </c>
      <c r="G23">
        <v>1546.4600356549</v>
      </c>
      <c r="H23">
        <v>1554.8564839709</v>
      </c>
      <c r="I23">
        <v>1561.9787046471</v>
      </c>
      <c r="J23">
        <v>1538.3957877044</v>
      </c>
      <c r="K23">
        <v>1546.6655390396</v>
      </c>
      <c r="L23">
        <v>1554.7103533089</v>
      </c>
      <c r="M23">
        <v>1561.8552451496</v>
      </c>
    </row>
    <row r="24" spans="1:13">
      <c r="A24" t="s">
        <v>2099</v>
      </c>
      <c r="B24">
        <v>1538.6245770513</v>
      </c>
      <c r="C24">
        <v>1546.490001299</v>
      </c>
      <c r="D24">
        <v>1555.053993951</v>
      </c>
      <c r="E24">
        <v>1562.0501692851</v>
      </c>
      <c r="F24">
        <v>1538.4190872632</v>
      </c>
      <c r="G24">
        <v>1546.4617873435</v>
      </c>
      <c r="H24">
        <v>1554.8572703348</v>
      </c>
      <c r="I24">
        <v>1561.9596491614</v>
      </c>
      <c r="J24">
        <v>1538.3959815664</v>
      </c>
      <c r="K24">
        <v>1546.6610625984</v>
      </c>
      <c r="L24">
        <v>1554.7109415291</v>
      </c>
      <c r="M24">
        <v>1561.8548493904</v>
      </c>
    </row>
    <row r="25" spans="1:13">
      <c r="A25" t="s">
        <v>2100</v>
      </c>
      <c r="B25">
        <v>1538.6251550452</v>
      </c>
      <c r="C25">
        <v>1546.4909751306</v>
      </c>
      <c r="D25">
        <v>1555.0545843544</v>
      </c>
      <c r="E25">
        <v>1562.0606906428</v>
      </c>
      <c r="F25">
        <v>1538.4183174385</v>
      </c>
      <c r="G25">
        <v>1546.4610094487</v>
      </c>
      <c r="H25">
        <v>1554.8562878608</v>
      </c>
      <c r="I25">
        <v>1561.9590535031</v>
      </c>
      <c r="J25">
        <v>1538.3965575065</v>
      </c>
      <c r="K25">
        <v>1546.6632028401</v>
      </c>
      <c r="L25">
        <v>1554.708188816</v>
      </c>
      <c r="M25">
        <v>1561.8540539926</v>
      </c>
    </row>
    <row r="26" spans="1:13">
      <c r="A26" t="s">
        <v>2101</v>
      </c>
      <c r="B26">
        <v>1538.6239990578</v>
      </c>
      <c r="C26">
        <v>1546.4884454534</v>
      </c>
      <c r="D26">
        <v>1555.053993951</v>
      </c>
      <c r="E26">
        <v>1562.0612863787</v>
      </c>
      <c r="F26">
        <v>1538.4185094241</v>
      </c>
      <c r="G26">
        <v>1546.459841657</v>
      </c>
      <c r="H26">
        <v>1554.8555014979</v>
      </c>
      <c r="I26">
        <v>1561.9453573672</v>
      </c>
      <c r="J26">
        <v>1538.3961735464</v>
      </c>
      <c r="K26">
        <v>1546.662034743</v>
      </c>
      <c r="L26">
        <v>1554.7079927433</v>
      </c>
      <c r="M26">
        <v>1561.8510780481</v>
      </c>
    </row>
    <row r="27" spans="1:13">
      <c r="A27" t="s">
        <v>2102</v>
      </c>
      <c r="B27">
        <v>1538.6255391196</v>
      </c>
      <c r="C27">
        <v>1546.4892233758</v>
      </c>
      <c r="D27">
        <v>1555.0504515397</v>
      </c>
      <c r="E27">
        <v>1562.0565224451</v>
      </c>
      <c r="F27">
        <v>1538.4179315854</v>
      </c>
      <c r="G27">
        <v>1546.4612034469</v>
      </c>
      <c r="H27">
        <v>1554.8547151359</v>
      </c>
      <c r="I27">
        <v>1561.9580600934</v>
      </c>
      <c r="J27">
        <v>1538.3961735464</v>
      </c>
      <c r="K27">
        <v>1546.661646646</v>
      </c>
      <c r="L27">
        <v>1554.7087789569</v>
      </c>
      <c r="M27">
        <v>1561.8498868975</v>
      </c>
    </row>
    <row r="28" spans="1:13">
      <c r="A28" t="s">
        <v>2103</v>
      </c>
      <c r="B28">
        <v>1538.6239990578</v>
      </c>
      <c r="C28">
        <v>1546.4890293707</v>
      </c>
      <c r="D28">
        <v>1555.053205465</v>
      </c>
      <c r="E28">
        <v>1562.0622799196</v>
      </c>
      <c r="F28">
        <v>1538.4192792489</v>
      </c>
      <c r="G28">
        <v>1546.4608154506</v>
      </c>
      <c r="H28">
        <v>1554.8566820038</v>
      </c>
      <c r="I28">
        <v>1561.9523033871</v>
      </c>
      <c r="J28">
        <v>1538.3967513687</v>
      </c>
      <c r="K28">
        <v>1546.6641768898</v>
      </c>
      <c r="L28">
        <v>1554.7087789569</v>
      </c>
      <c r="M28">
        <v>1561.8552451496</v>
      </c>
    </row>
    <row r="29" spans="1:13">
      <c r="A29" t="s">
        <v>2104</v>
      </c>
      <c r="B29">
        <v>1538.6236131015</v>
      </c>
      <c r="C29">
        <v>1546.4896132883</v>
      </c>
      <c r="D29">
        <v>1555.056551728</v>
      </c>
      <c r="E29">
        <v>1562.0682353702</v>
      </c>
      <c r="F29">
        <v>1538.4188952775</v>
      </c>
      <c r="G29">
        <v>1546.4596476592</v>
      </c>
      <c r="H29">
        <v>1554.8553034653</v>
      </c>
      <c r="I29">
        <v>1561.9568687796</v>
      </c>
      <c r="J29">
        <v>1538.3971353291</v>
      </c>
      <c r="K29">
        <v>1546.6641768898</v>
      </c>
      <c r="L29">
        <v>1554.7129080334</v>
      </c>
      <c r="M29">
        <v>1561.8564363083</v>
      </c>
    </row>
    <row r="30" spans="1:13">
      <c r="A30" t="s">
        <v>2105</v>
      </c>
      <c r="B30">
        <v>1538.6245770513</v>
      </c>
      <c r="C30">
        <v>1546.4884454534</v>
      </c>
      <c r="D30">
        <v>1555.0518285011</v>
      </c>
      <c r="E30">
        <v>1562.0559267128</v>
      </c>
      <c r="F30">
        <v>1538.4175476147</v>
      </c>
      <c r="G30">
        <v>1546.459841657</v>
      </c>
      <c r="H30">
        <v>1554.8570742244</v>
      </c>
      <c r="I30">
        <v>1561.9602448202</v>
      </c>
      <c r="J30">
        <v>1538.3955957245</v>
      </c>
      <c r="K30">
        <v>1546.6626187913</v>
      </c>
      <c r="L30">
        <v>1554.7097631668</v>
      </c>
      <c r="M30">
        <v>1561.8510780481</v>
      </c>
    </row>
    <row r="31" spans="1:13">
      <c r="A31" t="s">
        <v>2106</v>
      </c>
      <c r="B31">
        <v>1538.6234210648</v>
      </c>
      <c r="C31">
        <v>1546.4880555415</v>
      </c>
      <c r="D31">
        <v>1555.0585191067</v>
      </c>
      <c r="E31">
        <v>1562.0583077039</v>
      </c>
      <c r="F31">
        <v>1538.4160060871</v>
      </c>
      <c r="G31">
        <v>1546.4586738671</v>
      </c>
      <c r="H31">
        <v>1554.8551073555</v>
      </c>
      <c r="I31">
        <v>1561.9515098303</v>
      </c>
      <c r="J31">
        <v>1538.3934783028</v>
      </c>
      <c r="K31">
        <v>1546.6635928403</v>
      </c>
      <c r="L31">
        <v>1554.7079927433</v>
      </c>
      <c r="M31">
        <v>1561.8500847758</v>
      </c>
    </row>
    <row r="32" spans="1:13">
      <c r="A32" t="s">
        <v>2107</v>
      </c>
      <c r="B32">
        <v>1538.6239990578</v>
      </c>
      <c r="C32">
        <v>1546.4882514485</v>
      </c>
      <c r="D32">
        <v>1555.0557632395</v>
      </c>
      <c r="E32">
        <v>1562.054337449</v>
      </c>
      <c r="F32">
        <v>1538.4154282503</v>
      </c>
      <c r="G32">
        <v>1546.4588697666</v>
      </c>
      <c r="H32">
        <v>1554.8549112456</v>
      </c>
      <c r="I32">
        <v>1561.9626255196</v>
      </c>
      <c r="J32">
        <v>1538.3948259234</v>
      </c>
      <c r="K32">
        <v>1546.6635928403</v>
      </c>
      <c r="L32">
        <v>1554.7095651714</v>
      </c>
      <c r="M32">
        <v>1561.8580232295</v>
      </c>
    </row>
    <row r="33" spans="1:13">
      <c r="A33" t="s">
        <v>2108</v>
      </c>
      <c r="B33">
        <v>1538.623807021</v>
      </c>
      <c r="C33">
        <v>1546.4888353655</v>
      </c>
      <c r="D33">
        <v>1555.0557632395</v>
      </c>
      <c r="E33">
        <v>1562.0598969759</v>
      </c>
      <c r="F33">
        <v>1538.4173537472</v>
      </c>
      <c r="G33">
        <v>1546.4610094487</v>
      </c>
      <c r="H33">
        <v>1554.8558937179</v>
      </c>
      <c r="I33">
        <v>1561.9600449737</v>
      </c>
      <c r="J33">
        <v>1538.3942481025</v>
      </c>
      <c r="K33">
        <v>1546.662230694</v>
      </c>
      <c r="L33">
        <v>1554.7077966705</v>
      </c>
      <c r="M33">
        <v>1561.855642849</v>
      </c>
    </row>
    <row r="34" spans="1:13">
      <c r="A34" t="s">
        <v>2109</v>
      </c>
      <c r="B34">
        <v>1538.6251550452</v>
      </c>
      <c r="C34">
        <v>1546.490001299</v>
      </c>
      <c r="D34">
        <v>1555.0585191067</v>
      </c>
      <c r="E34">
        <v>1562.0815358465</v>
      </c>
      <c r="F34">
        <v>1538.4188952775</v>
      </c>
      <c r="G34">
        <v>1546.461399347</v>
      </c>
      <c r="H34">
        <v>1554.8555014979</v>
      </c>
      <c r="I34">
        <v>1561.9701692998</v>
      </c>
      <c r="J34">
        <v>1538.3971353291</v>
      </c>
      <c r="K34">
        <v>1546.6645649881</v>
      </c>
      <c r="L34">
        <v>1554.7097631668</v>
      </c>
      <c r="M34">
        <v>1561.8568340083</v>
      </c>
    </row>
    <row r="35" spans="1:13">
      <c r="A35" t="s">
        <v>2110</v>
      </c>
      <c r="B35">
        <v>1538.6257330395</v>
      </c>
      <c r="C35">
        <v>1546.4903912119</v>
      </c>
      <c r="D35">
        <v>1555.0530093052</v>
      </c>
      <c r="E35">
        <v>1562.0509629421</v>
      </c>
      <c r="F35">
        <v>1538.4204349287</v>
      </c>
      <c r="G35">
        <v>1546.4606195507</v>
      </c>
      <c r="H35">
        <v>1554.8555014979</v>
      </c>
      <c r="I35">
        <v>1561.9534946939</v>
      </c>
      <c r="J35">
        <v>1538.3967513687</v>
      </c>
      <c r="K35">
        <v>1546.6635928403</v>
      </c>
      <c r="L35">
        <v>1554.708582884</v>
      </c>
      <c r="M35">
        <v>1561.8546495709</v>
      </c>
    </row>
    <row r="36" spans="1:13">
      <c r="A36" t="s">
        <v>2111</v>
      </c>
      <c r="B36">
        <v>1538.6232290281</v>
      </c>
      <c r="C36">
        <v>1546.4894192831</v>
      </c>
      <c r="D36">
        <v>1555.0551747583</v>
      </c>
      <c r="E36">
        <v>1562.061684183</v>
      </c>
      <c r="F36">
        <v>1538.4171617619</v>
      </c>
      <c r="G36">
        <v>1546.4600356549</v>
      </c>
      <c r="H36">
        <v>1554.8558937179</v>
      </c>
      <c r="I36">
        <v>1561.9677866371</v>
      </c>
      <c r="J36">
        <v>1538.3940542409</v>
      </c>
      <c r="K36">
        <v>1546.6626187913</v>
      </c>
      <c r="L36">
        <v>1554.7072065304</v>
      </c>
      <c r="M36">
        <v>1561.8604055574</v>
      </c>
    </row>
    <row r="37" spans="1:13">
      <c r="A37" t="s">
        <v>2112</v>
      </c>
      <c r="B37">
        <v>1538.6239990578</v>
      </c>
      <c r="C37">
        <v>1546.4882514485</v>
      </c>
      <c r="D37">
        <v>1555.0518285011</v>
      </c>
      <c r="E37">
        <v>1562.0579118418</v>
      </c>
      <c r="F37">
        <v>1538.4173537472</v>
      </c>
      <c r="G37">
        <v>1546.4594536615</v>
      </c>
      <c r="H37">
        <v>1554.8570742244</v>
      </c>
      <c r="I37">
        <v>1561.9632211807</v>
      </c>
      <c r="J37">
        <v>1538.3948259234</v>
      </c>
      <c r="K37">
        <v>1546.6626187913</v>
      </c>
      <c r="L37">
        <v>1554.7097631668</v>
      </c>
      <c r="M37">
        <v>1561.854253812</v>
      </c>
    </row>
    <row r="38" spans="1:13">
      <c r="A38" t="s">
        <v>2113</v>
      </c>
      <c r="B38">
        <v>1538.6236131015</v>
      </c>
      <c r="C38">
        <v>1546.4880555415</v>
      </c>
      <c r="D38">
        <v>1555.0543862711</v>
      </c>
      <c r="E38">
        <v>1562.0747866124</v>
      </c>
      <c r="F38">
        <v>1538.4165839243</v>
      </c>
      <c r="G38">
        <v>1546.4592577618</v>
      </c>
      <c r="H38">
        <v>1554.8566820038</v>
      </c>
      <c r="I38">
        <v>1561.9763219583</v>
      </c>
      <c r="J38">
        <v>1538.3948259234</v>
      </c>
      <c r="K38">
        <v>1546.6630087913</v>
      </c>
      <c r="L38">
        <v>1554.7105493823</v>
      </c>
      <c r="M38">
        <v>1561.8576274689</v>
      </c>
    </row>
    <row r="39" spans="1:13">
      <c r="A39" t="s">
        <v>2114</v>
      </c>
      <c r="B39">
        <v>1538.6247690883</v>
      </c>
      <c r="C39">
        <v>1546.4898072937</v>
      </c>
      <c r="D39">
        <v>1555.053205465</v>
      </c>
      <c r="E39">
        <v>1562.0527501288</v>
      </c>
      <c r="F39">
        <v>1538.4196651027</v>
      </c>
      <c r="G39">
        <v>1546.4604255527</v>
      </c>
      <c r="H39">
        <v>1554.8584508434</v>
      </c>
      <c r="I39">
        <v>1561.9600449737</v>
      </c>
      <c r="J39">
        <v>1538.3973291915</v>
      </c>
      <c r="K39">
        <v>1546.6645649881</v>
      </c>
      <c r="L39">
        <v>1554.7097631668</v>
      </c>
      <c r="M39">
        <v>1561.853658234</v>
      </c>
    </row>
    <row r="40" spans="1:13">
      <c r="A40" t="s">
        <v>2115</v>
      </c>
      <c r="B40">
        <v>1538.6241910947</v>
      </c>
      <c r="C40">
        <v>1546.490001299</v>
      </c>
      <c r="D40">
        <v>1555.056551728</v>
      </c>
      <c r="E40">
        <v>1562.0503672142</v>
      </c>
      <c r="F40">
        <v>1538.4169697767</v>
      </c>
      <c r="G40">
        <v>1546.4612034469</v>
      </c>
      <c r="H40">
        <v>1554.8572703348</v>
      </c>
      <c r="I40">
        <v>1561.956472969</v>
      </c>
      <c r="J40">
        <v>1538.3940542409</v>
      </c>
      <c r="K40">
        <v>1546.661646646</v>
      </c>
      <c r="L40">
        <v>1554.7070085356</v>
      </c>
      <c r="M40">
        <v>1561.8554449692</v>
      </c>
    </row>
    <row r="41" spans="1:13">
      <c r="A41" t="s">
        <v>2116</v>
      </c>
      <c r="B41">
        <v>1538.6247690883</v>
      </c>
      <c r="C41">
        <v>1546.4896132883</v>
      </c>
      <c r="D41">
        <v>1555.0551747583</v>
      </c>
      <c r="E41">
        <v>1562.0696247879</v>
      </c>
      <c r="F41">
        <v>1538.4179315854</v>
      </c>
      <c r="G41">
        <v>1546.4602315547</v>
      </c>
      <c r="H41">
        <v>1554.8560917506</v>
      </c>
      <c r="I41">
        <v>1561.9717564521</v>
      </c>
      <c r="J41">
        <v>1538.3967513687</v>
      </c>
      <c r="K41">
        <v>1546.6630087913</v>
      </c>
      <c r="L41">
        <v>1554.7101553133</v>
      </c>
      <c r="M41">
        <v>1561.854253812</v>
      </c>
    </row>
    <row r="42" spans="1:13">
      <c r="A42" t="s">
        <v>2117</v>
      </c>
      <c r="B42">
        <v>1538.6226510356</v>
      </c>
      <c r="C42">
        <v>1546.4898072937</v>
      </c>
      <c r="D42">
        <v>1555.0526169857</v>
      </c>
      <c r="E42">
        <v>1562.0680354961</v>
      </c>
      <c r="F42">
        <v>1538.4190872632</v>
      </c>
      <c r="G42">
        <v>1546.4610094487</v>
      </c>
      <c r="H42">
        <v>1554.8576644783</v>
      </c>
      <c r="I42">
        <v>1561.9511140223</v>
      </c>
      <c r="J42">
        <v>1538.3959815664</v>
      </c>
      <c r="K42">
        <v>1546.6639809383</v>
      </c>
      <c r="L42">
        <v>1554.708188816</v>
      </c>
      <c r="M42">
        <v>1561.8518715029</v>
      </c>
    </row>
    <row r="43" spans="1:13">
      <c r="A43" t="s">
        <v>2118</v>
      </c>
      <c r="B43">
        <v>1538.623807021</v>
      </c>
      <c r="C43">
        <v>1546.487471625</v>
      </c>
      <c r="D43">
        <v>1555.0557632395</v>
      </c>
      <c r="E43">
        <v>1562.0704184647</v>
      </c>
      <c r="F43">
        <v>1538.4167759094</v>
      </c>
      <c r="G43">
        <v>1546.4588697666</v>
      </c>
      <c r="H43">
        <v>1554.8564839709</v>
      </c>
      <c r="I43">
        <v>1561.9600449737</v>
      </c>
      <c r="J43">
        <v>1538.3950179031</v>
      </c>
      <c r="K43">
        <v>1546.6632028401</v>
      </c>
      <c r="L43">
        <v>1554.7091730252</v>
      </c>
      <c r="M43">
        <v>1561.8528647774</v>
      </c>
    </row>
    <row r="44" spans="1:13">
      <c r="A44" t="s">
        <v>2119</v>
      </c>
      <c r="B44">
        <v>1538.62226508</v>
      </c>
      <c r="C44">
        <v>1546.4884454534</v>
      </c>
      <c r="D44">
        <v>1555.0563536443</v>
      </c>
      <c r="E44">
        <v>1562.0547352497</v>
      </c>
      <c r="F44">
        <v>1538.4177396</v>
      </c>
      <c r="G44">
        <v>1546.459841657</v>
      </c>
      <c r="H44">
        <v>1554.8547151359</v>
      </c>
      <c r="I44">
        <v>1561.9475401182</v>
      </c>
      <c r="J44">
        <v>1538.3959815664</v>
      </c>
      <c r="K44">
        <v>1546.6626187913</v>
      </c>
      <c r="L44">
        <v>1554.7087789569</v>
      </c>
      <c r="M44">
        <v>1561.8576274689</v>
      </c>
    </row>
    <row r="45" spans="1:13">
      <c r="A45" t="s">
        <v>2120</v>
      </c>
      <c r="B45">
        <v>1538.6247690883</v>
      </c>
      <c r="C45">
        <v>1546.4905852174</v>
      </c>
      <c r="D45">
        <v>1555.0577306161</v>
      </c>
      <c r="E45">
        <v>1562.0704184647</v>
      </c>
      <c r="F45">
        <v>1538.4183174385</v>
      </c>
      <c r="G45">
        <v>1546.4625652391</v>
      </c>
      <c r="H45">
        <v>1554.8582547327</v>
      </c>
      <c r="I45">
        <v>1561.9578621878</v>
      </c>
      <c r="J45">
        <v>1538.3952098828</v>
      </c>
      <c r="K45">
        <v>1546.662230694</v>
      </c>
      <c r="L45">
        <v>1554.7087789569</v>
      </c>
      <c r="M45">
        <v>1561.8522692006</v>
      </c>
    </row>
    <row r="46" spans="1:13">
      <c r="A46" t="s">
        <v>2121</v>
      </c>
      <c r="B46">
        <v>1538.6253470824</v>
      </c>
      <c r="C46">
        <v>1546.4882514485</v>
      </c>
      <c r="D46">
        <v>1555.053993951</v>
      </c>
      <c r="E46">
        <v>1562.0722056959</v>
      </c>
      <c r="F46">
        <v>1538.4173537472</v>
      </c>
      <c r="G46">
        <v>1546.4596476592</v>
      </c>
      <c r="H46">
        <v>1554.8580586221</v>
      </c>
      <c r="I46">
        <v>1561.9560752182</v>
      </c>
      <c r="J46">
        <v>1538.3961735464</v>
      </c>
      <c r="K46">
        <v>1546.661646646</v>
      </c>
      <c r="L46">
        <v>1554.7087789569</v>
      </c>
      <c r="M46">
        <v>1561.8524670795</v>
      </c>
    </row>
    <row r="47" spans="1:13">
      <c r="A47" t="s">
        <v>2122</v>
      </c>
      <c r="B47">
        <v>1538.6247690883</v>
      </c>
      <c r="C47">
        <v>1546.4909751306</v>
      </c>
      <c r="D47">
        <v>1555.0545843544</v>
      </c>
      <c r="E47">
        <v>1562.0378609124</v>
      </c>
      <c r="F47">
        <v>1538.4173537472</v>
      </c>
      <c r="G47">
        <v>1546.4615933453</v>
      </c>
      <c r="H47">
        <v>1554.8594352428</v>
      </c>
      <c r="I47">
        <v>1561.9499227191</v>
      </c>
      <c r="J47">
        <v>1538.3948259234</v>
      </c>
      <c r="K47">
        <v>1546.6630087913</v>
      </c>
      <c r="L47">
        <v>1554.7091730252</v>
      </c>
      <c r="M47">
        <v>1561.8562384284</v>
      </c>
    </row>
    <row r="48" spans="1:13">
      <c r="A48" t="s">
        <v>2123</v>
      </c>
      <c r="B48">
        <v>1538.6234210648</v>
      </c>
      <c r="C48">
        <v>1546.4890293707</v>
      </c>
      <c r="D48">
        <v>1555.056551728</v>
      </c>
      <c r="E48">
        <v>1562.077167661</v>
      </c>
      <c r="F48">
        <v>1538.4185094241</v>
      </c>
      <c r="G48">
        <v>1546.459841657</v>
      </c>
      <c r="H48">
        <v>1554.8558937179</v>
      </c>
      <c r="I48">
        <v>1561.9525032316</v>
      </c>
      <c r="J48">
        <v>1538.3961735464</v>
      </c>
      <c r="K48">
        <v>1546.662034743</v>
      </c>
      <c r="L48">
        <v>1554.7097631668</v>
      </c>
      <c r="M48">
        <v>1561.8508782296</v>
      </c>
    </row>
    <row r="49" spans="1:13">
      <c r="A49" t="s">
        <v>2124</v>
      </c>
      <c r="B49">
        <v>1538.623807021</v>
      </c>
      <c r="C49">
        <v>1546.4876675318</v>
      </c>
      <c r="D49">
        <v>1555.0543862711</v>
      </c>
      <c r="E49">
        <v>1562.0610884469</v>
      </c>
      <c r="F49">
        <v>1538.4190872632</v>
      </c>
      <c r="G49">
        <v>1546.459841657</v>
      </c>
      <c r="H49">
        <v>1554.8570742244</v>
      </c>
      <c r="I49">
        <v>1561.9489293211</v>
      </c>
      <c r="J49">
        <v>1538.3954037447</v>
      </c>
      <c r="K49">
        <v>1546.662034743</v>
      </c>
      <c r="L49">
        <v>1554.7072065304</v>
      </c>
      <c r="M49">
        <v>1561.8524670795</v>
      </c>
    </row>
    <row r="50" spans="1:13">
      <c r="A50" t="s">
        <v>2125</v>
      </c>
      <c r="B50">
        <v>1538.6232290281</v>
      </c>
      <c r="C50">
        <v>1546.4888353655</v>
      </c>
      <c r="D50">
        <v>1555.0563536443</v>
      </c>
      <c r="E50">
        <v>1562.0487799021</v>
      </c>
      <c r="F50">
        <v>1538.4171617619</v>
      </c>
      <c r="G50">
        <v>1546.4602315547</v>
      </c>
      <c r="H50">
        <v>1554.8558937179</v>
      </c>
      <c r="I50">
        <v>1561.9463488205</v>
      </c>
      <c r="J50">
        <v>1538.3954037447</v>
      </c>
      <c r="K50">
        <v>1546.6630087913</v>
      </c>
      <c r="L50">
        <v>1554.7058301792</v>
      </c>
      <c r="M50">
        <v>1561.854253812</v>
      </c>
    </row>
    <row r="51" spans="1:13">
      <c r="A51" t="s">
        <v>2126</v>
      </c>
      <c r="B51">
        <v>1538.6241910947</v>
      </c>
      <c r="C51">
        <v>1546.4886394585</v>
      </c>
      <c r="D51">
        <v>1555.053205465</v>
      </c>
      <c r="E51">
        <v>1562.0606906428</v>
      </c>
      <c r="F51">
        <v>1538.4177396</v>
      </c>
      <c r="G51">
        <v>1546.4612034469</v>
      </c>
      <c r="H51">
        <v>1554.8549112456</v>
      </c>
      <c r="I51">
        <v>1561.9661994928</v>
      </c>
      <c r="J51">
        <v>1538.3959815664</v>
      </c>
      <c r="K51">
        <v>1546.6602826007</v>
      </c>
      <c r="L51">
        <v>1554.7077966705</v>
      </c>
      <c r="M51">
        <v>1561.8580232295</v>
      </c>
    </row>
    <row r="52" spans="1:13">
      <c r="A52" t="s">
        <v>2127</v>
      </c>
      <c r="B52">
        <v>1538.6236131015</v>
      </c>
      <c r="C52">
        <v>1546.4892233758</v>
      </c>
      <c r="D52">
        <v>1555.053993951</v>
      </c>
      <c r="E52">
        <v>1562.0686312376</v>
      </c>
      <c r="F52">
        <v>1538.4190872632</v>
      </c>
      <c r="G52">
        <v>1546.459841657</v>
      </c>
      <c r="H52">
        <v>1554.8545171035</v>
      </c>
      <c r="I52">
        <v>1561.9499227191</v>
      </c>
      <c r="J52">
        <v>1538.3967513687</v>
      </c>
      <c r="K52">
        <v>1546.6635928403</v>
      </c>
      <c r="L52">
        <v>1554.7077966705</v>
      </c>
      <c r="M52">
        <v>1561.8546495709</v>
      </c>
    </row>
    <row r="53" spans="1:13">
      <c r="A53" t="s">
        <v>2128</v>
      </c>
      <c r="B53">
        <v>1538.623807021</v>
      </c>
      <c r="C53">
        <v>1546.4905852174</v>
      </c>
      <c r="D53">
        <v>1555.0551747583</v>
      </c>
      <c r="E53">
        <v>1562.0519564699</v>
      </c>
      <c r="F53">
        <v>1538.4183174385</v>
      </c>
      <c r="G53">
        <v>1546.4631491368</v>
      </c>
      <c r="H53">
        <v>1554.8560917506</v>
      </c>
      <c r="I53">
        <v>1561.9544880978</v>
      </c>
      <c r="J53">
        <v>1538.3952098828</v>
      </c>
      <c r="K53">
        <v>1546.6630087913</v>
      </c>
      <c r="L53">
        <v>1554.707402603</v>
      </c>
      <c r="M53">
        <v>1561.8552451496</v>
      </c>
    </row>
    <row r="54" spans="1:13">
      <c r="A54" t="s">
        <v>2129</v>
      </c>
      <c r="B54">
        <v>1538.6247690883</v>
      </c>
      <c r="C54">
        <v>1546.4886394585</v>
      </c>
      <c r="D54">
        <v>1555.0543862711</v>
      </c>
      <c r="E54">
        <v>1562.0541395189</v>
      </c>
      <c r="F54">
        <v>1538.4179315854</v>
      </c>
      <c r="G54">
        <v>1546.459841657</v>
      </c>
      <c r="H54">
        <v>1554.8580586221</v>
      </c>
      <c r="I54">
        <v>1561.9596491614</v>
      </c>
      <c r="J54">
        <v>1538.3961735464</v>
      </c>
      <c r="K54">
        <v>1546.6610625984</v>
      </c>
      <c r="L54">
        <v>1554.7097631668</v>
      </c>
      <c r="M54">
        <v>1561.8522692006</v>
      </c>
    </row>
    <row r="55" spans="1:13">
      <c r="A55" t="s">
        <v>2130</v>
      </c>
      <c r="B55">
        <v>1538.6251550452</v>
      </c>
      <c r="C55">
        <v>1546.4863056954</v>
      </c>
      <c r="D55">
        <v>1555.053205465</v>
      </c>
      <c r="E55">
        <v>1562.0596990444</v>
      </c>
      <c r="F55">
        <v>1538.4183174385</v>
      </c>
      <c r="G55">
        <v>1546.4590637642</v>
      </c>
      <c r="H55">
        <v>1554.8580586221</v>
      </c>
      <c r="I55">
        <v>1561.953098885</v>
      </c>
      <c r="J55">
        <v>1538.3954037447</v>
      </c>
      <c r="K55">
        <v>1546.661646646</v>
      </c>
      <c r="L55">
        <v>1554.7097631668</v>
      </c>
      <c r="M55">
        <v>1561.8512759267</v>
      </c>
    </row>
    <row r="56" spans="1:13">
      <c r="A56" t="s">
        <v>2131</v>
      </c>
      <c r="B56">
        <v>1538.6239990578</v>
      </c>
      <c r="C56">
        <v>1546.4901972065</v>
      </c>
      <c r="D56">
        <v>1555.053205465</v>
      </c>
      <c r="E56">
        <v>1562.077167661</v>
      </c>
      <c r="F56">
        <v>1538.4190872632</v>
      </c>
      <c r="G56">
        <v>1546.4602315547</v>
      </c>
      <c r="H56">
        <v>1554.8564839709</v>
      </c>
      <c r="I56">
        <v>1561.956472969</v>
      </c>
      <c r="J56">
        <v>1538.3959815664</v>
      </c>
      <c r="K56">
        <v>1546.662230694</v>
      </c>
      <c r="L56">
        <v>1554.7089750299</v>
      </c>
      <c r="M56">
        <v>1561.8518715029</v>
      </c>
    </row>
    <row r="57" spans="1:13">
      <c r="A57" t="s">
        <v>2132</v>
      </c>
      <c r="B57">
        <v>1538.6239990578</v>
      </c>
      <c r="C57">
        <v>1546.486889611</v>
      </c>
      <c r="D57">
        <v>1555.0563536443</v>
      </c>
      <c r="E57">
        <v>1562.0495735577</v>
      </c>
      <c r="F57">
        <v>1538.4190872632</v>
      </c>
      <c r="G57">
        <v>1546.4594536615</v>
      </c>
      <c r="H57">
        <v>1554.8590410983</v>
      </c>
      <c r="I57">
        <v>1561.9473422152</v>
      </c>
      <c r="J57">
        <v>1538.3965575065</v>
      </c>
      <c r="K57">
        <v>1546.6606725994</v>
      </c>
      <c r="L57">
        <v>1554.7097631668</v>
      </c>
      <c r="M57">
        <v>1561.8530626565</v>
      </c>
    </row>
    <row r="58" spans="1:13">
      <c r="A58" t="s">
        <v>2133</v>
      </c>
      <c r="B58">
        <v>1538.6251550452</v>
      </c>
      <c r="C58">
        <v>1546.4882514485</v>
      </c>
      <c r="D58">
        <v>1555.0543862711</v>
      </c>
      <c r="E58">
        <v>1562.0561246434</v>
      </c>
      <c r="F58">
        <v>1538.4196651027</v>
      </c>
      <c r="G58">
        <v>1546.4621772422</v>
      </c>
      <c r="H58">
        <v>1554.8553034653</v>
      </c>
      <c r="I58">
        <v>1561.9604427265</v>
      </c>
      <c r="J58">
        <v>1538.3973291915</v>
      </c>
      <c r="K58">
        <v>1546.662230694</v>
      </c>
      <c r="L58">
        <v>1554.707402603</v>
      </c>
      <c r="M58">
        <v>1561.8530626565</v>
      </c>
    </row>
    <row r="59" spans="1:13">
      <c r="A59" t="s">
        <v>2134</v>
      </c>
      <c r="B59">
        <v>1538.6263091516</v>
      </c>
      <c r="C59">
        <v>1546.4898072937</v>
      </c>
      <c r="D59">
        <v>1555.0526169857</v>
      </c>
      <c r="E59">
        <v>1562.0664481481</v>
      </c>
      <c r="F59">
        <v>1538.4183174385</v>
      </c>
      <c r="G59">
        <v>1546.4604255527</v>
      </c>
      <c r="H59">
        <v>1554.8556976079</v>
      </c>
      <c r="I59">
        <v>1561.9475401182</v>
      </c>
      <c r="J59">
        <v>1538.3946320616</v>
      </c>
      <c r="K59">
        <v>1546.6645649881</v>
      </c>
      <c r="L59">
        <v>1554.708188816</v>
      </c>
      <c r="M59">
        <v>1561.8570318884</v>
      </c>
    </row>
    <row r="60" spans="1:13">
      <c r="A60" t="s">
        <v>2135</v>
      </c>
      <c r="B60">
        <v>1538.6245770513</v>
      </c>
      <c r="C60">
        <v>1546.4886394585</v>
      </c>
      <c r="D60">
        <v>1555.0551747583</v>
      </c>
      <c r="E60">
        <v>1562.0674397551</v>
      </c>
      <c r="F60">
        <v>1538.4165839243</v>
      </c>
      <c r="G60">
        <v>1546.4592577618</v>
      </c>
      <c r="H60">
        <v>1554.8560917506</v>
      </c>
      <c r="I60">
        <v>1561.955877313</v>
      </c>
      <c r="J60">
        <v>1538.3961735464</v>
      </c>
      <c r="K60">
        <v>1546.6630087913</v>
      </c>
      <c r="L60">
        <v>1554.70995924</v>
      </c>
      <c r="M60">
        <v>1561.8552451496</v>
      </c>
    </row>
    <row r="61" spans="1:13">
      <c r="A61" t="s">
        <v>2136</v>
      </c>
      <c r="B61">
        <v>1538.6228430722</v>
      </c>
      <c r="C61">
        <v>1546.4909751306</v>
      </c>
      <c r="D61">
        <v>1555.053993951</v>
      </c>
      <c r="E61">
        <v>1562.0515586706</v>
      </c>
      <c r="F61">
        <v>1538.4190872632</v>
      </c>
      <c r="G61">
        <v>1546.4621772422</v>
      </c>
      <c r="H61">
        <v>1554.8555014979</v>
      </c>
      <c r="I61">
        <v>1561.9610383859</v>
      </c>
      <c r="J61">
        <v>1538.3979070147</v>
      </c>
      <c r="K61">
        <v>1546.6630087913</v>
      </c>
      <c r="L61">
        <v>1554.7113355985</v>
      </c>
      <c r="M61">
        <v>1561.8566341883</v>
      </c>
    </row>
    <row r="62" spans="1:13">
      <c r="A62" t="s">
        <v>2137</v>
      </c>
      <c r="B62">
        <v>1538.6257330395</v>
      </c>
      <c r="C62">
        <v>1546.4876675318</v>
      </c>
      <c r="D62">
        <v>1555.053993951</v>
      </c>
      <c r="E62">
        <v>1562.0720058207</v>
      </c>
      <c r="F62">
        <v>1538.4198570886</v>
      </c>
      <c r="G62">
        <v>1546.4588697666</v>
      </c>
      <c r="H62">
        <v>1554.8568781141</v>
      </c>
      <c r="I62">
        <v>1561.9580600934</v>
      </c>
      <c r="J62">
        <v>1538.3967513687</v>
      </c>
      <c r="K62">
        <v>1546.661646646</v>
      </c>
      <c r="L62">
        <v>1554.7103533089</v>
      </c>
      <c r="M62">
        <v>1561.8552451496</v>
      </c>
    </row>
    <row r="63" spans="1:13">
      <c r="A63" t="s">
        <v>2138</v>
      </c>
      <c r="B63">
        <v>1538.6243831316</v>
      </c>
      <c r="C63">
        <v>1546.4892233758</v>
      </c>
      <c r="D63">
        <v>1555.0526169857</v>
      </c>
      <c r="E63">
        <v>1562.0581097729</v>
      </c>
      <c r="F63">
        <v>1538.4175476147</v>
      </c>
      <c r="G63">
        <v>1546.4600356549</v>
      </c>
      <c r="H63">
        <v>1554.8556976079</v>
      </c>
      <c r="I63">
        <v>1561.956472969</v>
      </c>
      <c r="J63">
        <v>1538.3957877044</v>
      </c>
      <c r="K63">
        <v>1546.6630087913</v>
      </c>
      <c r="L63">
        <v>1554.7103533089</v>
      </c>
      <c r="M63">
        <v>1561.8540539926</v>
      </c>
    </row>
    <row r="64" spans="1:13">
      <c r="A64" t="s">
        <v>2139</v>
      </c>
      <c r="B64">
        <v>1538.6241910947</v>
      </c>
      <c r="C64">
        <v>1546.4888353655</v>
      </c>
      <c r="D64">
        <v>1555.0551747583</v>
      </c>
      <c r="E64">
        <v>1562.0702205305</v>
      </c>
      <c r="F64">
        <v>1538.4167759094</v>
      </c>
      <c r="G64">
        <v>1546.4602315547</v>
      </c>
      <c r="H64">
        <v>1554.8566820038</v>
      </c>
      <c r="I64">
        <v>1561.9600449737</v>
      </c>
      <c r="J64">
        <v>1538.3948259234</v>
      </c>
      <c r="K64">
        <v>1546.661646646</v>
      </c>
      <c r="L64">
        <v>1554.7093690983</v>
      </c>
      <c r="M64">
        <v>1561.8570318884</v>
      </c>
    </row>
    <row r="65" spans="1:13">
      <c r="A65" t="s">
        <v>2140</v>
      </c>
      <c r="B65">
        <v>1538.6245770513</v>
      </c>
      <c r="C65">
        <v>1546.4898072937</v>
      </c>
      <c r="D65">
        <v>1555.0571421334</v>
      </c>
      <c r="E65">
        <v>1562.0545373196</v>
      </c>
      <c r="F65">
        <v>1538.4156221173</v>
      </c>
      <c r="G65">
        <v>1546.4617873435</v>
      </c>
      <c r="H65">
        <v>1554.8566820038</v>
      </c>
      <c r="I65">
        <v>1561.9548839074</v>
      </c>
      <c r="J65">
        <v>1538.3938622615</v>
      </c>
      <c r="K65">
        <v>1546.6632028401</v>
      </c>
      <c r="L65">
        <v>1554.7068124631</v>
      </c>
      <c r="M65">
        <v>1561.8538561133</v>
      </c>
    </row>
    <row r="66" spans="1:13">
      <c r="A66" t="s">
        <v>2141</v>
      </c>
      <c r="B66">
        <v>1538.6255391196</v>
      </c>
      <c r="C66">
        <v>1546.490001299</v>
      </c>
      <c r="D66">
        <v>1555.0543862711</v>
      </c>
      <c r="E66">
        <v>1562.0650587362</v>
      </c>
      <c r="F66">
        <v>1538.4173537472</v>
      </c>
      <c r="G66">
        <v>1546.4600356549</v>
      </c>
      <c r="H66">
        <v>1554.8564839709</v>
      </c>
      <c r="I66">
        <v>1561.9554795626</v>
      </c>
      <c r="J66">
        <v>1538.3948259234</v>
      </c>
      <c r="K66">
        <v>1546.6632028401</v>
      </c>
      <c r="L66">
        <v>1554.7070085356</v>
      </c>
      <c r="M66">
        <v>1561.8516736241</v>
      </c>
    </row>
    <row r="67" spans="1:13">
      <c r="A67" t="s">
        <v>2142</v>
      </c>
      <c r="B67">
        <v>1538.6236131015</v>
      </c>
      <c r="C67">
        <v>1546.4890293707</v>
      </c>
      <c r="D67">
        <v>1555.0537958678</v>
      </c>
      <c r="E67">
        <v>1562.062080047</v>
      </c>
      <c r="F67">
        <v>1538.4179315854</v>
      </c>
      <c r="G67">
        <v>1546.4604255527</v>
      </c>
      <c r="H67">
        <v>1554.8566820038</v>
      </c>
      <c r="I67">
        <v>1561.9560752182</v>
      </c>
      <c r="J67">
        <v>1538.3961735464</v>
      </c>
      <c r="K67">
        <v>1546.6632028401</v>
      </c>
      <c r="L67">
        <v>1554.7087789569</v>
      </c>
      <c r="M67">
        <v>1561.8522692006</v>
      </c>
    </row>
    <row r="68" spans="1:13">
      <c r="A68" t="s">
        <v>2143</v>
      </c>
      <c r="B68">
        <v>1538.6228430722</v>
      </c>
      <c r="C68">
        <v>1546.4886394585</v>
      </c>
      <c r="D68">
        <v>1555.0559613231</v>
      </c>
      <c r="E68">
        <v>1562.0688311119</v>
      </c>
      <c r="F68">
        <v>1538.4185094241</v>
      </c>
      <c r="G68">
        <v>1546.459841657</v>
      </c>
      <c r="H68">
        <v>1554.8553034653</v>
      </c>
      <c r="I68">
        <v>1561.9550837526</v>
      </c>
      <c r="J68">
        <v>1538.3948259234</v>
      </c>
      <c r="K68">
        <v>1546.6635928403</v>
      </c>
      <c r="L68">
        <v>1554.7070085356</v>
      </c>
      <c r="M68">
        <v>1561.8572297685</v>
      </c>
    </row>
    <row r="69" spans="1:13">
      <c r="A69" t="s">
        <v>2144</v>
      </c>
      <c r="B69">
        <v>1538.6257330395</v>
      </c>
      <c r="C69">
        <v>1546.4884454534</v>
      </c>
      <c r="D69">
        <v>1555.0514361823</v>
      </c>
      <c r="E69">
        <v>1562.0467947963</v>
      </c>
      <c r="F69">
        <v>1538.4185094241</v>
      </c>
      <c r="G69">
        <v>1546.4590637642</v>
      </c>
      <c r="H69">
        <v>1554.8551073555</v>
      </c>
      <c r="I69">
        <v>1561.9503185265</v>
      </c>
      <c r="J69">
        <v>1538.3961735464</v>
      </c>
      <c r="K69">
        <v>1546.6626187913</v>
      </c>
      <c r="L69">
        <v>1554.7068124631</v>
      </c>
      <c r="M69">
        <v>1561.8550472699</v>
      </c>
    </row>
    <row r="70" spans="1:13">
      <c r="A70" t="s">
        <v>2145</v>
      </c>
      <c r="B70">
        <v>1538.6251550452</v>
      </c>
      <c r="C70">
        <v>1546.490001299</v>
      </c>
      <c r="D70">
        <v>1555.0579287003</v>
      </c>
      <c r="E70">
        <v>1562.0511608714</v>
      </c>
      <c r="F70">
        <v>1538.4210127692</v>
      </c>
      <c r="G70">
        <v>1546.4612034469</v>
      </c>
      <c r="H70">
        <v>1554.8558937179</v>
      </c>
      <c r="I70">
        <v>1561.9550837526</v>
      </c>
      <c r="J70">
        <v>1538.3984829561</v>
      </c>
      <c r="K70">
        <v>1546.6635928403</v>
      </c>
      <c r="L70">
        <v>1554.7083848888</v>
      </c>
      <c r="M70">
        <v>1561.8564363083</v>
      </c>
    </row>
    <row r="71" spans="1:13">
      <c r="A71" t="s">
        <v>2146</v>
      </c>
      <c r="B71">
        <v>1538.6228430722</v>
      </c>
      <c r="C71">
        <v>1546.4882514485</v>
      </c>
      <c r="D71">
        <v>1555.0537958678</v>
      </c>
      <c r="E71">
        <v>1562.066250215</v>
      </c>
      <c r="F71">
        <v>1538.4183174385</v>
      </c>
      <c r="G71">
        <v>1546.4596476592</v>
      </c>
      <c r="H71">
        <v>1554.8558937179</v>
      </c>
      <c r="I71">
        <v>1561.9610383859</v>
      </c>
      <c r="J71">
        <v>1538.3959815664</v>
      </c>
      <c r="K71">
        <v>1546.6630087913</v>
      </c>
      <c r="L71">
        <v>1554.7097631668</v>
      </c>
      <c r="M71">
        <v>1561.8570318884</v>
      </c>
    </row>
    <row r="72" spans="1:13">
      <c r="A72" t="s">
        <v>2147</v>
      </c>
      <c r="B72">
        <v>1538.6245770513</v>
      </c>
      <c r="C72">
        <v>1546.4882514485</v>
      </c>
      <c r="D72">
        <v>1555.0545843544</v>
      </c>
      <c r="E72">
        <v>1562.0680354961</v>
      </c>
      <c r="F72">
        <v>1538.4175476147</v>
      </c>
      <c r="G72">
        <v>1546.4582858721</v>
      </c>
      <c r="H72">
        <v>1554.8560917506</v>
      </c>
      <c r="I72">
        <v>1561.9630232737</v>
      </c>
      <c r="J72">
        <v>1538.3957877044</v>
      </c>
      <c r="K72">
        <v>1546.6635928403</v>
      </c>
      <c r="L72">
        <v>1554.707402603</v>
      </c>
      <c r="M72">
        <v>1561.8578253492</v>
      </c>
    </row>
    <row r="73" spans="1:13">
      <c r="A73" t="s">
        <v>2148</v>
      </c>
      <c r="B73">
        <v>1538.6241910947</v>
      </c>
      <c r="C73">
        <v>1546.4863056954</v>
      </c>
      <c r="D73">
        <v>1555.0557632395</v>
      </c>
      <c r="E73">
        <v>1562.0680354961</v>
      </c>
      <c r="F73">
        <v>1538.420628797</v>
      </c>
      <c r="G73">
        <v>1546.4577019781</v>
      </c>
      <c r="H73">
        <v>1554.8562878608</v>
      </c>
      <c r="I73">
        <v>1561.9546860026</v>
      </c>
      <c r="J73">
        <v>1538.3975211718</v>
      </c>
      <c r="K73">
        <v>1546.662230694</v>
      </c>
      <c r="L73">
        <v>1554.7115316721</v>
      </c>
      <c r="M73">
        <v>1561.8532605356</v>
      </c>
    </row>
    <row r="74" spans="1:13">
      <c r="A74" t="s">
        <v>2149</v>
      </c>
      <c r="B74">
        <v>1538.6253470824</v>
      </c>
      <c r="C74">
        <v>1546.4896132883</v>
      </c>
      <c r="D74">
        <v>1555.0585191067</v>
      </c>
      <c r="E74">
        <v>1562.0585075756</v>
      </c>
      <c r="F74">
        <v>1538.4185094241</v>
      </c>
      <c r="G74">
        <v>1546.4604255527</v>
      </c>
      <c r="H74">
        <v>1554.8588449875</v>
      </c>
      <c r="I74">
        <v>1561.948333671</v>
      </c>
      <c r="J74">
        <v>1538.3954037447</v>
      </c>
      <c r="K74">
        <v>1546.6626187913</v>
      </c>
      <c r="L74">
        <v>1554.7109415291</v>
      </c>
      <c r="M74">
        <v>1561.8570318884</v>
      </c>
    </row>
    <row r="75" spans="1:13">
      <c r="A75" t="s">
        <v>2150</v>
      </c>
      <c r="B75">
        <v>1538.6239990578</v>
      </c>
      <c r="C75">
        <v>1546.4911691363</v>
      </c>
      <c r="D75">
        <v>1555.0559613231</v>
      </c>
      <c r="E75">
        <v>1562.0676396291</v>
      </c>
      <c r="F75">
        <v>1538.4177396</v>
      </c>
      <c r="G75">
        <v>1546.4623712406</v>
      </c>
      <c r="H75">
        <v>1554.8558937179</v>
      </c>
      <c r="I75">
        <v>1561.9717564521</v>
      </c>
      <c r="J75">
        <v>1538.3946320616</v>
      </c>
      <c r="K75">
        <v>1546.6632028401</v>
      </c>
      <c r="L75">
        <v>1554.7093690983</v>
      </c>
      <c r="M75">
        <v>1561.8590165119</v>
      </c>
    </row>
    <row r="76" spans="1:13">
      <c r="A76" t="s">
        <v>2151</v>
      </c>
      <c r="B76">
        <v>1538.6236131015</v>
      </c>
      <c r="C76">
        <v>1546.4896132883</v>
      </c>
      <c r="D76">
        <v>1555.0545843544</v>
      </c>
      <c r="E76">
        <v>1562.05493318</v>
      </c>
      <c r="F76">
        <v>1538.4158141022</v>
      </c>
      <c r="G76">
        <v>1546.4610094487</v>
      </c>
      <c r="H76">
        <v>1554.8543209938</v>
      </c>
      <c r="I76">
        <v>1561.9636189351</v>
      </c>
      <c r="J76">
        <v>1538.3934783028</v>
      </c>
      <c r="K76">
        <v>1546.6639809383</v>
      </c>
      <c r="L76">
        <v>1554.7068124631</v>
      </c>
      <c r="M76">
        <v>1561.8606034384</v>
      </c>
    </row>
    <row r="77" spans="1:13">
      <c r="A77" t="s">
        <v>2152</v>
      </c>
      <c r="B77">
        <v>1538.6243831316</v>
      </c>
      <c r="C77">
        <v>1546.4888353655</v>
      </c>
      <c r="D77">
        <v>1555.0551747583</v>
      </c>
      <c r="E77">
        <v>1562.0682353702</v>
      </c>
      <c r="F77">
        <v>1538.4185094241</v>
      </c>
      <c r="G77">
        <v>1546.4608154506</v>
      </c>
      <c r="H77">
        <v>1554.8547151359</v>
      </c>
      <c r="I77">
        <v>1561.9600449737</v>
      </c>
      <c r="J77">
        <v>1538.3954037447</v>
      </c>
      <c r="K77">
        <v>1546.6635928403</v>
      </c>
      <c r="L77">
        <v>1554.707402603</v>
      </c>
      <c r="M77">
        <v>1561.8558407287</v>
      </c>
    </row>
    <row r="78" spans="1:13">
      <c r="A78" t="s">
        <v>2153</v>
      </c>
      <c r="B78">
        <v>1538.6236131015</v>
      </c>
      <c r="C78">
        <v>1546.4878615366</v>
      </c>
      <c r="D78">
        <v>1555.0559613231</v>
      </c>
      <c r="E78">
        <v>1562.0644629974</v>
      </c>
      <c r="F78">
        <v>1538.4177396</v>
      </c>
      <c r="G78">
        <v>1546.4596476592</v>
      </c>
      <c r="H78">
        <v>1554.8566820038</v>
      </c>
      <c r="I78">
        <v>1561.9650081666</v>
      </c>
      <c r="J78">
        <v>1538.3959815664</v>
      </c>
      <c r="K78">
        <v>1546.6632028401</v>
      </c>
      <c r="L78">
        <v>1554.7093690983</v>
      </c>
      <c r="M78">
        <v>1561.8602076765</v>
      </c>
    </row>
    <row r="79" spans="1:13">
      <c r="A79" t="s">
        <v>2154</v>
      </c>
      <c r="B79">
        <v>1538.623807021</v>
      </c>
      <c r="C79">
        <v>1546.4898072937</v>
      </c>
      <c r="D79">
        <v>1555.053205465</v>
      </c>
      <c r="E79">
        <v>1562.0664481481</v>
      </c>
      <c r="F79">
        <v>1538.4202429427</v>
      </c>
      <c r="G79">
        <v>1546.4604255527</v>
      </c>
      <c r="H79">
        <v>1554.8568781141</v>
      </c>
      <c r="I79">
        <v>1561.9352333628</v>
      </c>
      <c r="J79">
        <v>1538.3965575065</v>
      </c>
      <c r="K79">
        <v>1546.662034743</v>
      </c>
      <c r="L79">
        <v>1554.7083848888</v>
      </c>
      <c r="M79">
        <v>1561.8516736241</v>
      </c>
    </row>
    <row r="80" spans="1:13">
      <c r="A80" t="s">
        <v>2155</v>
      </c>
      <c r="B80">
        <v>1538.6247690883</v>
      </c>
      <c r="C80">
        <v>1546.4905852174</v>
      </c>
      <c r="D80">
        <v>1555.0563536443</v>
      </c>
      <c r="E80">
        <v>1562.0593012411</v>
      </c>
      <c r="F80">
        <v>1538.4196651027</v>
      </c>
      <c r="G80">
        <v>1546.4619813419</v>
      </c>
      <c r="H80">
        <v>1554.8580586221</v>
      </c>
      <c r="I80">
        <v>1561.9495249717</v>
      </c>
      <c r="J80">
        <v>1538.3967513687</v>
      </c>
      <c r="K80">
        <v>1546.6641768898</v>
      </c>
      <c r="L80">
        <v>1554.7113355985</v>
      </c>
      <c r="M80">
        <v>1561.8534584148</v>
      </c>
    </row>
    <row r="81" spans="1:13">
      <c r="A81" t="s">
        <v>2156</v>
      </c>
      <c r="B81">
        <v>1538.6236131015</v>
      </c>
      <c r="C81">
        <v>1546.4909751306</v>
      </c>
      <c r="D81">
        <v>1555.0577306161</v>
      </c>
      <c r="E81">
        <v>1562.0674397551</v>
      </c>
      <c r="F81">
        <v>1538.4181254531</v>
      </c>
      <c r="G81">
        <v>1546.4615933453</v>
      </c>
      <c r="H81">
        <v>1554.8564839709</v>
      </c>
      <c r="I81">
        <v>1561.9606406328</v>
      </c>
      <c r="J81">
        <v>1538.3971353291</v>
      </c>
      <c r="K81">
        <v>1546.662230694</v>
      </c>
      <c r="L81">
        <v>1554.7097631668</v>
      </c>
      <c r="M81">
        <v>1561.8540539926</v>
      </c>
    </row>
    <row r="82" spans="1:13">
      <c r="A82" t="s">
        <v>2157</v>
      </c>
      <c r="B82">
        <v>1538.6228430722</v>
      </c>
      <c r="C82">
        <v>1546.4886394585</v>
      </c>
      <c r="D82">
        <v>1555.0557632395</v>
      </c>
      <c r="E82">
        <v>1562.0569183065</v>
      </c>
      <c r="F82">
        <v>1538.4188952775</v>
      </c>
      <c r="G82">
        <v>1546.459841657</v>
      </c>
      <c r="H82">
        <v>1554.8560917506</v>
      </c>
      <c r="I82">
        <v>1561.9503185265</v>
      </c>
      <c r="J82">
        <v>1538.3965575065</v>
      </c>
      <c r="K82">
        <v>1546.6635928403</v>
      </c>
      <c r="L82">
        <v>1554.7077966705</v>
      </c>
      <c r="M82">
        <v>1561.8566341883</v>
      </c>
    </row>
    <row r="83" spans="1:13">
      <c r="A83" t="s">
        <v>2158</v>
      </c>
      <c r="B83">
        <v>1538.6251550452</v>
      </c>
      <c r="C83">
        <v>1546.4898072937</v>
      </c>
      <c r="D83">
        <v>1555.053205465</v>
      </c>
      <c r="E83">
        <v>1562.0718078862</v>
      </c>
      <c r="F83">
        <v>1538.4177396</v>
      </c>
      <c r="G83">
        <v>1546.4612034469</v>
      </c>
      <c r="H83">
        <v>1554.8560917506</v>
      </c>
      <c r="I83">
        <v>1561.962029859</v>
      </c>
      <c r="J83">
        <v>1538.3954037447</v>
      </c>
      <c r="K83">
        <v>1546.664954989</v>
      </c>
      <c r="L83">
        <v>1554.7097631668</v>
      </c>
      <c r="M83">
        <v>1561.8560386085</v>
      </c>
    </row>
    <row r="84" spans="1:13">
      <c r="A84" t="s">
        <v>2159</v>
      </c>
      <c r="B84">
        <v>1538.6247690883</v>
      </c>
      <c r="C84">
        <v>1546.4898072937</v>
      </c>
      <c r="D84">
        <v>1555.056551728</v>
      </c>
      <c r="E84">
        <v>1562.0581097729</v>
      </c>
      <c r="F84">
        <v>1538.4171617619</v>
      </c>
      <c r="G84">
        <v>1546.4617873435</v>
      </c>
      <c r="H84">
        <v>1554.8582547327</v>
      </c>
      <c r="I84">
        <v>1561.9632211807</v>
      </c>
      <c r="J84">
        <v>1538.3948259234</v>
      </c>
      <c r="K84">
        <v>1546.6606725994</v>
      </c>
      <c r="L84">
        <v>1554.7089750299</v>
      </c>
      <c r="M84">
        <v>1561.8548493904</v>
      </c>
    </row>
    <row r="85" spans="1:13">
      <c r="A85" t="s">
        <v>2160</v>
      </c>
      <c r="B85">
        <v>1538.6241910947</v>
      </c>
      <c r="C85">
        <v>1546.4888353655</v>
      </c>
      <c r="D85">
        <v>1555.0563536443</v>
      </c>
      <c r="E85">
        <v>1562.0739929312</v>
      </c>
      <c r="F85">
        <v>1538.4190872632</v>
      </c>
      <c r="G85">
        <v>1546.4594536615</v>
      </c>
      <c r="H85">
        <v>1554.8553034653</v>
      </c>
      <c r="I85">
        <v>1561.9481357678</v>
      </c>
      <c r="J85">
        <v>1538.3959815664</v>
      </c>
      <c r="K85">
        <v>1546.6612566467</v>
      </c>
      <c r="L85">
        <v>1554.7121218155</v>
      </c>
      <c r="M85">
        <v>1561.8532605356</v>
      </c>
    </row>
    <row r="86" spans="1:13">
      <c r="A86" t="s">
        <v>2161</v>
      </c>
      <c r="B86">
        <v>1538.6257330395</v>
      </c>
      <c r="C86">
        <v>1546.4886394585</v>
      </c>
      <c r="D86">
        <v>1555.0557632395</v>
      </c>
      <c r="E86">
        <v>1562.0485800329</v>
      </c>
      <c r="F86">
        <v>1538.4185094241</v>
      </c>
      <c r="G86">
        <v>1546.4606195507</v>
      </c>
      <c r="H86">
        <v>1554.8570742244</v>
      </c>
      <c r="I86">
        <v>1561.9602448202</v>
      </c>
      <c r="J86">
        <v>1538.3967513687</v>
      </c>
      <c r="K86">
        <v>1546.661646646</v>
      </c>
      <c r="L86">
        <v>1554.708582884</v>
      </c>
      <c r="M86">
        <v>1561.855642849</v>
      </c>
    </row>
    <row r="87" spans="1:13">
      <c r="A87" t="s">
        <v>2162</v>
      </c>
      <c r="B87">
        <v>1538.6247690883</v>
      </c>
      <c r="C87">
        <v>1546.4896132883</v>
      </c>
      <c r="D87">
        <v>1555.0571421334</v>
      </c>
      <c r="E87">
        <v>1562.0666460813</v>
      </c>
      <c r="F87">
        <v>1538.4160060871</v>
      </c>
      <c r="G87">
        <v>1546.4615933453</v>
      </c>
      <c r="H87">
        <v>1554.8570742244</v>
      </c>
      <c r="I87">
        <v>1561.9459530151</v>
      </c>
      <c r="J87">
        <v>1538.3942481025</v>
      </c>
      <c r="K87">
        <v>1546.664954989</v>
      </c>
      <c r="L87">
        <v>1554.7087789569</v>
      </c>
      <c r="M87">
        <v>1561.8540539926</v>
      </c>
    </row>
    <row r="88" spans="1:13">
      <c r="A88" t="s">
        <v>2163</v>
      </c>
      <c r="B88">
        <v>1538.6251550452</v>
      </c>
      <c r="C88">
        <v>1546.4892233758</v>
      </c>
      <c r="D88">
        <v>1555.0559613231</v>
      </c>
      <c r="E88">
        <v>1562.0608885746</v>
      </c>
      <c r="F88">
        <v>1538.4173537472</v>
      </c>
      <c r="G88">
        <v>1546.4612034469</v>
      </c>
      <c r="H88">
        <v>1554.8580586221</v>
      </c>
      <c r="I88">
        <v>1561.9574644363</v>
      </c>
      <c r="J88">
        <v>1538.3950179031</v>
      </c>
      <c r="K88">
        <v>1546.6630087913</v>
      </c>
      <c r="L88">
        <v>1554.7107454557</v>
      </c>
      <c r="M88">
        <v>1561.8552451496</v>
      </c>
    </row>
    <row r="89" spans="1:13">
      <c r="A89" t="s">
        <v>2164</v>
      </c>
      <c r="B89">
        <v>1538.6253470824</v>
      </c>
      <c r="C89">
        <v>1546.4890293707</v>
      </c>
      <c r="D89">
        <v>1555.0557632395</v>
      </c>
      <c r="E89">
        <v>1562.0680354961</v>
      </c>
      <c r="F89">
        <v>1538.4192792489</v>
      </c>
      <c r="G89">
        <v>1546.4596476592</v>
      </c>
      <c r="H89">
        <v>1554.8553034653</v>
      </c>
      <c r="I89">
        <v>1561.9616340457</v>
      </c>
      <c r="J89">
        <v>1538.3973291915</v>
      </c>
      <c r="K89">
        <v>1546.6630087913</v>
      </c>
      <c r="L89">
        <v>1554.7093690983</v>
      </c>
      <c r="M89">
        <v>1561.8552451496</v>
      </c>
    </row>
    <row r="90" spans="1:13">
      <c r="A90" t="s">
        <v>2165</v>
      </c>
      <c r="B90">
        <v>1538.6249611254</v>
      </c>
      <c r="C90">
        <v>1546.4898072937</v>
      </c>
      <c r="D90">
        <v>1555.0569440495</v>
      </c>
      <c r="E90">
        <v>1562.0612863787</v>
      </c>
      <c r="F90">
        <v>1538.4169697767</v>
      </c>
      <c r="G90">
        <v>1546.4610094487</v>
      </c>
      <c r="H90">
        <v>1554.8564839709</v>
      </c>
      <c r="I90">
        <v>1561.9675887289</v>
      </c>
      <c r="J90">
        <v>1538.3950179031</v>
      </c>
      <c r="K90">
        <v>1546.6632028401</v>
      </c>
      <c r="L90">
        <v>1554.7089750299</v>
      </c>
      <c r="M90">
        <v>1561.8510780481</v>
      </c>
    </row>
    <row r="91" spans="1:13">
      <c r="A91" t="s">
        <v>2166</v>
      </c>
      <c r="B91">
        <v>1538.6245770513</v>
      </c>
      <c r="C91">
        <v>1546.4880555415</v>
      </c>
      <c r="D91">
        <v>1555.0571421334</v>
      </c>
      <c r="E91">
        <v>1562.0614843106</v>
      </c>
      <c r="F91">
        <v>1538.4198570886</v>
      </c>
      <c r="G91">
        <v>1546.461399347</v>
      </c>
      <c r="H91">
        <v>1554.8547151359</v>
      </c>
      <c r="I91">
        <v>1561.9604427265</v>
      </c>
      <c r="J91">
        <v>1538.3967513687</v>
      </c>
      <c r="K91">
        <v>1546.6632028401</v>
      </c>
      <c r="L91">
        <v>1554.707402603</v>
      </c>
      <c r="M91">
        <v>1561.8532605356</v>
      </c>
    </row>
    <row r="92" spans="1:13">
      <c r="A92" t="s">
        <v>2167</v>
      </c>
      <c r="B92">
        <v>1538.6247690883</v>
      </c>
      <c r="C92">
        <v>1546.4882514485</v>
      </c>
      <c r="D92">
        <v>1555.053993951</v>
      </c>
      <c r="E92">
        <v>1562.0591033098</v>
      </c>
      <c r="F92">
        <v>1538.4177396</v>
      </c>
      <c r="G92">
        <v>1546.4594536615</v>
      </c>
      <c r="H92">
        <v>1554.8584508434</v>
      </c>
      <c r="I92">
        <v>1561.9554795626</v>
      </c>
      <c r="J92">
        <v>1538.3959815664</v>
      </c>
      <c r="K92">
        <v>1546.6606725994</v>
      </c>
      <c r="L92">
        <v>1554.7105493823</v>
      </c>
      <c r="M92">
        <v>1561.8479022972</v>
      </c>
    </row>
    <row r="93" spans="1:13">
      <c r="A93" t="s">
        <v>2168</v>
      </c>
      <c r="B93">
        <v>1538.6245770513</v>
      </c>
      <c r="C93">
        <v>1546.4876675318</v>
      </c>
      <c r="D93">
        <v>1555.0585191067</v>
      </c>
      <c r="E93">
        <v>1562.0737930556</v>
      </c>
      <c r="F93">
        <v>1538.4187032919</v>
      </c>
      <c r="G93">
        <v>1546.4588697666</v>
      </c>
      <c r="H93">
        <v>1554.8578605889</v>
      </c>
      <c r="I93">
        <v>1561.9600449737</v>
      </c>
      <c r="J93">
        <v>1538.3950179031</v>
      </c>
      <c r="K93">
        <v>1546.662230694</v>
      </c>
      <c r="L93">
        <v>1554.7083848888</v>
      </c>
      <c r="M93">
        <v>1561.8534584148</v>
      </c>
    </row>
    <row r="94" spans="1:13">
      <c r="A94" t="s">
        <v>2169</v>
      </c>
      <c r="B94">
        <v>1538.6241910947</v>
      </c>
      <c r="C94">
        <v>1546.4901972065</v>
      </c>
      <c r="D94">
        <v>1555.053205465</v>
      </c>
      <c r="E94">
        <v>1562.0821315983</v>
      </c>
      <c r="F94">
        <v>1538.4169697767</v>
      </c>
      <c r="G94">
        <v>1546.4627611396</v>
      </c>
      <c r="H94">
        <v>1554.8560917506</v>
      </c>
      <c r="I94">
        <v>1561.9717564521</v>
      </c>
      <c r="J94">
        <v>1538.3959815664</v>
      </c>
      <c r="K94">
        <v>1546.6635928403</v>
      </c>
      <c r="L94">
        <v>1554.7087789569</v>
      </c>
      <c r="M94">
        <v>1561.8550472699</v>
      </c>
    </row>
    <row r="95" spans="1:13">
      <c r="A95" t="s">
        <v>2170</v>
      </c>
      <c r="B95">
        <v>1538.623807021</v>
      </c>
      <c r="C95">
        <v>1546.4894192831</v>
      </c>
      <c r="D95">
        <v>1555.0545843544</v>
      </c>
      <c r="E95">
        <v>1562.054337449</v>
      </c>
      <c r="F95">
        <v>1538.4179315854</v>
      </c>
      <c r="G95">
        <v>1546.461399347</v>
      </c>
      <c r="H95">
        <v>1554.8562878608</v>
      </c>
      <c r="I95">
        <v>1561.9421812329</v>
      </c>
      <c r="J95">
        <v>1538.3942481025</v>
      </c>
      <c r="K95">
        <v>1546.6632028401</v>
      </c>
      <c r="L95">
        <v>1554.7087789569</v>
      </c>
      <c r="M95">
        <v>1561.8514738054</v>
      </c>
    </row>
    <row r="96" spans="1:13">
      <c r="A96" t="s">
        <v>2171</v>
      </c>
      <c r="B96">
        <v>1538.6243831316</v>
      </c>
      <c r="C96">
        <v>1546.490781125</v>
      </c>
      <c r="D96">
        <v>1555.0577306161</v>
      </c>
      <c r="E96">
        <v>1562.066250215</v>
      </c>
      <c r="F96">
        <v>1538.4163919392</v>
      </c>
      <c r="G96">
        <v>1546.461399347</v>
      </c>
      <c r="H96">
        <v>1554.8551073555</v>
      </c>
      <c r="I96">
        <v>1561.954090348</v>
      </c>
      <c r="J96">
        <v>1538.3940542409</v>
      </c>
      <c r="K96">
        <v>1546.6651490383</v>
      </c>
      <c r="L96">
        <v>1554.7066163907</v>
      </c>
      <c r="M96">
        <v>1561.8532605356</v>
      </c>
    </row>
    <row r="97" spans="1:13">
      <c r="A97" t="s">
        <v>2172</v>
      </c>
      <c r="B97">
        <v>1538.6243831316</v>
      </c>
      <c r="C97">
        <v>1546.4892233758</v>
      </c>
      <c r="D97">
        <v>1555.0545843544</v>
      </c>
      <c r="E97">
        <v>1562.0632715213</v>
      </c>
      <c r="F97">
        <v>1538.4198570886</v>
      </c>
      <c r="G97">
        <v>1546.4619813419</v>
      </c>
      <c r="H97">
        <v>1554.8578605889</v>
      </c>
      <c r="I97">
        <v>1561.9519075787</v>
      </c>
      <c r="J97">
        <v>1538.3973291915</v>
      </c>
      <c r="K97">
        <v>1546.6610625984</v>
      </c>
      <c r="L97">
        <v>1554.7109415291</v>
      </c>
      <c r="M97">
        <v>1561.854253812</v>
      </c>
    </row>
    <row r="98" spans="1:13">
      <c r="A98" t="s">
        <v>2173</v>
      </c>
      <c r="B98">
        <v>1538.6251550452</v>
      </c>
      <c r="C98">
        <v>1546.4886394585</v>
      </c>
      <c r="D98">
        <v>1555.0579287003</v>
      </c>
      <c r="E98">
        <v>1562.0692269795</v>
      </c>
      <c r="F98">
        <v>1538.4161999542</v>
      </c>
      <c r="G98">
        <v>1546.459841657</v>
      </c>
      <c r="H98">
        <v>1554.8570742244</v>
      </c>
      <c r="I98">
        <v>1561.9495249717</v>
      </c>
      <c r="J98">
        <v>1538.3955957245</v>
      </c>
      <c r="K98">
        <v>1546.6635928403</v>
      </c>
      <c r="L98">
        <v>1554.707402603</v>
      </c>
      <c r="M98">
        <v>1561.8528647774</v>
      </c>
    </row>
    <row r="99" spans="1:13">
      <c r="A99" t="s">
        <v>2174</v>
      </c>
      <c r="B99">
        <v>1538.623807021</v>
      </c>
      <c r="C99">
        <v>1546.4894192831</v>
      </c>
      <c r="D99">
        <v>1555.053205465</v>
      </c>
      <c r="E99">
        <v>1562.0666460813</v>
      </c>
      <c r="F99">
        <v>1538.4175476147</v>
      </c>
      <c r="G99">
        <v>1546.4608154506</v>
      </c>
      <c r="H99">
        <v>1554.8556976079</v>
      </c>
      <c r="I99">
        <v>1561.9548839074</v>
      </c>
      <c r="J99">
        <v>1538.3952098828</v>
      </c>
      <c r="K99">
        <v>1546.6632028401</v>
      </c>
      <c r="L99">
        <v>1554.708188816</v>
      </c>
      <c r="M99">
        <v>1561.8514738054</v>
      </c>
    </row>
    <row r="100" spans="1:13">
      <c r="A100" t="s">
        <v>2175</v>
      </c>
      <c r="B100">
        <v>1538.6257330395</v>
      </c>
      <c r="C100">
        <v>1546.4919470614</v>
      </c>
      <c r="D100">
        <v>1555.0596999209</v>
      </c>
      <c r="E100">
        <v>1562.0581097729</v>
      </c>
      <c r="F100">
        <v>1538.4171617619</v>
      </c>
      <c r="G100">
        <v>1546.4617873435</v>
      </c>
      <c r="H100">
        <v>1554.853926852</v>
      </c>
      <c r="I100">
        <v>1561.9312637334</v>
      </c>
      <c r="J100">
        <v>1538.3961735464</v>
      </c>
      <c r="K100">
        <v>1546.664954989</v>
      </c>
      <c r="L100">
        <v>1554.7107454557</v>
      </c>
      <c r="M100">
        <v>1561.8514738054</v>
      </c>
    </row>
    <row r="101" spans="1:13">
      <c r="A101" t="s">
        <v>2176</v>
      </c>
      <c r="B101">
        <v>1538.6259250769</v>
      </c>
      <c r="C101">
        <v>1546.4880555415</v>
      </c>
      <c r="D101">
        <v>1555.0571421334</v>
      </c>
      <c r="E101">
        <v>1562.0666460813</v>
      </c>
      <c r="F101">
        <v>1538.4183174385</v>
      </c>
      <c r="G101">
        <v>1546.459841657</v>
      </c>
      <c r="H101">
        <v>1554.8543209938</v>
      </c>
      <c r="I101">
        <v>1561.9596491614</v>
      </c>
      <c r="J101">
        <v>1538.3954037447</v>
      </c>
      <c r="K101">
        <v>1546.662230694</v>
      </c>
      <c r="L101">
        <v>1554.7101553133</v>
      </c>
      <c r="M101">
        <v>1561.8508782296</v>
      </c>
    </row>
    <row r="102" spans="1:13">
      <c r="A102" t="s">
        <v>2177</v>
      </c>
      <c r="B102">
        <v>1538.6241910947</v>
      </c>
      <c r="C102">
        <v>1546.4876675318</v>
      </c>
      <c r="D102">
        <v>1555.0545843544</v>
      </c>
      <c r="E102">
        <v>1562.0606906428</v>
      </c>
      <c r="F102">
        <v>1538.4177396</v>
      </c>
      <c r="G102">
        <v>1546.4596476592</v>
      </c>
      <c r="H102">
        <v>1554.8568781141</v>
      </c>
      <c r="I102">
        <v>1561.9201484905</v>
      </c>
      <c r="J102">
        <v>1538.3959815664</v>
      </c>
      <c r="K102">
        <v>1546.6630087913</v>
      </c>
      <c r="L102">
        <v>1554.7097631668</v>
      </c>
      <c r="M102">
        <v>1561.8540539926</v>
      </c>
    </row>
    <row r="103" spans="1:13">
      <c r="A103" t="s">
        <v>2178</v>
      </c>
      <c r="B103">
        <v>1538.6249611254</v>
      </c>
      <c r="C103">
        <v>1546.4872776203</v>
      </c>
      <c r="D103">
        <v>1555.0557632395</v>
      </c>
      <c r="E103">
        <v>1562.0493756288</v>
      </c>
      <c r="F103">
        <v>1538.4190872632</v>
      </c>
      <c r="G103">
        <v>1546.4586738671</v>
      </c>
      <c r="H103">
        <v>1554.8562878608</v>
      </c>
      <c r="I103">
        <v>1561.9550837526</v>
      </c>
      <c r="J103">
        <v>1538.3961735464</v>
      </c>
      <c r="K103">
        <v>1546.6630087913</v>
      </c>
      <c r="L103">
        <v>1554.7093690983</v>
      </c>
      <c r="M103">
        <v>1561.8550472699</v>
      </c>
    </row>
    <row r="104" spans="1:13">
      <c r="A104" t="s">
        <v>2179</v>
      </c>
      <c r="B104">
        <v>1538.6234210648</v>
      </c>
      <c r="C104">
        <v>1546.4896132883</v>
      </c>
      <c r="D104">
        <v>1555.056551728</v>
      </c>
      <c r="E104">
        <v>1562.0573161086</v>
      </c>
      <c r="F104">
        <v>1538.4179315854</v>
      </c>
      <c r="G104">
        <v>1546.4608154506</v>
      </c>
      <c r="H104">
        <v>1554.8568781141</v>
      </c>
      <c r="I104">
        <v>1561.9439681706</v>
      </c>
      <c r="J104">
        <v>1538.3948259234</v>
      </c>
      <c r="K104">
        <v>1546.6630087913</v>
      </c>
      <c r="L104">
        <v>1554.7091730252</v>
      </c>
      <c r="M104">
        <v>1561.8534584148</v>
      </c>
    </row>
    <row r="105" spans="1:13">
      <c r="A105" t="s">
        <v>2180</v>
      </c>
      <c r="B105">
        <v>1538.6241910947</v>
      </c>
      <c r="C105">
        <v>1546.4892233758</v>
      </c>
      <c r="D105">
        <v>1555.0557632395</v>
      </c>
      <c r="E105">
        <v>1562.0682353702</v>
      </c>
      <c r="F105">
        <v>1538.4188952775</v>
      </c>
      <c r="G105">
        <v>1546.4606195507</v>
      </c>
      <c r="H105">
        <v>1554.8572703348</v>
      </c>
      <c r="I105">
        <v>1561.9493270682</v>
      </c>
      <c r="J105">
        <v>1538.3959815664</v>
      </c>
      <c r="K105">
        <v>1546.6635928403</v>
      </c>
      <c r="L105">
        <v>1554.7087789569</v>
      </c>
      <c r="M105">
        <v>1561.8492913229</v>
      </c>
    </row>
    <row r="106" spans="1:13">
      <c r="A106" t="s">
        <v>2181</v>
      </c>
      <c r="B106">
        <v>1538.6239990578</v>
      </c>
      <c r="C106">
        <v>1546.4878615366</v>
      </c>
      <c r="D106">
        <v>1555.0537958678</v>
      </c>
      <c r="E106">
        <v>1562.0559267128</v>
      </c>
      <c r="F106">
        <v>1538.4196651027</v>
      </c>
      <c r="G106">
        <v>1546.4590637642</v>
      </c>
      <c r="H106">
        <v>1554.8566820038</v>
      </c>
      <c r="I106">
        <v>1561.9536945387</v>
      </c>
      <c r="J106">
        <v>1538.3979070147</v>
      </c>
      <c r="K106">
        <v>1546.6626187913</v>
      </c>
      <c r="L106">
        <v>1554.708188816</v>
      </c>
      <c r="M106">
        <v>1561.8502845942</v>
      </c>
    </row>
    <row r="107" spans="1:13">
      <c r="A107" t="s">
        <v>2182</v>
      </c>
      <c r="B107">
        <v>1538.6245770513</v>
      </c>
      <c r="C107">
        <v>1546.4882514485</v>
      </c>
      <c r="D107">
        <v>1555.0563536443</v>
      </c>
      <c r="E107">
        <v>1562.0698227219</v>
      </c>
      <c r="F107">
        <v>1538.4177396</v>
      </c>
      <c r="G107">
        <v>1546.4594536615</v>
      </c>
      <c r="H107">
        <v>1554.8560917506</v>
      </c>
      <c r="I107">
        <v>1561.9568687796</v>
      </c>
      <c r="J107">
        <v>1538.3954037447</v>
      </c>
      <c r="K107">
        <v>1546.6645649881</v>
      </c>
      <c r="L107">
        <v>1554.7101553133</v>
      </c>
      <c r="M107">
        <v>1561.8508782296</v>
      </c>
    </row>
    <row r="108" spans="1:13">
      <c r="A108" t="s">
        <v>2183</v>
      </c>
      <c r="B108">
        <v>1538.623807021</v>
      </c>
      <c r="C108">
        <v>1546.4894192831</v>
      </c>
      <c r="D108">
        <v>1555.0557632395</v>
      </c>
      <c r="E108">
        <v>1562.0708162737</v>
      </c>
      <c r="F108">
        <v>1538.4181254531</v>
      </c>
      <c r="G108">
        <v>1546.461399347</v>
      </c>
      <c r="H108">
        <v>1554.8558937179</v>
      </c>
      <c r="I108">
        <v>1561.969771542</v>
      </c>
      <c r="J108">
        <v>1538.3950179031</v>
      </c>
      <c r="K108">
        <v>1546.6632028401</v>
      </c>
      <c r="L108">
        <v>1554.7091730252</v>
      </c>
      <c r="M108">
        <v>1561.8584209303</v>
      </c>
    </row>
    <row r="109" spans="1:13">
      <c r="A109" t="s">
        <v>2184</v>
      </c>
      <c r="B109">
        <v>1538.6245770513</v>
      </c>
      <c r="C109">
        <v>1546.4884454534</v>
      </c>
      <c r="D109">
        <v>1555.056551728</v>
      </c>
      <c r="E109">
        <v>1562.0475884499</v>
      </c>
      <c r="F109">
        <v>1538.4183174385</v>
      </c>
      <c r="G109">
        <v>1546.4590637642</v>
      </c>
      <c r="H109">
        <v>1554.8572703348</v>
      </c>
      <c r="I109">
        <v>1561.9501206228</v>
      </c>
      <c r="J109">
        <v>1538.3965575065</v>
      </c>
      <c r="K109">
        <v>1546.6632028401</v>
      </c>
      <c r="L109">
        <v>1554.7089750299</v>
      </c>
      <c r="M109">
        <v>1561.8554449692</v>
      </c>
    </row>
    <row r="110" spans="1:13">
      <c r="A110" t="s">
        <v>2185</v>
      </c>
      <c r="B110">
        <v>1538.6234210648</v>
      </c>
      <c r="C110">
        <v>1546.4888353655</v>
      </c>
      <c r="D110">
        <v>1555.0551747583</v>
      </c>
      <c r="E110">
        <v>1562.0648588629</v>
      </c>
      <c r="F110">
        <v>1538.4192792489</v>
      </c>
      <c r="G110">
        <v>1546.4600356549</v>
      </c>
      <c r="H110">
        <v>1554.8572703348</v>
      </c>
      <c r="I110">
        <v>1561.9660015851</v>
      </c>
      <c r="J110">
        <v>1538.3961735464</v>
      </c>
      <c r="K110">
        <v>1546.6632028401</v>
      </c>
      <c r="L110">
        <v>1554.7103533089</v>
      </c>
      <c r="M110">
        <v>1561.8558407287</v>
      </c>
    </row>
    <row r="111" spans="1:13">
      <c r="A111" t="s">
        <v>2186</v>
      </c>
      <c r="B111">
        <v>1538.6239990578</v>
      </c>
      <c r="C111">
        <v>1546.4884454534</v>
      </c>
      <c r="D111">
        <v>1555.0512380998</v>
      </c>
      <c r="E111">
        <v>1562.0650587362</v>
      </c>
      <c r="F111">
        <v>1538.4179315854</v>
      </c>
      <c r="G111">
        <v>1546.459841657</v>
      </c>
      <c r="H111">
        <v>1554.8558937179</v>
      </c>
      <c r="I111">
        <v>1561.9580600934</v>
      </c>
      <c r="J111">
        <v>1538.3954037447</v>
      </c>
      <c r="K111">
        <v>1546.662034743</v>
      </c>
      <c r="L111">
        <v>1554.7083848888</v>
      </c>
      <c r="M111">
        <v>1561.8550472699</v>
      </c>
    </row>
    <row r="112" spans="1:13">
      <c r="A112" t="s">
        <v>2187</v>
      </c>
      <c r="B112">
        <v>1538.6255391196</v>
      </c>
      <c r="C112">
        <v>1546.4890293707</v>
      </c>
      <c r="D112">
        <v>1555.056551728</v>
      </c>
      <c r="E112">
        <v>1562.0678375626</v>
      </c>
      <c r="F112">
        <v>1538.4198570886</v>
      </c>
      <c r="G112">
        <v>1546.4617873435</v>
      </c>
      <c r="H112">
        <v>1554.8574683679</v>
      </c>
      <c r="I112">
        <v>1561.9640147494</v>
      </c>
      <c r="J112">
        <v>1538.3967513687</v>
      </c>
      <c r="K112">
        <v>1546.662034743</v>
      </c>
      <c r="L112">
        <v>1554.7072065304</v>
      </c>
      <c r="M112">
        <v>1561.8528647774</v>
      </c>
    </row>
    <row r="113" spans="1:13">
      <c r="A113" t="s">
        <v>2188</v>
      </c>
      <c r="B113">
        <v>1538.6259250769</v>
      </c>
      <c r="C113">
        <v>1546.4884454534</v>
      </c>
      <c r="D113">
        <v>1555.0557632395</v>
      </c>
      <c r="E113">
        <v>1562.0598969759</v>
      </c>
      <c r="F113">
        <v>1538.4192792489</v>
      </c>
      <c r="G113">
        <v>1546.4590637642</v>
      </c>
      <c r="H113">
        <v>1554.8558937179</v>
      </c>
      <c r="I113">
        <v>1561.9342419237</v>
      </c>
      <c r="J113">
        <v>1538.3954037447</v>
      </c>
      <c r="K113">
        <v>1546.662034743</v>
      </c>
      <c r="L113">
        <v>1554.7072065304</v>
      </c>
      <c r="M113">
        <v>1561.8496890193</v>
      </c>
    </row>
    <row r="114" spans="1:13">
      <c r="A114" t="s">
        <v>2189</v>
      </c>
      <c r="B114">
        <v>1538.6241910947</v>
      </c>
      <c r="C114">
        <v>1546.4870836156</v>
      </c>
      <c r="D114">
        <v>1555.0559613231</v>
      </c>
      <c r="E114">
        <v>1562.0779632861</v>
      </c>
      <c r="F114">
        <v>1538.4171617619</v>
      </c>
      <c r="G114">
        <v>1546.459841657</v>
      </c>
      <c r="H114">
        <v>1554.8558937179</v>
      </c>
      <c r="I114">
        <v>1561.9509141782</v>
      </c>
      <c r="J114">
        <v>1538.3948259234</v>
      </c>
      <c r="K114">
        <v>1546.662034743</v>
      </c>
      <c r="L114">
        <v>1554.7097631668</v>
      </c>
      <c r="M114">
        <v>1561.8524670795</v>
      </c>
    </row>
    <row r="115" spans="1:13">
      <c r="A115" t="s">
        <v>2190</v>
      </c>
      <c r="B115">
        <v>1538.6241910947</v>
      </c>
      <c r="C115">
        <v>1546.487471625</v>
      </c>
      <c r="D115">
        <v>1555.0545843544</v>
      </c>
      <c r="E115">
        <v>1562.0521543995</v>
      </c>
      <c r="F115">
        <v>1538.4190872632</v>
      </c>
      <c r="G115">
        <v>1546.4580899728</v>
      </c>
      <c r="H115">
        <v>1554.8560917506</v>
      </c>
      <c r="I115">
        <v>1561.956472969</v>
      </c>
      <c r="J115">
        <v>1538.3959815664</v>
      </c>
      <c r="K115">
        <v>1546.6626187913</v>
      </c>
      <c r="L115">
        <v>1554.708582884</v>
      </c>
      <c r="M115">
        <v>1561.8554449692</v>
      </c>
    </row>
    <row r="116" spans="1:13">
      <c r="A116" t="s">
        <v>2191</v>
      </c>
      <c r="B116">
        <v>1538.6247690883</v>
      </c>
      <c r="C116">
        <v>1546.4880555415</v>
      </c>
      <c r="D116">
        <v>1555.0571421334</v>
      </c>
      <c r="E116">
        <v>1562.0541395189</v>
      </c>
      <c r="F116">
        <v>1538.4188952775</v>
      </c>
      <c r="G116">
        <v>1546.4606195507</v>
      </c>
      <c r="H116">
        <v>1554.8560917506</v>
      </c>
      <c r="I116">
        <v>1561.9560752182</v>
      </c>
      <c r="J116">
        <v>1538.3965575065</v>
      </c>
      <c r="K116">
        <v>1546.6630087913</v>
      </c>
      <c r="L116">
        <v>1554.7107454557</v>
      </c>
      <c r="M116">
        <v>1561.8568340083</v>
      </c>
    </row>
    <row r="117" spans="1:13">
      <c r="A117" t="s">
        <v>2192</v>
      </c>
      <c r="B117">
        <v>1538.6247690883</v>
      </c>
      <c r="C117">
        <v>1546.490001299</v>
      </c>
      <c r="D117">
        <v>1555.053205465</v>
      </c>
      <c r="E117">
        <v>1562.0636693267</v>
      </c>
      <c r="F117">
        <v>1538.4190872632</v>
      </c>
      <c r="G117">
        <v>1546.4619813419</v>
      </c>
      <c r="H117">
        <v>1554.8576644783</v>
      </c>
      <c r="I117">
        <v>1561.9614341989</v>
      </c>
      <c r="J117">
        <v>1538.3967513687</v>
      </c>
      <c r="K117">
        <v>1546.662034743</v>
      </c>
      <c r="L117">
        <v>1554.7093690983</v>
      </c>
      <c r="M117">
        <v>1561.8558407287</v>
      </c>
    </row>
    <row r="118" spans="1:13">
      <c r="A118" t="s">
        <v>2193</v>
      </c>
      <c r="B118">
        <v>1538.6257330395</v>
      </c>
      <c r="C118">
        <v>1546.4890293707</v>
      </c>
      <c r="D118">
        <v>1555.0549766748</v>
      </c>
      <c r="E118">
        <v>1562.062080047</v>
      </c>
      <c r="F118">
        <v>1538.4160060871</v>
      </c>
      <c r="G118">
        <v>1546.4604255527</v>
      </c>
      <c r="H118">
        <v>1554.8580586221</v>
      </c>
      <c r="I118">
        <v>1561.9675887289</v>
      </c>
      <c r="J118">
        <v>1538.3929004829</v>
      </c>
      <c r="K118">
        <v>1546.6639809383</v>
      </c>
      <c r="L118">
        <v>1554.708582884</v>
      </c>
      <c r="M118">
        <v>1561.8554449692</v>
      </c>
    </row>
    <row r="119" spans="1:13">
      <c r="A119" t="s">
        <v>2194</v>
      </c>
      <c r="B119">
        <v>1538.6259250769</v>
      </c>
      <c r="C119">
        <v>1546.4896132883</v>
      </c>
      <c r="D119">
        <v>1555.0571421334</v>
      </c>
      <c r="E119">
        <v>1562.0666460813</v>
      </c>
      <c r="F119">
        <v>1538.4192792489</v>
      </c>
      <c r="G119">
        <v>1546.4617873435</v>
      </c>
      <c r="H119">
        <v>1554.8562878608</v>
      </c>
      <c r="I119">
        <v>1561.9626255196</v>
      </c>
      <c r="J119">
        <v>1538.3961735464</v>
      </c>
      <c r="K119">
        <v>1546.6632028401</v>
      </c>
      <c r="L119">
        <v>1554.7087789569</v>
      </c>
      <c r="M119">
        <v>1561.8552451496</v>
      </c>
    </row>
    <row r="120" spans="1:13">
      <c r="A120" t="s">
        <v>2195</v>
      </c>
      <c r="B120">
        <v>1538.623807021</v>
      </c>
      <c r="C120">
        <v>1546.4876675318</v>
      </c>
      <c r="D120">
        <v>1555.055567079</v>
      </c>
      <c r="E120">
        <v>1562.0501692851</v>
      </c>
      <c r="F120">
        <v>1538.4179315854</v>
      </c>
      <c r="G120">
        <v>1546.459841657</v>
      </c>
      <c r="H120">
        <v>1554.8560917506</v>
      </c>
      <c r="I120">
        <v>1561.9548839074</v>
      </c>
      <c r="J120">
        <v>1538.3967513687</v>
      </c>
      <c r="K120">
        <v>1546.662034743</v>
      </c>
      <c r="L120">
        <v>1554.7089750299</v>
      </c>
      <c r="M120">
        <v>1561.8524670795</v>
      </c>
    </row>
    <row r="121" spans="1:13">
      <c r="A121" t="s">
        <v>2196</v>
      </c>
      <c r="B121">
        <v>1538.6249611254</v>
      </c>
      <c r="C121">
        <v>1546.4896132883</v>
      </c>
      <c r="D121">
        <v>1555.0563536443</v>
      </c>
      <c r="E121">
        <v>1562.071014208</v>
      </c>
      <c r="F121">
        <v>1538.4183174385</v>
      </c>
      <c r="G121">
        <v>1546.4617873435</v>
      </c>
      <c r="H121">
        <v>1554.8566820038</v>
      </c>
      <c r="I121">
        <v>1561.9568687796</v>
      </c>
      <c r="J121">
        <v>1538.3965575065</v>
      </c>
      <c r="K121">
        <v>1546.6626187913</v>
      </c>
      <c r="L121">
        <v>1554.708188816</v>
      </c>
      <c r="M121">
        <v>1561.8580232295</v>
      </c>
    </row>
    <row r="122" spans="1:13">
      <c r="A122" t="s">
        <v>2197</v>
      </c>
      <c r="B122">
        <v>1538.6251550452</v>
      </c>
      <c r="C122">
        <v>1546.4901972065</v>
      </c>
      <c r="D122">
        <v>1555.0551747583</v>
      </c>
      <c r="E122">
        <v>1562.0513607412</v>
      </c>
      <c r="F122">
        <v>1538.4163919392</v>
      </c>
      <c r="G122">
        <v>1546.4608154506</v>
      </c>
      <c r="H122">
        <v>1554.8555014979</v>
      </c>
      <c r="I122">
        <v>1561.9606406328</v>
      </c>
      <c r="J122">
        <v>1538.3952098828</v>
      </c>
      <c r="K122">
        <v>1546.6635928403</v>
      </c>
      <c r="L122">
        <v>1554.7087789569</v>
      </c>
      <c r="M122">
        <v>1561.8570318884</v>
      </c>
    </row>
    <row r="123" spans="1:13">
      <c r="A123" t="s">
        <v>2198</v>
      </c>
      <c r="B123">
        <v>1538.623807021</v>
      </c>
      <c r="C123">
        <v>1546.4882514485</v>
      </c>
      <c r="D123">
        <v>1555.0585191067</v>
      </c>
      <c r="E123">
        <v>1562.0674397551</v>
      </c>
      <c r="F123">
        <v>1538.4183174385</v>
      </c>
      <c r="G123">
        <v>1546.4600356549</v>
      </c>
      <c r="H123">
        <v>1554.8578605889</v>
      </c>
      <c r="I123">
        <v>1561.9624276128</v>
      </c>
      <c r="J123">
        <v>1538.3952098828</v>
      </c>
      <c r="K123">
        <v>1546.6626187913</v>
      </c>
      <c r="L123">
        <v>1554.7083848888</v>
      </c>
      <c r="M123">
        <v>1561.8526649584</v>
      </c>
    </row>
    <row r="124" spans="1:13">
      <c r="A124" t="s">
        <v>2199</v>
      </c>
      <c r="B124">
        <v>1538.6241910947</v>
      </c>
      <c r="C124">
        <v>1546.4880555415</v>
      </c>
      <c r="D124">
        <v>1555.0520265838</v>
      </c>
      <c r="E124">
        <v>1562.0463969995</v>
      </c>
      <c r="F124">
        <v>1538.4208207831</v>
      </c>
      <c r="G124">
        <v>1546.4584798696</v>
      </c>
      <c r="H124">
        <v>1554.8553034653</v>
      </c>
      <c r="I124">
        <v>1561.9282874947</v>
      </c>
      <c r="J124">
        <v>1538.3979070147</v>
      </c>
      <c r="K124">
        <v>1546.662230694</v>
      </c>
      <c r="L124">
        <v>1554.7089750299</v>
      </c>
      <c r="M124">
        <v>1561.854253812</v>
      </c>
    </row>
    <row r="125" spans="1:13">
      <c r="A125" t="s">
        <v>2200</v>
      </c>
      <c r="B125">
        <v>1538.6263091516</v>
      </c>
      <c r="C125">
        <v>1546.4884454534</v>
      </c>
      <c r="D125">
        <v>1555.0537958678</v>
      </c>
      <c r="E125">
        <v>1562.0755802945</v>
      </c>
      <c r="F125">
        <v>1538.4183174385</v>
      </c>
      <c r="G125">
        <v>1546.4604255527</v>
      </c>
      <c r="H125">
        <v>1554.8558937179</v>
      </c>
      <c r="I125">
        <v>1561.9646104115</v>
      </c>
      <c r="J125">
        <v>1538.3954037447</v>
      </c>
      <c r="K125">
        <v>1546.662034743</v>
      </c>
      <c r="L125">
        <v>1554.7091730252</v>
      </c>
      <c r="M125">
        <v>1561.853658234</v>
      </c>
    </row>
    <row r="126" spans="1:13">
      <c r="A126" t="s">
        <v>2201</v>
      </c>
      <c r="B126">
        <v>1538.6247690883</v>
      </c>
      <c r="C126">
        <v>1546.4872776203</v>
      </c>
      <c r="D126">
        <v>1555.0591095136</v>
      </c>
      <c r="E126">
        <v>1562.071014208</v>
      </c>
      <c r="F126">
        <v>1538.4190872632</v>
      </c>
      <c r="G126">
        <v>1546.4578959754</v>
      </c>
      <c r="H126">
        <v>1554.8568781141</v>
      </c>
      <c r="I126">
        <v>1561.9405922004</v>
      </c>
      <c r="J126">
        <v>1538.3967513687</v>
      </c>
      <c r="K126">
        <v>1546.6635928403</v>
      </c>
      <c r="L126">
        <v>1554.708188816</v>
      </c>
      <c r="M126">
        <v>1561.8528647774</v>
      </c>
    </row>
    <row r="127" spans="1:13">
      <c r="A127" t="s">
        <v>2202</v>
      </c>
      <c r="B127">
        <v>1538.6253470824</v>
      </c>
      <c r="C127">
        <v>1546.4872776203</v>
      </c>
      <c r="D127">
        <v>1555.0551747583</v>
      </c>
      <c r="E127">
        <v>1562.0664481481</v>
      </c>
      <c r="F127">
        <v>1538.4175476147</v>
      </c>
      <c r="G127">
        <v>1546.4590637642</v>
      </c>
      <c r="H127">
        <v>1554.8588449875</v>
      </c>
      <c r="I127">
        <v>1561.9437683283</v>
      </c>
      <c r="J127">
        <v>1538.3944400821</v>
      </c>
      <c r="K127">
        <v>1546.6612566467</v>
      </c>
      <c r="L127">
        <v>1554.7097631668</v>
      </c>
      <c r="M127">
        <v>1561.8496890193</v>
      </c>
    </row>
    <row r="128" spans="1:13">
      <c r="A128" t="s">
        <v>2203</v>
      </c>
      <c r="B128">
        <v>1538.6249611254</v>
      </c>
      <c r="C128">
        <v>1546.490001299</v>
      </c>
      <c r="D128">
        <v>1555.0577306161</v>
      </c>
      <c r="E128">
        <v>1562.0503672142</v>
      </c>
      <c r="F128">
        <v>1538.4183174385</v>
      </c>
      <c r="G128">
        <v>1546.4608154506</v>
      </c>
      <c r="H128">
        <v>1554.8549112456</v>
      </c>
      <c r="I128">
        <v>1561.9650081666</v>
      </c>
      <c r="J128">
        <v>1538.3959815664</v>
      </c>
      <c r="K128">
        <v>1546.6626187913</v>
      </c>
      <c r="L128">
        <v>1554.7083848888</v>
      </c>
      <c r="M128">
        <v>1561.8580232295</v>
      </c>
    </row>
    <row r="129" spans="1:13">
      <c r="A129" t="s">
        <v>2204</v>
      </c>
      <c r="B129">
        <v>1538.6251550452</v>
      </c>
      <c r="C129">
        <v>1546.4892233758</v>
      </c>
      <c r="D129">
        <v>1555.056551728</v>
      </c>
      <c r="E129">
        <v>1562.0688311119</v>
      </c>
      <c r="F129">
        <v>1538.4177396</v>
      </c>
      <c r="G129">
        <v>1546.4606195507</v>
      </c>
      <c r="H129">
        <v>1554.8547151359</v>
      </c>
      <c r="I129">
        <v>1561.9681843938</v>
      </c>
      <c r="J129">
        <v>1538.3954037447</v>
      </c>
      <c r="K129">
        <v>1546.6630087913</v>
      </c>
      <c r="L129">
        <v>1554.7119257418</v>
      </c>
      <c r="M129">
        <v>1561.8550472699</v>
      </c>
    </row>
    <row r="130" spans="1:13">
      <c r="A130" t="s">
        <v>2205</v>
      </c>
      <c r="B130">
        <v>1538.6241910947</v>
      </c>
      <c r="C130">
        <v>1546.4901972065</v>
      </c>
      <c r="D130">
        <v>1555.0551747583</v>
      </c>
      <c r="E130">
        <v>1562.063073589</v>
      </c>
      <c r="F130">
        <v>1538.4160060871</v>
      </c>
      <c r="G130">
        <v>1546.4627611396</v>
      </c>
      <c r="H130">
        <v>1554.8574683679</v>
      </c>
      <c r="I130">
        <v>1561.9600449737</v>
      </c>
      <c r="J130">
        <v>1538.3936702821</v>
      </c>
      <c r="K130">
        <v>1546.664954989</v>
      </c>
      <c r="L130">
        <v>1554.7072065304</v>
      </c>
      <c r="M130">
        <v>1561.8552451496</v>
      </c>
    </row>
    <row r="131" spans="1:13">
      <c r="A131" t="s">
        <v>2206</v>
      </c>
      <c r="B131">
        <v>1538.6228430722</v>
      </c>
      <c r="C131">
        <v>1546.4905852174</v>
      </c>
      <c r="D131">
        <v>1555.056551728</v>
      </c>
      <c r="E131">
        <v>1562.0519564699</v>
      </c>
      <c r="F131">
        <v>1538.4190872632</v>
      </c>
      <c r="G131">
        <v>1546.4619813419</v>
      </c>
      <c r="H131">
        <v>1554.8555014979</v>
      </c>
      <c r="I131">
        <v>1561.9515098303</v>
      </c>
      <c r="J131">
        <v>1538.3967513687</v>
      </c>
      <c r="K131">
        <v>1546.6641768898</v>
      </c>
      <c r="L131">
        <v>1554.707402603</v>
      </c>
      <c r="M131">
        <v>1561.8550472699</v>
      </c>
    </row>
    <row r="132" spans="1:13">
      <c r="A132" t="s">
        <v>2207</v>
      </c>
      <c r="B132">
        <v>1538.6259250769</v>
      </c>
      <c r="C132">
        <v>1546.4878615366</v>
      </c>
      <c r="D132">
        <v>1555.0569440495</v>
      </c>
      <c r="E132">
        <v>1562.0684333039</v>
      </c>
      <c r="F132">
        <v>1538.4200509567</v>
      </c>
      <c r="G132">
        <v>1546.4586738671</v>
      </c>
      <c r="H132">
        <v>1554.8566820038</v>
      </c>
      <c r="I132">
        <v>1561.9495249717</v>
      </c>
      <c r="J132">
        <v>1538.3969433489</v>
      </c>
      <c r="K132">
        <v>1546.662230694</v>
      </c>
      <c r="L132">
        <v>1554.7097631668</v>
      </c>
      <c r="M132">
        <v>1561.8522692006</v>
      </c>
    </row>
    <row r="133" spans="1:13">
      <c r="A133" t="s">
        <v>2208</v>
      </c>
      <c r="B133">
        <v>1538.62226508</v>
      </c>
      <c r="C133">
        <v>1546.487471625</v>
      </c>
      <c r="D133">
        <v>1555.0526169857</v>
      </c>
      <c r="E133">
        <v>1562.0624778518</v>
      </c>
      <c r="F133">
        <v>1538.4179315854</v>
      </c>
      <c r="G133">
        <v>1546.4580899728</v>
      </c>
      <c r="H133">
        <v>1554.8568781141</v>
      </c>
      <c r="I133">
        <v>1561.9576642821</v>
      </c>
      <c r="J133">
        <v>1538.3948259234</v>
      </c>
      <c r="K133">
        <v>1546.6626187913</v>
      </c>
      <c r="L133">
        <v>1554.7083848888</v>
      </c>
      <c r="M133">
        <v>1561.8508782296</v>
      </c>
    </row>
    <row r="134" spans="1:13">
      <c r="A134" t="s">
        <v>2209</v>
      </c>
      <c r="B134">
        <v>1538.6247690883</v>
      </c>
      <c r="C134">
        <v>1546.4894192831</v>
      </c>
      <c r="D134">
        <v>1555.0559613231</v>
      </c>
      <c r="E134">
        <v>1562.0690290456</v>
      </c>
      <c r="F134">
        <v>1538.4163919392</v>
      </c>
      <c r="G134">
        <v>1546.461399347</v>
      </c>
      <c r="H134">
        <v>1554.8564839709</v>
      </c>
      <c r="I134">
        <v>1561.9632211807</v>
      </c>
      <c r="J134">
        <v>1538.3952098828</v>
      </c>
      <c r="K134">
        <v>1546.6632028401</v>
      </c>
      <c r="L134">
        <v>1554.7097631668</v>
      </c>
      <c r="M134">
        <v>1561.8550472699</v>
      </c>
    </row>
    <row r="135" spans="1:13">
      <c r="A135" t="s">
        <v>2210</v>
      </c>
      <c r="B135">
        <v>1538.62226508</v>
      </c>
      <c r="C135">
        <v>1546.4886394585</v>
      </c>
      <c r="D135">
        <v>1555.0551747583</v>
      </c>
      <c r="E135">
        <v>1562.062080047</v>
      </c>
      <c r="F135">
        <v>1538.4198570886</v>
      </c>
      <c r="G135">
        <v>1546.4592577618</v>
      </c>
      <c r="H135">
        <v>1554.8555014979</v>
      </c>
      <c r="I135">
        <v>1561.9489293211</v>
      </c>
      <c r="J135">
        <v>1538.3961735464</v>
      </c>
      <c r="K135">
        <v>1546.6641768898</v>
      </c>
      <c r="L135">
        <v>1554.7083848888</v>
      </c>
      <c r="M135">
        <v>1561.8494892011</v>
      </c>
    </row>
    <row r="136" spans="1:13">
      <c r="A136" t="s">
        <v>2211</v>
      </c>
      <c r="B136">
        <v>1538.6234210648</v>
      </c>
      <c r="C136">
        <v>1546.4884454534</v>
      </c>
      <c r="D136">
        <v>1555.0549766748</v>
      </c>
      <c r="E136">
        <v>1562.0646609301</v>
      </c>
      <c r="F136">
        <v>1538.4192792489</v>
      </c>
      <c r="G136">
        <v>1546.459841657</v>
      </c>
      <c r="H136">
        <v>1554.8576644783</v>
      </c>
      <c r="I136">
        <v>1561.955877313</v>
      </c>
      <c r="J136">
        <v>1538.3973291915</v>
      </c>
      <c r="K136">
        <v>1546.662034743</v>
      </c>
      <c r="L136">
        <v>1554.708582884</v>
      </c>
      <c r="M136">
        <v>1561.8534584148</v>
      </c>
    </row>
    <row r="137" spans="1:13">
      <c r="A137" t="s">
        <v>2212</v>
      </c>
      <c r="B137">
        <v>1538.6247690883</v>
      </c>
      <c r="C137">
        <v>1546.4886394585</v>
      </c>
      <c r="D137">
        <v>1555.053993951</v>
      </c>
      <c r="E137">
        <v>1562.0591033098</v>
      </c>
      <c r="F137">
        <v>1538.4177396</v>
      </c>
      <c r="G137">
        <v>1546.4612034469</v>
      </c>
      <c r="H137">
        <v>1554.8541248842</v>
      </c>
      <c r="I137">
        <v>1561.9515098303</v>
      </c>
      <c r="J137">
        <v>1538.3954037447</v>
      </c>
      <c r="K137">
        <v>1546.662230694</v>
      </c>
      <c r="L137">
        <v>1554.7093690983</v>
      </c>
      <c r="M137">
        <v>1561.8538561133</v>
      </c>
    </row>
    <row r="138" spans="1:13">
      <c r="A138" t="s">
        <v>2213</v>
      </c>
      <c r="B138">
        <v>1538.6241910947</v>
      </c>
      <c r="C138">
        <v>1546.487471625</v>
      </c>
      <c r="D138">
        <v>1555.056551728</v>
      </c>
      <c r="E138">
        <v>1562.0515586706</v>
      </c>
      <c r="F138">
        <v>1538.4190872632</v>
      </c>
      <c r="G138">
        <v>1546.4600356549</v>
      </c>
      <c r="H138">
        <v>1554.8570742244</v>
      </c>
      <c r="I138">
        <v>1561.9548839074</v>
      </c>
      <c r="J138">
        <v>1538.3959815664</v>
      </c>
      <c r="K138">
        <v>1546.6626187913</v>
      </c>
      <c r="L138">
        <v>1554.7093690983</v>
      </c>
      <c r="M138">
        <v>1561.8528647774</v>
      </c>
    </row>
    <row r="139" spans="1:13">
      <c r="A139" t="s">
        <v>2214</v>
      </c>
      <c r="B139">
        <v>1538.6232290281</v>
      </c>
      <c r="C139">
        <v>1546.4870836156</v>
      </c>
      <c r="D139">
        <v>1555.0557632395</v>
      </c>
      <c r="E139">
        <v>1562.0444118998</v>
      </c>
      <c r="F139">
        <v>1538.4190872632</v>
      </c>
      <c r="G139">
        <v>1546.4584798696</v>
      </c>
      <c r="H139">
        <v>1554.8568781141</v>
      </c>
      <c r="I139">
        <v>1561.9610383859</v>
      </c>
      <c r="J139">
        <v>1538.3965575065</v>
      </c>
      <c r="K139">
        <v>1546.6632028401</v>
      </c>
      <c r="L139">
        <v>1554.7095651714</v>
      </c>
      <c r="M139">
        <v>1561.855642849</v>
      </c>
    </row>
    <row r="140" spans="1:13">
      <c r="A140" t="s">
        <v>2215</v>
      </c>
      <c r="B140">
        <v>1538.6245770513</v>
      </c>
      <c r="C140">
        <v>1546.4888353655</v>
      </c>
      <c r="D140">
        <v>1555.0563536443</v>
      </c>
      <c r="E140">
        <v>1562.0720058207</v>
      </c>
      <c r="F140">
        <v>1538.4175476147</v>
      </c>
      <c r="G140">
        <v>1546.4619813419</v>
      </c>
      <c r="H140">
        <v>1554.8564839709</v>
      </c>
      <c r="I140">
        <v>1561.9532967894</v>
      </c>
      <c r="J140">
        <v>1538.3952098828</v>
      </c>
      <c r="K140">
        <v>1546.6626187913</v>
      </c>
      <c r="L140">
        <v>1554.7097631668</v>
      </c>
      <c r="M140">
        <v>1561.8532605356</v>
      </c>
    </row>
    <row r="141" spans="1:13">
      <c r="A141" t="s">
        <v>2216</v>
      </c>
      <c r="B141">
        <v>1538.6230351088</v>
      </c>
      <c r="C141">
        <v>1546.4894192831</v>
      </c>
      <c r="D141">
        <v>1555.0577306161</v>
      </c>
      <c r="E141">
        <v>1562.0670438884</v>
      </c>
      <c r="F141">
        <v>1538.4196651027</v>
      </c>
      <c r="G141">
        <v>1546.459841657</v>
      </c>
      <c r="H141">
        <v>1554.8553034653</v>
      </c>
      <c r="I141">
        <v>1561.9687800591</v>
      </c>
      <c r="J141">
        <v>1538.3973291915</v>
      </c>
      <c r="K141">
        <v>1546.6635928403</v>
      </c>
      <c r="L141">
        <v>1554.708188816</v>
      </c>
      <c r="M141">
        <v>1561.8522692006</v>
      </c>
    </row>
    <row r="142" spans="1:13">
      <c r="A142" t="s">
        <v>2217</v>
      </c>
      <c r="B142">
        <v>1538.6251550452</v>
      </c>
      <c r="C142">
        <v>1546.4880555415</v>
      </c>
      <c r="D142">
        <v>1555.0545843544</v>
      </c>
      <c r="E142">
        <v>1562.0587055068</v>
      </c>
      <c r="F142">
        <v>1538.4190872632</v>
      </c>
      <c r="G142">
        <v>1546.4586738671</v>
      </c>
      <c r="H142">
        <v>1554.8560917506</v>
      </c>
      <c r="I142">
        <v>1561.9519075787</v>
      </c>
      <c r="J142">
        <v>1538.3965575065</v>
      </c>
      <c r="K142">
        <v>1546.662230694</v>
      </c>
      <c r="L142">
        <v>1554.7087789569</v>
      </c>
      <c r="M142">
        <v>1561.8534584148</v>
      </c>
    </row>
    <row r="143" spans="1:13">
      <c r="A143" t="s">
        <v>2218</v>
      </c>
      <c r="B143">
        <v>1538.6247690883</v>
      </c>
      <c r="C143">
        <v>1546.4905852174</v>
      </c>
      <c r="D143">
        <v>1555.0591095136</v>
      </c>
      <c r="E143">
        <v>1562.062675784</v>
      </c>
      <c r="F143">
        <v>1538.4192792489</v>
      </c>
      <c r="G143">
        <v>1546.4619813419</v>
      </c>
      <c r="H143">
        <v>1554.8566820038</v>
      </c>
      <c r="I143">
        <v>1561.9630232737</v>
      </c>
      <c r="J143">
        <v>1538.3955957245</v>
      </c>
      <c r="K143">
        <v>1546.6635928403</v>
      </c>
      <c r="L143">
        <v>1554.707402603</v>
      </c>
      <c r="M143">
        <v>1561.8540539926</v>
      </c>
    </row>
    <row r="144" spans="1:13">
      <c r="A144" t="s">
        <v>2219</v>
      </c>
      <c r="B144">
        <v>1538.6253470824</v>
      </c>
      <c r="C144">
        <v>1546.4901972065</v>
      </c>
      <c r="D144">
        <v>1555.0583210224</v>
      </c>
      <c r="E144">
        <v>1562.0511608714</v>
      </c>
      <c r="F144">
        <v>1538.4183174385</v>
      </c>
      <c r="G144">
        <v>1546.4621772422</v>
      </c>
      <c r="H144">
        <v>1554.8576644783</v>
      </c>
      <c r="I144">
        <v>1561.9528990403</v>
      </c>
      <c r="J144">
        <v>1538.3946320616</v>
      </c>
      <c r="K144">
        <v>1546.6630087913</v>
      </c>
      <c r="L144">
        <v>1554.7087789569</v>
      </c>
      <c r="M144">
        <v>1561.8520693817</v>
      </c>
    </row>
    <row r="145" spans="1:13">
      <c r="A145" t="s">
        <v>2220</v>
      </c>
      <c r="B145">
        <v>1538.6241910947</v>
      </c>
      <c r="C145">
        <v>1546.4880555415</v>
      </c>
      <c r="D145">
        <v>1555.0571421334</v>
      </c>
      <c r="E145">
        <v>1562.0650587362</v>
      </c>
      <c r="F145">
        <v>1538.4196651027</v>
      </c>
      <c r="G145">
        <v>1546.4608154506</v>
      </c>
      <c r="H145">
        <v>1554.8531404915</v>
      </c>
      <c r="I145">
        <v>1561.962029859</v>
      </c>
      <c r="J145">
        <v>1538.3954037447</v>
      </c>
      <c r="K145">
        <v>1546.6626187913</v>
      </c>
      <c r="L145">
        <v>1554.7107454557</v>
      </c>
      <c r="M145">
        <v>1561.8576274689</v>
      </c>
    </row>
    <row r="146" spans="1:13">
      <c r="A146" t="s">
        <v>2221</v>
      </c>
      <c r="B146">
        <v>1538.6251550452</v>
      </c>
      <c r="C146">
        <v>1546.4898072937</v>
      </c>
      <c r="D146">
        <v>1555.0543862711</v>
      </c>
      <c r="E146">
        <v>1562.0547352497</v>
      </c>
      <c r="F146">
        <v>1538.4181254531</v>
      </c>
      <c r="G146">
        <v>1546.4615933453</v>
      </c>
      <c r="H146">
        <v>1554.8560917506</v>
      </c>
      <c r="I146">
        <v>1561.9616340457</v>
      </c>
      <c r="J146">
        <v>1538.3955957245</v>
      </c>
      <c r="K146">
        <v>1546.6626187913</v>
      </c>
      <c r="L146">
        <v>1554.7093690983</v>
      </c>
      <c r="M146">
        <v>1561.8562384284</v>
      </c>
    </row>
    <row r="147" spans="1:13">
      <c r="A147" t="s">
        <v>2222</v>
      </c>
      <c r="B147">
        <v>1538.6228430722</v>
      </c>
      <c r="C147">
        <v>1546.4898072937</v>
      </c>
      <c r="D147">
        <v>1555.0537958678</v>
      </c>
      <c r="E147">
        <v>1562.0604927111</v>
      </c>
      <c r="F147">
        <v>1538.4183174385</v>
      </c>
      <c r="G147">
        <v>1546.459841657</v>
      </c>
      <c r="H147">
        <v>1554.8555014979</v>
      </c>
      <c r="I147">
        <v>1561.9656038295</v>
      </c>
      <c r="J147">
        <v>1538.3959815664</v>
      </c>
      <c r="K147">
        <v>1546.6645649881</v>
      </c>
      <c r="L147">
        <v>1554.7077966705</v>
      </c>
      <c r="M147">
        <v>1561.8576274689</v>
      </c>
    </row>
    <row r="148" spans="1:13">
      <c r="A148" t="s">
        <v>2223</v>
      </c>
      <c r="B148">
        <v>1538.6241910947</v>
      </c>
      <c r="C148">
        <v>1546.4903912119</v>
      </c>
      <c r="D148">
        <v>1555.0549766748</v>
      </c>
      <c r="E148">
        <v>1562.0644629974</v>
      </c>
      <c r="F148">
        <v>1538.4167759094</v>
      </c>
      <c r="G148">
        <v>1546.4617873435</v>
      </c>
      <c r="H148">
        <v>1554.8574683679</v>
      </c>
      <c r="I148">
        <v>1561.9463488205</v>
      </c>
      <c r="J148">
        <v>1538.3948259234</v>
      </c>
      <c r="K148">
        <v>1546.6639809383</v>
      </c>
      <c r="L148">
        <v>1554.7091730252</v>
      </c>
      <c r="M148">
        <v>1561.8496890193</v>
      </c>
    </row>
    <row r="149" spans="1:13">
      <c r="A149" t="s">
        <v>2224</v>
      </c>
      <c r="B149">
        <v>1538.6247690883</v>
      </c>
      <c r="C149">
        <v>1546.4884454534</v>
      </c>
      <c r="D149">
        <v>1555.056551728</v>
      </c>
      <c r="E149">
        <v>1562.0517566</v>
      </c>
      <c r="F149">
        <v>1538.4185094241</v>
      </c>
      <c r="G149">
        <v>1546.4590637642</v>
      </c>
      <c r="H149">
        <v>1554.8556976079</v>
      </c>
      <c r="I149">
        <v>1561.9394028535</v>
      </c>
      <c r="J149">
        <v>1538.3959815664</v>
      </c>
      <c r="K149">
        <v>1546.662034743</v>
      </c>
      <c r="L149">
        <v>1554.708188816</v>
      </c>
      <c r="M149">
        <v>1561.8526649584</v>
      </c>
    </row>
    <row r="150" spans="1:13">
      <c r="A150" t="s">
        <v>2225</v>
      </c>
      <c r="B150">
        <v>1538.6247690883</v>
      </c>
      <c r="C150">
        <v>1546.486889611</v>
      </c>
      <c r="D150">
        <v>1555.053993951</v>
      </c>
      <c r="E150">
        <v>1562.0622799196</v>
      </c>
      <c r="F150">
        <v>1538.4167759094</v>
      </c>
      <c r="G150">
        <v>1546.4582858721</v>
      </c>
      <c r="H150">
        <v>1554.8568781141</v>
      </c>
      <c r="I150">
        <v>1561.9656038295</v>
      </c>
      <c r="J150">
        <v>1538.3961735464</v>
      </c>
      <c r="K150">
        <v>1546.6635928403</v>
      </c>
      <c r="L150">
        <v>1554.7103533089</v>
      </c>
      <c r="M150">
        <v>1561.8546495709</v>
      </c>
    </row>
    <row r="151" spans="1:13">
      <c r="A151" t="s">
        <v>2226</v>
      </c>
      <c r="B151">
        <v>1538.6257330395</v>
      </c>
      <c r="C151">
        <v>1546.4905852174</v>
      </c>
      <c r="D151">
        <v>1555.0557632395</v>
      </c>
      <c r="E151">
        <v>1562.0366694769</v>
      </c>
      <c r="F151">
        <v>1538.4190872632</v>
      </c>
      <c r="G151">
        <v>1546.4606195507</v>
      </c>
      <c r="H151">
        <v>1554.8574683679</v>
      </c>
      <c r="I151">
        <v>1561.9489293211</v>
      </c>
      <c r="J151">
        <v>1538.3967513687</v>
      </c>
      <c r="K151">
        <v>1546.662230694</v>
      </c>
      <c r="L151">
        <v>1554.7091730252</v>
      </c>
      <c r="M151">
        <v>1561.8544516914</v>
      </c>
    </row>
    <row r="152" spans="1:13">
      <c r="A152" t="s">
        <v>2227</v>
      </c>
      <c r="B152">
        <v>1538.6247690883</v>
      </c>
      <c r="C152">
        <v>1546.4886394585</v>
      </c>
      <c r="D152">
        <v>1555.0577306161</v>
      </c>
      <c r="E152">
        <v>1562.0593012411</v>
      </c>
      <c r="F152">
        <v>1538.4171617619</v>
      </c>
      <c r="G152">
        <v>1546.4592577618</v>
      </c>
      <c r="H152">
        <v>1554.8572703348</v>
      </c>
      <c r="I152">
        <v>1561.9574644363</v>
      </c>
      <c r="J152">
        <v>1538.3959815664</v>
      </c>
      <c r="K152">
        <v>1546.6641768898</v>
      </c>
      <c r="L152">
        <v>1554.707402603</v>
      </c>
      <c r="M152">
        <v>1561.8548493904</v>
      </c>
    </row>
    <row r="153" spans="1:13">
      <c r="A153" t="s">
        <v>2228</v>
      </c>
      <c r="B153">
        <v>1538.623807021</v>
      </c>
      <c r="C153">
        <v>1546.4870836156</v>
      </c>
      <c r="D153">
        <v>1555.0543862711</v>
      </c>
      <c r="E153">
        <v>1562.0606906428</v>
      </c>
      <c r="F153">
        <v>1538.4208207831</v>
      </c>
      <c r="G153">
        <v>1546.4584798696</v>
      </c>
      <c r="H153">
        <v>1554.8562878608</v>
      </c>
      <c r="I153">
        <v>1561.9650081666</v>
      </c>
      <c r="J153">
        <v>1538.3979070147</v>
      </c>
      <c r="K153">
        <v>1546.6639809383</v>
      </c>
      <c r="L153">
        <v>1554.7107454557</v>
      </c>
      <c r="M153">
        <v>1561.8540539926</v>
      </c>
    </row>
    <row r="154" spans="1:13">
      <c r="A154" t="s">
        <v>2229</v>
      </c>
      <c r="B154">
        <v>1538.6230351088</v>
      </c>
      <c r="C154">
        <v>1546.490001299</v>
      </c>
      <c r="D154">
        <v>1555.0577306161</v>
      </c>
      <c r="E154">
        <v>1562.0658524083</v>
      </c>
      <c r="F154">
        <v>1538.4188952775</v>
      </c>
      <c r="G154">
        <v>1546.461399347</v>
      </c>
      <c r="H154">
        <v>1554.8568781141</v>
      </c>
      <c r="I154">
        <v>1561.9660015851</v>
      </c>
      <c r="J154">
        <v>1538.3959815664</v>
      </c>
      <c r="K154">
        <v>1546.6632028401</v>
      </c>
      <c r="L154">
        <v>1554.7091730252</v>
      </c>
      <c r="M154">
        <v>1561.8568340083</v>
      </c>
    </row>
    <row r="155" spans="1:13">
      <c r="A155" t="s">
        <v>2230</v>
      </c>
      <c r="B155">
        <v>1538.6239990578</v>
      </c>
      <c r="C155">
        <v>1546.4870836156</v>
      </c>
      <c r="D155">
        <v>1555.0583210224</v>
      </c>
      <c r="E155">
        <v>1562.0644629974</v>
      </c>
      <c r="F155">
        <v>1538.4187032919</v>
      </c>
      <c r="G155">
        <v>1546.4590637642</v>
      </c>
      <c r="H155">
        <v>1554.8560917506</v>
      </c>
      <c r="I155">
        <v>1561.9449596221</v>
      </c>
      <c r="J155">
        <v>1538.3969433489</v>
      </c>
      <c r="K155">
        <v>1546.6612566467</v>
      </c>
      <c r="L155">
        <v>1554.7070085356</v>
      </c>
      <c r="M155">
        <v>1561.853658234</v>
      </c>
    </row>
    <row r="156" spans="1:13">
      <c r="A156" t="s">
        <v>2231</v>
      </c>
      <c r="B156">
        <v>1538.6261171142</v>
      </c>
      <c r="C156">
        <v>1546.4894192831</v>
      </c>
      <c r="D156">
        <v>1555.0571421334</v>
      </c>
      <c r="E156">
        <v>1562.0577119704</v>
      </c>
      <c r="F156">
        <v>1538.4200509567</v>
      </c>
      <c r="G156">
        <v>1546.4600356549</v>
      </c>
      <c r="H156">
        <v>1554.8576644783</v>
      </c>
      <c r="I156">
        <v>1561.9523033871</v>
      </c>
      <c r="J156">
        <v>1538.3963655264</v>
      </c>
      <c r="K156">
        <v>1546.6632028401</v>
      </c>
      <c r="L156">
        <v>1554.7113355985</v>
      </c>
      <c r="M156">
        <v>1561.8524670795</v>
      </c>
    </row>
    <row r="157" spans="1:13">
      <c r="A157" t="s">
        <v>2232</v>
      </c>
      <c r="B157">
        <v>1538.6241910947</v>
      </c>
      <c r="C157">
        <v>1546.4909751306</v>
      </c>
      <c r="D157">
        <v>1555.056551728</v>
      </c>
      <c r="E157">
        <v>1562.0583077039</v>
      </c>
      <c r="F157">
        <v>1538.4177396</v>
      </c>
      <c r="G157">
        <v>1546.4615933453</v>
      </c>
      <c r="H157">
        <v>1554.8574683679</v>
      </c>
      <c r="I157">
        <v>1561.9594493151</v>
      </c>
      <c r="J157">
        <v>1538.3959815664</v>
      </c>
      <c r="K157">
        <v>1546.664954989</v>
      </c>
      <c r="L157">
        <v>1554.7091730252</v>
      </c>
      <c r="M157">
        <v>1561.8526649584</v>
      </c>
    </row>
    <row r="158" spans="1:13">
      <c r="A158" t="s">
        <v>2233</v>
      </c>
      <c r="B158">
        <v>1538.6234210648</v>
      </c>
      <c r="C158">
        <v>1546.4901972065</v>
      </c>
      <c r="D158">
        <v>1555.0563536443</v>
      </c>
      <c r="E158">
        <v>1562.0612863787</v>
      </c>
      <c r="F158">
        <v>1538.4175476147</v>
      </c>
      <c r="G158">
        <v>1546.4617873435</v>
      </c>
      <c r="H158">
        <v>1554.853926852</v>
      </c>
      <c r="I158">
        <v>1561.9741391269</v>
      </c>
      <c r="J158">
        <v>1538.3961735464</v>
      </c>
      <c r="K158">
        <v>1546.663396889</v>
      </c>
      <c r="L158">
        <v>1554.7111395249</v>
      </c>
      <c r="M158">
        <v>1561.8528647774</v>
      </c>
    </row>
    <row r="159" spans="1:13">
      <c r="A159" t="s">
        <v>2234</v>
      </c>
      <c r="B159">
        <v>1538.6232290281</v>
      </c>
      <c r="C159">
        <v>1546.490001299</v>
      </c>
      <c r="D159">
        <v>1555.0557632395</v>
      </c>
      <c r="E159">
        <v>1562.0519564699</v>
      </c>
      <c r="F159">
        <v>1538.4187032919</v>
      </c>
      <c r="G159">
        <v>1546.4612034469</v>
      </c>
      <c r="H159">
        <v>1554.8543209938</v>
      </c>
      <c r="I159">
        <v>1561.9286832911</v>
      </c>
      <c r="J159">
        <v>1538.3955957245</v>
      </c>
      <c r="K159">
        <v>1546.662230694</v>
      </c>
      <c r="L159">
        <v>1554.708188816</v>
      </c>
      <c r="M159">
        <v>1561.8552451496</v>
      </c>
    </row>
    <row r="160" spans="1:13">
      <c r="A160" t="s">
        <v>2235</v>
      </c>
      <c r="B160">
        <v>1538.6245770513</v>
      </c>
      <c r="C160">
        <v>1546.490781125</v>
      </c>
      <c r="D160">
        <v>1555.0579287003</v>
      </c>
      <c r="E160">
        <v>1562.0569183065</v>
      </c>
      <c r="F160">
        <v>1538.4183174385</v>
      </c>
      <c r="G160">
        <v>1546.461399347</v>
      </c>
      <c r="H160">
        <v>1554.8558937179</v>
      </c>
      <c r="I160">
        <v>1561.9606406328</v>
      </c>
      <c r="J160">
        <v>1538.3959815664</v>
      </c>
      <c r="K160">
        <v>1546.6639809383</v>
      </c>
      <c r="L160">
        <v>1554.7089750299</v>
      </c>
      <c r="M160">
        <v>1561.8522692006</v>
      </c>
    </row>
    <row r="161" spans="1:13">
      <c r="A161" t="s">
        <v>2236</v>
      </c>
      <c r="B161">
        <v>1538.6249611254</v>
      </c>
      <c r="C161">
        <v>1546.490001299</v>
      </c>
      <c r="D161">
        <v>1555.0579287003</v>
      </c>
      <c r="E161">
        <v>1562.0743888014</v>
      </c>
      <c r="F161">
        <v>1538.4190872632</v>
      </c>
      <c r="G161">
        <v>1546.461399347</v>
      </c>
      <c r="H161">
        <v>1554.8553034653</v>
      </c>
      <c r="I161">
        <v>1561.9544880978</v>
      </c>
      <c r="J161">
        <v>1538.3948259234</v>
      </c>
      <c r="K161">
        <v>1546.6651490383</v>
      </c>
      <c r="L161">
        <v>1554.7064183961</v>
      </c>
      <c r="M161">
        <v>1561.8554449692</v>
      </c>
    </row>
    <row r="162" spans="1:13">
      <c r="A162" t="s">
        <v>2237</v>
      </c>
      <c r="B162">
        <v>1538.6255391196</v>
      </c>
      <c r="C162">
        <v>1546.4901972065</v>
      </c>
      <c r="D162">
        <v>1555.0526169857</v>
      </c>
      <c r="E162">
        <v>1562.062080047</v>
      </c>
      <c r="F162">
        <v>1538.4202429427</v>
      </c>
      <c r="G162">
        <v>1546.4608154506</v>
      </c>
      <c r="H162">
        <v>1554.8543209938</v>
      </c>
      <c r="I162">
        <v>1561.9652060741</v>
      </c>
      <c r="J162">
        <v>1538.3979070147</v>
      </c>
      <c r="K162">
        <v>1546.6635928403</v>
      </c>
      <c r="L162">
        <v>1554.7093690983</v>
      </c>
      <c r="M162">
        <v>1561.8572297685</v>
      </c>
    </row>
    <row r="163" spans="1:13">
      <c r="A163" t="s">
        <v>2238</v>
      </c>
      <c r="B163">
        <v>1538.6241910947</v>
      </c>
      <c r="C163">
        <v>1546.4894192831</v>
      </c>
      <c r="D163">
        <v>1555.0585191067</v>
      </c>
      <c r="E163">
        <v>1562.0634694537</v>
      </c>
      <c r="F163">
        <v>1538.4185094241</v>
      </c>
      <c r="G163">
        <v>1546.4612034469</v>
      </c>
      <c r="H163">
        <v>1554.8600254985</v>
      </c>
      <c r="I163">
        <v>1561.956472969</v>
      </c>
      <c r="J163">
        <v>1538.3959815664</v>
      </c>
      <c r="K163">
        <v>1546.6641768898</v>
      </c>
      <c r="L163">
        <v>1554.7093690983</v>
      </c>
      <c r="M163">
        <v>1561.8540539926</v>
      </c>
    </row>
    <row r="164" spans="1:13">
      <c r="A164" t="s">
        <v>2239</v>
      </c>
      <c r="B164">
        <v>1538.6236131015</v>
      </c>
      <c r="C164">
        <v>1546.4894192831</v>
      </c>
      <c r="D164">
        <v>1555.0571421334</v>
      </c>
      <c r="E164">
        <v>1562.079352721</v>
      </c>
      <c r="F164">
        <v>1538.4167759094</v>
      </c>
      <c r="G164">
        <v>1546.461399347</v>
      </c>
      <c r="H164">
        <v>1554.8558937179</v>
      </c>
      <c r="I164">
        <v>1561.9528990403</v>
      </c>
      <c r="J164">
        <v>1538.3948259234</v>
      </c>
      <c r="K164">
        <v>1546.662034743</v>
      </c>
      <c r="L164">
        <v>1554.7097631668</v>
      </c>
      <c r="M164">
        <v>1561.8544516914</v>
      </c>
    </row>
    <row r="165" spans="1:13">
      <c r="A165" t="s">
        <v>2240</v>
      </c>
      <c r="B165">
        <v>1538.6249611254</v>
      </c>
      <c r="C165">
        <v>1546.4896132883</v>
      </c>
      <c r="D165">
        <v>1555.0551747583</v>
      </c>
      <c r="E165">
        <v>1562.0718078862</v>
      </c>
      <c r="F165">
        <v>1538.4161999542</v>
      </c>
      <c r="G165">
        <v>1546.4610094487</v>
      </c>
      <c r="H165">
        <v>1554.8568781141</v>
      </c>
      <c r="I165">
        <v>1561.9687800591</v>
      </c>
      <c r="J165">
        <v>1538.3944400821</v>
      </c>
      <c r="K165">
        <v>1546.6632028401</v>
      </c>
      <c r="L165">
        <v>1554.7103533089</v>
      </c>
      <c r="M165">
        <v>1561.8592143925</v>
      </c>
    </row>
    <row r="166" spans="1:13">
      <c r="A166" t="s">
        <v>2241</v>
      </c>
      <c r="B166">
        <v>1538.6232290281</v>
      </c>
      <c r="C166">
        <v>1546.4909751306</v>
      </c>
      <c r="D166">
        <v>1555.0543862711</v>
      </c>
      <c r="E166">
        <v>1562.0680354961</v>
      </c>
      <c r="F166">
        <v>1538.4181254531</v>
      </c>
      <c r="G166">
        <v>1546.4617873435</v>
      </c>
      <c r="H166">
        <v>1554.8545171035</v>
      </c>
      <c r="I166">
        <v>1561.9707649666</v>
      </c>
      <c r="J166">
        <v>1538.3975211718</v>
      </c>
      <c r="K166">
        <v>1546.6626187913</v>
      </c>
      <c r="L166">
        <v>1554.7072065304</v>
      </c>
      <c r="M166">
        <v>1561.8526649584</v>
      </c>
    </row>
    <row r="167" spans="1:13">
      <c r="A167" t="s">
        <v>2242</v>
      </c>
      <c r="B167">
        <v>1538.6236131015</v>
      </c>
      <c r="C167">
        <v>1546.4890293707</v>
      </c>
      <c r="D167">
        <v>1555.056551728</v>
      </c>
      <c r="E167">
        <v>1562.0783591583</v>
      </c>
      <c r="F167">
        <v>1538.4179315854</v>
      </c>
      <c r="G167">
        <v>1546.459841657</v>
      </c>
      <c r="H167">
        <v>1554.8555014979</v>
      </c>
      <c r="I167">
        <v>1561.9731456981</v>
      </c>
      <c r="J167">
        <v>1538.3948259234</v>
      </c>
      <c r="K167">
        <v>1546.6639809383</v>
      </c>
      <c r="L167">
        <v>1554.7103533089</v>
      </c>
      <c r="M167">
        <v>1561.8574295887</v>
      </c>
    </row>
    <row r="168" spans="1:13">
      <c r="A168" t="s">
        <v>2243</v>
      </c>
      <c r="B168">
        <v>1538.6232290281</v>
      </c>
      <c r="C168">
        <v>1546.4890293707</v>
      </c>
      <c r="D168">
        <v>1555.0551747583</v>
      </c>
      <c r="E168">
        <v>1562.0600949074</v>
      </c>
      <c r="F168">
        <v>1538.4161999542</v>
      </c>
      <c r="G168">
        <v>1546.459841657</v>
      </c>
      <c r="H168">
        <v>1554.8533366009</v>
      </c>
      <c r="I168">
        <v>1561.9521054829</v>
      </c>
      <c r="J168">
        <v>1538.3942481025</v>
      </c>
      <c r="K168">
        <v>1546.6639809383</v>
      </c>
      <c r="L168">
        <v>1554.7064183961</v>
      </c>
      <c r="M168">
        <v>1561.8482999929</v>
      </c>
    </row>
    <row r="169" spans="1:13">
      <c r="A169" t="s">
        <v>2244</v>
      </c>
      <c r="B169">
        <v>1538.6249611254</v>
      </c>
      <c r="C169">
        <v>1546.490001299</v>
      </c>
      <c r="D169">
        <v>1555.0583210224</v>
      </c>
      <c r="E169">
        <v>1562.0563225739</v>
      </c>
      <c r="F169">
        <v>1538.4190872632</v>
      </c>
      <c r="G169">
        <v>1546.4625652391</v>
      </c>
      <c r="H169">
        <v>1554.8558937179</v>
      </c>
      <c r="I169">
        <v>1561.958655751</v>
      </c>
      <c r="J169">
        <v>1538.3954037447</v>
      </c>
      <c r="K169">
        <v>1546.662230694</v>
      </c>
      <c r="L169">
        <v>1554.7077966705</v>
      </c>
      <c r="M169">
        <v>1561.8540539926</v>
      </c>
    </row>
    <row r="170" spans="1:13">
      <c r="A170" t="s">
        <v>2245</v>
      </c>
      <c r="B170">
        <v>1538.6243812489</v>
      </c>
      <c r="C170">
        <v>1546.4892214738</v>
      </c>
      <c r="D170">
        <v>1555.0532035418</v>
      </c>
      <c r="E170">
        <v>1562.0589014975</v>
      </c>
      <c r="F170">
        <v>1538.4177377178</v>
      </c>
      <c r="G170">
        <v>1546.4606176487</v>
      </c>
      <c r="H170">
        <v>1554.8556956853</v>
      </c>
      <c r="I170">
        <v>1561.9523014469</v>
      </c>
      <c r="J170">
        <v>1538.3954018626</v>
      </c>
      <c r="K170">
        <v>1546.6622287916</v>
      </c>
      <c r="L170">
        <v>1554.7081868937</v>
      </c>
      <c r="M170">
        <v>1561.8494872611</v>
      </c>
    </row>
    <row r="171" spans="1:13">
      <c r="A171" t="s">
        <v>2246</v>
      </c>
      <c r="B171">
        <v>1538.624189212</v>
      </c>
      <c r="C171">
        <v>1546.4886375565</v>
      </c>
      <c r="D171">
        <v>1555.0559594</v>
      </c>
      <c r="E171">
        <v>1562.0718059457</v>
      </c>
      <c r="F171">
        <v>1538.4181235708</v>
      </c>
      <c r="G171">
        <v>1546.4600337529</v>
      </c>
      <c r="H171">
        <v>1554.8556956853</v>
      </c>
      <c r="I171">
        <v>1561.9596472212</v>
      </c>
      <c r="J171">
        <v>1538.3955938424</v>
      </c>
      <c r="K171">
        <v>1546.6622287916</v>
      </c>
      <c r="L171">
        <v>1554.7097612445</v>
      </c>
      <c r="M171">
        <v>1561.8528628375</v>
      </c>
    </row>
    <row r="172" spans="1:13">
      <c r="A172" t="s">
        <v>2247</v>
      </c>
      <c r="B172">
        <v>1538.6249592427</v>
      </c>
      <c r="C172">
        <v>1546.4894173811</v>
      </c>
      <c r="D172">
        <v>1555.0565498049</v>
      </c>
      <c r="E172">
        <v>1562.0720038802</v>
      </c>
      <c r="F172">
        <v>1538.4183155563</v>
      </c>
      <c r="G172">
        <v>1546.4600337529</v>
      </c>
      <c r="H172">
        <v>1554.8576625557</v>
      </c>
      <c r="I172">
        <v>1561.9594473748</v>
      </c>
      <c r="J172">
        <v>1538.3940523587</v>
      </c>
      <c r="K172">
        <v>1546.6639790359</v>
      </c>
      <c r="L172">
        <v>1554.7097612445</v>
      </c>
      <c r="M172">
        <v>1561.8598080347</v>
      </c>
    </row>
    <row r="173" spans="1:13">
      <c r="A173" t="s">
        <v>2248</v>
      </c>
      <c r="B173">
        <v>1538.6247672056</v>
      </c>
      <c r="C173">
        <v>1546.4901953044</v>
      </c>
      <c r="D173">
        <v>1555.0565498049</v>
      </c>
      <c r="E173">
        <v>1562.0668440146</v>
      </c>
      <c r="F173">
        <v>1538.4171598797</v>
      </c>
      <c r="G173">
        <v>1546.4615914433</v>
      </c>
      <c r="H173">
        <v>1554.8570723018</v>
      </c>
      <c r="I173">
        <v>1561.9423771944</v>
      </c>
      <c r="J173">
        <v>1538.3948240412</v>
      </c>
      <c r="K173">
        <v>1546.6641749874</v>
      </c>
      <c r="L173">
        <v>1554.709367176</v>
      </c>
      <c r="M173">
        <v>1561.8544497514</v>
      </c>
    </row>
    <row r="174" spans="1:13">
      <c r="A174" t="s">
        <v>2249</v>
      </c>
      <c r="B174">
        <v>1538.6232271454</v>
      </c>
      <c r="C174">
        <v>1546.4880536395</v>
      </c>
      <c r="D174">
        <v>1555.0559594</v>
      </c>
      <c r="E174">
        <v>1562.0779613455</v>
      </c>
      <c r="F174">
        <v>1538.4188933953</v>
      </c>
      <c r="G174">
        <v>1546.4600337529</v>
      </c>
      <c r="H174">
        <v>1554.8558917953</v>
      </c>
      <c r="I174">
        <v>1561.9640128091</v>
      </c>
      <c r="J174">
        <v>1538.3957858222</v>
      </c>
      <c r="K174">
        <v>1546.6620328406</v>
      </c>
      <c r="L174">
        <v>1554.7083829666</v>
      </c>
      <c r="M174">
        <v>1561.8530607165</v>
      </c>
    </row>
    <row r="175" spans="1:13">
      <c r="A175" t="s">
        <v>2250</v>
      </c>
      <c r="B175">
        <v>1538.6245751686</v>
      </c>
      <c r="C175">
        <v>1546.4898053916</v>
      </c>
      <c r="D175">
        <v>1555.0571402103</v>
      </c>
      <c r="E175">
        <v>1562.0577100299</v>
      </c>
      <c r="F175">
        <v>1538.4179297032</v>
      </c>
      <c r="G175">
        <v>1546.4610075468</v>
      </c>
      <c r="H175">
        <v>1554.8553015427</v>
      </c>
      <c r="I175">
        <v>1561.9534927537</v>
      </c>
      <c r="J175">
        <v>1538.3954018626</v>
      </c>
      <c r="K175">
        <v>1546.6645630857</v>
      </c>
      <c r="L175">
        <v>1554.7077947483</v>
      </c>
      <c r="M175">
        <v>1561.8544497514</v>
      </c>
    </row>
    <row r="176" spans="1:13">
      <c r="A176" t="s">
        <v>2251</v>
      </c>
      <c r="B176">
        <v>1538.6251531625</v>
      </c>
      <c r="C176">
        <v>1546.4880536395</v>
      </c>
      <c r="D176">
        <v>1555.0512361767</v>
      </c>
      <c r="E176">
        <v>1562.0565205046</v>
      </c>
      <c r="F176">
        <v>1538.4181235708</v>
      </c>
      <c r="G176">
        <v>1546.4594517596</v>
      </c>
      <c r="H176">
        <v>1554.8586469541</v>
      </c>
      <c r="I176">
        <v>1561.9632192404</v>
      </c>
      <c r="J176">
        <v>1538.3950160209</v>
      </c>
      <c r="K176">
        <v>1546.6626168889</v>
      </c>
      <c r="L176">
        <v>1554.7115297498</v>
      </c>
      <c r="M176">
        <v>1561.8552432096</v>
      </c>
    </row>
    <row r="177" spans="1:13">
      <c r="A177" t="s">
        <v>2252</v>
      </c>
      <c r="B177">
        <v>1538.6239971751</v>
      </c>
      <c r="C177">
        <v>1546.4892214738</v>
      </c>
      <c r="D177">
        <v>1555.057728693</v>
      </c>
      <c r="E177">
        <v>1562.0531440478</v>
      </c>
      <c r="F177">
        <v>1538.4167740272</v>
      </c>
      <c r="G177">
        <v>1546.4612015449</v>
      </c>
      <c r="H177">
        <v>1554.8556956853</v>
      </c>
      <c r="I177">
        <v>1561.9620279188</v>
      </c>
      <c r="J177">
        <v>1538.3942462204</v>
      </c>
      <c r="K177">
        <v>1546.6641749874</v>
      </c>
      <c r="L177">
        <v>1554.7081868937</v>
      </c>
      <c r="M177">
        <v>1561.8572278285</v>
      </c>
    </row>
    <row r="178" spans="1:13">
      <c r="A178" t="s">
        <v>2253</v>
      </c>
      <c r="B178">
        <v>1538.624189212</v>
      </c>
      <c r="C178">
        <v>1546.4901953044</v>
      </c>
      <c r="D178">
        <v>1555.0563517211</v>
      </c>
      <c r="E178">
        <v>1562.0725996247</v>
      </c>
      <c r="F178">
        <v>1538.4165820421</v>
      </c>
      <c r="G178">
        <v>1546.4608135487</v>
      </c>
      <c r="H178">
        <v>1554.8584489207</v>
      </c>
      <c r="I178">
        <v>1561.9656018892</v>
      </c>
      <c r="J178">
        <v>1538.3940523587</v>
      </c>
      <c r="K178">
        <v>1546.6622287916</v>
      </c>
      <c r="L178">
        <v>1554.7085809617</v>
      </c>
      <c r="M178">
        <v>1561.8540520526</v>
      </c>
    </row>
    <row r="179" spans="1:13">
      <c r="A179" t="s">
        <v>2254</v>
      </c>
      <c r="B179">
        <v>1538.624189212</v>
      </c>
      <c r="C179">
        <v>1546.4880536395</v>
      </c>
      <c r="D179">
        <v>1555.057728693</v>
      </c>
      <c r="E179">
        <v>1562.0710122674</v>
      </c>
      <c r="F179">
        <v>1538.4194712347</v>
      </c>
      <c r="G179">
        <v>1546.4592558599</v>
      </c>
      <c r="H179">
        <v>1554.8564820483</v>
      </c>
      <c r="I179">
        <v>1561.9495230315</v>
      </c>
      <c r="J179">
        <v>1538.3959796843</v>
      </c>
      <c r="K179">
        <v>1546.6641749874</v>
      </c>
      <c r="L179">
        <v>1554.7091711029</v>
      </c>
      <c r="M179">
        <v>1561.853656294</v>
      </c>
    </row>
    <row r="180" spans="1:13">
      <c r="A180" t="s">
        <v>2255</v>
      </c>
      <c r="B180">
        <v>1538.6261152315</v>
      </c>
      <c r="C180">
        <v>1546.4890274687</v>
      </c>
      <c r="D180">
        <v>1555.0551728351</v>
      </c>
      <c r="E180">
        <v>1562.0557249014</v>
      </c>
      <c r="F180">
        <v>1538.4179297032</v>
      </c>
      <c r="G180">
        <v>1546.4602296528</v>
      </c>
      <c r="H180">
        <v>1554.856089828</v>
      </c>
      <c r="I180">
        <v>1561.9568668394</v>
      </c>
      <c r="J180">
        <v>1538.3948240412</v>
      </c>
      <c r="K180">
        <v>1546.6655371371</v>
      </c>
      <c r="L180">
        <v>1554.7103513866</v>
      </c>
      <c r="M180">
        <v>1561.8578234092</v>
      </c>
    </row>
    <row r="181" spans="1:13">
      <c r="A181" t="s">
        <v>2256</v>
      </c>
      <c r="B181">
        <v>1538.6249592427</v>
      </c>
      <c r="C181">
        <v>1546.4878596346</v>
      </c>
      <c r="D181">
        <v>1555.0545824313</v>
      </c>
      <c r="E181">
        <v>1562.0465929872</v>
      </c>
      <c r="F181">
        <v>1538.4194712347</v>
      </c>
      <c r="G181">
        <v>1546.4586719652</v>
      </c>
      <c r="H181">
        <v>1554.8570723018</v>
      </c>
      <c r="I181">
        <v>1561.9540884078</v>
      </c>
      <c r="J181">
        <v>1538.3969414667</v>
      </c>
      <c r="K181">
        <v>1546.6641749874</v>
      </c>
      <c r="L181">
        <v>1554.7087770346</v>
      </c>
      <c r="M181">
        <v>1561.8576255289</v>
      </c>
    </row>
    <row r="182" spans="1:13">
      <c r="A182" t="s">
        <v>2257</v>
      </c>
      <c r="B182">
        <v>1538.6251531625</v>
      </c>
      <c r="C182">
        <v>1546.489999397</v>
      </c>
      <c r="D182">
        <v>1555.0565498049</v>
      </c>
      <c r="E182">
        <v>1562.0557249014</v>
      </c>
      <c r="F182">
        <v>1538.4175457325</v>
      </c>
      <c r="G182">
        <v>1546.4617854416</v>
      </c>
      <c r="H182">
        <v>1554.8566800812</v>
      </c>
      <c r="I182">
        <v>1561.9427749381</v>
      </c>
      <c r="J182">
        <v>1538.3952080006</v>
      </c>
      <c r="K182">
        <v>1546.6622287916</v>
      </c>
      <c r="L182">
        <v>1554.7099573177</v>
      </c>
      <c r="M182">
        <v>1561.8500828359</v>
      </c>
    </row>
    <row r="183" spans="1:13">
      <c r="A183" t="s">
        <v>2258</v>
      </c>
      <c r="B183">
        <v>1538.6239971751</v>
      </c>
      <c r="C183">
        <v>1546.489999397</v>
      </c>
      <c r="D183">
        <v>1555.0563517211</v>
      </c>
      <c r="E183">
        <v>1562.0575120989</v>
      </c>
      <c r="F183">
        <v>1538.4185075419</v>
      </c>
      <c r="G183">
        <v>1546.4612015449</v>
      </c>
      <c r="H183">
        <v>1554.8564820483</v>
      </c>
      <c r="I183">
        <v>1561.9356291627</v>
      </c>
      <c r="J183">
        <v>1538.3954018626</v>
      </c>
      <c r="K183">
        <v>1546.6630068888</v>
      </c>
      <c r="L183">
        <v>1554.7091711029</v>
      </c>
      <c r="M183">
        <v>1561.8475026618</v>
      </c>
    </row>
    <row r="184" spans="1:13">
      <c r="A184" t="s">
        <v>2259</v>
      </c>
      <c r="B184">
        <v>1538.6255372369</v>
      </c>
      <c r="C184">
        <v>1546.4888334635</v>
      </c>
      <c r="D184">
        <v>1555.057728693</v>
      </c>
      <c r="E184">
        <v>1562.0553290406</v>
      </c>
      <c r="F184">
        <v>1538.4183155563</v>
      </c>
      <c r="G184">
        <v>1546.4606176487</v>
      </c>
      <c r="H184">
        <v>1554.8568761914</v>
      </c>
      <c r="I184">
        <v>1561.9415836477</v>
      </c>
      <c r="J184">
        <v>1538.3959796843</v>
      </c>
      <c r="K184">
        <v>1546.6632009377</v>
      </c>
      <c r="L184">
        <v>1554.7081868937</v>
      </c>
      <c r="M184">
        <v>1561.8584189903</v>
      </c>
    </row>
    <row r="185" spans="1:13">
      <c r="A185" t="s">
        <v>2260</v>
      </c>
      <c r="B185">
        <v>1538.6255372369</v>
      </c>
      <c r="C185">
        <v>1546.4890274687</v>
      </c>
      <c r="D185">
        <v>1555.0551728351</v>
      </c>
      <c r="E185">
        <v>1562.0716080112</v>
      </c>
      <c r="F185">
        <v>1538.4185075419</v>
      </c>
      <c r="G185">
        <v>1546.4604236507</v>
      </c>
      <c r="H185">
        <v>1554.854909323</v>
      </c>
      <c r="I185">
        <v>1561.9642126566</v>
      </c>
      <c r="J185">
        <v>1538.3954018626</v>
      </c>
      <c r="K185">
        <v>1546.6620328406</v>
      </c>
      <c r="L185">
        <v>1554.7083829666</v>
      </c>
      <c r="M185">
        <v>1561.8550453299</v>
      </c>
    </row>
    <row r="186" spans="1:13">
      <c r="A186" t="s">
        <v>2261</v>
      </c>
      <c r="B186">
        <v>1538.6247672056</v>
      </c>
      <c r="C186">
        <v>1546.4894173811</v>
      </c>
      <c r="D186">
        <v>1555.0571402103</v>
      </c>
      <c r="E186">
        <v>1562.0638653186</v>
      </c>
      <c r="F186">
        <v>1538.4185075419</v>
      </c>
      <c r="G186">
        <v>1546.4608135487</v>
      </c>
      <c r="H186">
        <v>1554.8556956853</v>
      </c>
      <c r="I186">
        <v>1561.9528971001</v>
      </c>
      <c r="J186">
        <v>1538.3959796843</v>
      </c>
      <c r="K186">
        <v>1546.6639790359</v>
      </c>
      <c r="L186">
        <v>1554.710153391</v>
      </c>
      <c r="M186">
        <v>1561.855640909</v>
      </c>
    </row>
    <row r="187" spans="1:13">
      <c r="A187" t="s">
        <v>2262</v>
      </c>
      <c r="B187">
        <v>1538.6251531625</v>
      </c>
      <c r="C187">
        <v>1546.4888334635</v>
      </c>
      <c r="D187">
        <v>1555.0551728351</v>
      </c>
      <c r="E187">
        <v>1562.0557249014</v>
      </c>
      <c r="F187">
        <v>1538.419085381</v>
      </c>
      <c r="G187">
        <v>1546.4600337529</v>
      </c>
      <c r="H187">
        <v>1554.856089828</v>
      </c>
      <c r="I187">
        <v>1561.9469425289</v>
      </c>
      <c r="J187">
        <v>1538.3959796843</v>
      </c>
      <c r="K187">
        <v>1546.6620328406</v>
      </c>
      <c r="L187">
        <v>1554.7091711029</v>
      </c>
      <c r="M187">
        <v>1561.8526630184</v>
      </c>
    </row>
    <row r="188" spans="1:13">
      <c r="A188" t="s">
        <v>2263</v>
      </c>
      <c r="B188">
        <v>1538.6236112188</v>
      </c>
      <c r="C188">
        <v>1546.4890274687</v>
      </c>
      <c r="D188">
        <v>1555.0565498049</v>
      </c>
      <c r="E188">
        <v>1562.0606887023</v>
      </c>
      <c r="F188">
        <v>1538.4177377178</v>
      </c>
      <c r="G188">
        <v>1546.4615914433</v>
      </c>
      <c r="H188">
        <v>1554.8572684121</v>
      </c>
      <c r="I188">
        <v>1561.9525012914</v>
      </c>
      <c r="J188">
        <v>1538.3948240412</v>
      </c>
      <c r="K188">
        <v>1546.6608647452</v>
      </c>
      <c r="L188">
        <v>1554.7097612445</v>
      </c>
      <c r="M188">
        <v>1561.8574276487</v>
      </c>
    </row>
    <row r="189" spans="1:13">
      <c r="A189" t="s">
        <v>2264</v>
      </c>
      <c r="B189">
        <v>1538.6239971751</v>
      </c>
      <c r="C189">
        <v>1546.4898053916</v>
      </c>
      <c r="D189">
        <v>1555.0545824313</v>
      </c>
      <c r="E189">
        <v>1562.0539396484</v>
      </c>
      <c r="F189">
        <v>1538.417351865</v>
      </c>
      <c r="G189">
        <v>1546.4604236507</v>
      </c>
      <c r="H189">
        <v>1554.8570723018</v>
      </c>
      <c r="I189">
        <v>1561.950912238</v>
      </c>
      <c r="J189">
        <v>1538.3942462204</v>
      </c>
      <c r="K189">
        <v>1546.6620328406</v>
      </c>
      <c r="L189">
        <v>1554.7074006807</v>
      </c>
      <c r="M189">
        <v>1561.854251872</v>
      </c>
    </row>
    <row r="190" spans="1:13">
      <c r="A190" t="s">
        <v>2265</v>
      </c>
      <c r="B190">
        <v>1538.6236112188</v>
      </c>
      <c r="C190">
        <v>1546.4892214738</v>
      </c>
      <c r="D190">
        <v>1555.0563517211</v>
      </c>
      <c r="E190">
        <v>1562.0610865063</v>
      </c>
      <c r="F190">
        <v>1538.4167740272</v>
      </c>
      <c r="G190">
        <v>1546.4606176487</v>
      </c>
      <c r="H190">
        <v>1554.8566800812</v>
      </c>
      <c r="I190">
        <v>1561.9580581532</v>
      </c>
      <c r="J190">
        <v>1538.3948240412</v>
      </c>
      <c r="K190">
        <v>1546.6630068888</v>
      </c>
      <c r="L190">
        <v>1554.709367176</v>
      </c>
      <c r="M190">
        <v>1561.8510761081</v>
      </c>
    </row>
    <row r="191" spans="1:13">
      <c r="A191" t="s">
        <v>2266</v>
      </c>
      <c r="B191">
        <v>1538.623033226</v>
      </c>
      <c r="C191">
        <v>1546.4892214738</v>
      </c>
      <c r="D191">
        <v>1555.0551728351</v>
      </c>
      <c r="E191">
        <v>1562.0577100299</v>
      </c>
      <c r="F191">
        <v>1538.4185075419</v>
      </c>
      <c r="G191">
        <v>1546.4606176487</v>
      </c>
      <c r="H191">
        <v>1554.8572684121</v>
      </c>
      <c r="I191">
        <v>1561.9691739357</v>
      </c>
      <c r="J191">
        <v>1538.3961716642</v>
      </c>
      <c r="K191">
        <v>1546.6635909379</v>
      </c>
      <c r="L191">
        <v>1554.7109396069</v>
      </c>
      <c r="M191">
        <v>1561.8552432096</v>
      </c>
    </row>
    <row r="192" spans="1:13">
      <c r="A192" t="s">
        <v>2267</v>
      </c>
      <c r="B192">
        <v>1538.6226491529</v>
      </c>
      <c r="C192">
        <v>1546.4901953044</v>
      </c>
      <c r="D192">
        <v>1555.0537939447</v>
      </c>
      <c r="E192">
        <v>1562.0630716485</v>
      </c>
      <c r="F192">
        <v>1538.417351865</v>
      </c>
      <c r="G192">
        <v>1546.4615914433</v>
      </c>
      <c r="H192">
        <v>1554.8566800812</v>
      </c>
      <c r="I192">
        <v>1561.9548819672</v>
      </c>
      <c r="J192">
        <v>1538.3954018626</v>
      </c>
      <c r="K192">
        <v>1546.6616447436</v>
      </c>
      <c r="L192">
        <v>1554.7085809617</v>
      </c>
      <c r="M192">
        <v>1561.853656294</v>
      </c>
    </row>
    <row r="193" spans="1:13">
      <c r="A193" t="s">
        <v>2268</v>
      </c>
      <c r="B193">
        <v>1538.6226491529</v>
      </c>
      <c r="C193">
        <v>1546.4890274687</v>
      </c>
      <c r="D193">
        <v>1555.0591075904</v>
      </c>
      <c r="E193">
        <v>1562.0438142363</v>
      </c>
      <c r="F193">
        <v>1538.4179297032</v>
      </c>
      <c r="G193">
        <v>1546.4604236507</v>
      </c>
      <c r="H193">
        <v>1554.8574664452</v>
      </c>
      <c r="I193">
        <v>1561.9650062263</v>
      </c>
      <c r="J193">
        <v>1538.3961716642</v>
      </c>
      <c r="K193">
        <v>1546.6632009377</v>
      </c>
      <c r="L193">
        <v>1554.7083829666</v>
      </c>
      <c r="M193">
        <v>1561.8528628375</v>
      </c>
    </row>
    <row r="194" spans="1:13">
      <c r="A194" t="s">
        <v>2269</v>
      </c>
      <c r="B194">
        <v>1538.623033226</v>
      </c>
      <c r="C194">
        <v>1546.4890274687</v>
      </c>
      <c r="D194">
        <v>1555.0537939447</v>
      </c>
      <c r="E194">
        <v>1562.0410354954</v>
      </c>
      <c r="F194">
        <v>1538.419085381</v>
      </c>
      <c r="G194">
        <v>1546.4610075468</v>
      </c>
      <c r="H194">
        <v>1554.8556956853</v>
      </c>
      <c r="I194">
        <v>1561.949325128</v>
      </c>
      <c r="J194">
        <v>1538.3973273093</v>
      </c>
      <c r="K194">
        <v>1546.6612547443</v>
      </c>
      <c r="L194">
        <v>1554.7074006807</v>
      </c>
      <c r="M194">
        <v>1561.853656294</v>
      </c>
    </row>
    <row r="195" spans="1:13">
      <c r="A195" t="s">
        <v>2270</v>
      </c>
      <c r="B195">
        <v>1538.6265011891</v>
      </c>
      <c r="C195">
        <v>1546.4884435514</v>
      </c>
      <c r="D195">
        <v>1555.0537939447</v>
      </c>
      <c r="E195">
        <v>1562.0585056351</v>
      </c>
      <c r="F195">
        <v>1538.4185075419</v>
      </c>
      <c r="G195">
        <v>1546.4604236507</v>
      </c>
      <c r="H195">
        <v>1554.8554995753</v>
      </c>
      <c r="I195">
        <v>1561.9652041338</v>
      </c>
      <c r="J195">
        <v>1538.3948240412</v>
      </c>
      <c r="K195">
        <v>1546.6645630857</v>
      </c>
      <c r="L195">
        <v>1554.7072046081</v>
      </c>
      <c r="M195">
        <v>1561.8530607165</v>
      </c>
    </row>
    <row r="196" spans="1:13">
      <c r="A196" t="s">
        <v>2271</v>
      </c>
      <c r="B196">
        <v>1538.6243812489</v>
      </c>
      <c r="C196">
        <v>1546.4894173811</v>
      </c>
      <c r="D196">
        <v>1555.0569421263</v>
      </c>
      <c r="E196">
        <v>1562.0624759113</v>
      </c>
      <c r="F196">
        <v>1538.4167740272</v>
      </c>
      <c r="G196">
        <v>1546.4608135487</v>
      </c>
      <c r="H196">
        <v>1554.8570723018</v>
      </c>
      <c r="I196">
        <v>1561.9394009133</v>
      </c>
      <c r="J196">
        <v>1538.3936683999</v>
      </c>
      <c r="K196">
        <v>1546.6632009377</v>
      </c>
      <c r="L196">
        <v>1554.7085809617</v>
      </c>
      <c r="M196">
        <v>1561.8504805326</v>
      </c>
    </row>
    <row r="197" spans="1:13">
      <c r="A197" t="s">
        <v>2272</v>
      </c>
      <c r="B197">
        <v>1538.6243812489</v>
      </c>
      <c r="C197">
        <v>1546.4892214738</v>
      </c>
      <c r="D197">
        <v>1555.0557613163</v>
      </c>
      <c r="E197">
        <v>1562.0688291713</v>
      </c>
      <c r="F197">
        <v>1538.4183155563</v>
      </c>
      <c r="G197">
        <v>1546.4606176487</v>
      </c>
      <c r="H197">
        <v>1554.8572684121</v>
      </c>
      <c r="I197">
        <v>1561.9614322586</v>
      </c>
      <c r="J197">
        <v>1538.3954018626</v>
      </c>
      <c r="K197">
        <v>1546.6649530866</v>
      </c>
      <c r="L197">
        <v>1554.7081868937</v>
      </c>
      <c r="M197">
        <v>1561.8570299484</v>
      </c>
    </row>
    <row r="198" spans="1:13">
      <c r="A198" t="s">
        <v>2273</v>
      </c>
      <c r="B198">
        <v>1538.6245751686</v>
      </c>
      <c r="C198">
        <v>1546.4892214738</v>
      </c>
      <c r="D198">
        <v>1555.0557613163</v>
      </c>
      <c r="E198">
        <v>1562.0769677846</v>
      </c>
      <c r="F198">
        <v>1538.416198072</v>
      </c>
      <c r="G198">
        <v>1546.4610075468</v>
      </c>
      <c r="H198">
        <v>1554.8576625557</v>
      </c>
      <c r="I198">
        <v>1561.9469425289</v>
      </c>
      <c r="J198">
        <v>1538.3936683999</v>
      </c>
      <c r="K198">
        <v>1546.6620328406</v>
      </c>
      <c r="L198">
        <v>1554.7107435334</v>
      </c>
      <c r="M198">
        <v>1561.8528628375</v>
      </c>
    </row>
    <row r="199" spans="1:13">
      <c r="A199" t="s">
        <v>2274</v>
      </c>
      <c r="B199">
        <v>1538.6255372369</v>
      </c>
      <c r="C199">
        <v>1546.4892214738</v>
      </c>
      <c r="D199">
        <v>1555.0571402103</v>
      </c>
      <c r="E199">
        <v>1562.0666441408</v>
      </c>
      <c r="F199">
        <v>1538.41581222</v>
      </c>
      <c r="G199">
        <v>1546.4598397551</v>
      </c>
      <c r="H199">
        <v>1554.8576625557</v>
      </c>
      <c r="I199">
        <v>1561.9650062263</v>
      </c>
      <c r="J199">
        <v>1538.3934764206</v>
      </c>
      <c r="K199">
        <v>1546.6630068888</v>
      </c>
      <c r="L199">
        <v>1554.7087770346</v>
      </c>
      <c r="M199">
        <v>1561.8566322483</v>
      </c>
    </row>
    <row r="200" spans="1:13">
      <c r="A200" t="s">
        <v>2275</v>
      </c>
      <c r="B200">
        <v>1538.6249592427</v>
      </c>
      <c r="C200">
        <v>1546.4901953044</v>
      </c>
      <c r="D200">
        <v>1555.0557613163</v>
      </c>
      <c r="E200">
        <v>1562.0592993006</v>
      </c>
      <c r="F200">
        <v>1538.4183155563</v>
      </c>
      <c r="G200">
        <v>1546.4602296528</v>
      </c>
      <c r="H200">
        <v>1554.8572684121</v>
      </c>
      <c r="I200">
        <v>1561.9574624961</v>
      </c>
      <c r="J200">
        <v>1538.398481074</v>
      </c>
      <c r="K200">
        <v>1546.6649530866</v>
      </c>
      <c r="L200">
        <v>1554.7095632491</v>
      </c>
      <c r="M200">
        <v>1561.8522672606</v>
      </c>
    </row>
    <row r="201" spans="1:13">
      <c r="A201" t="s">
        <v>2276</v>
      </c>
      <c r="B201">
        <v>1538.6228411895</v>
      </c>
      <c r="C201">
        <v>1546.4915571477</v>
      </c>
      <c r="D201">
        <v>1555.0563517211</v>
      </c>
      <c r="E201">
        <v>1562.0658504678</v>
      </c>
      <c r="F201">
        <v>1538.4194712347</v>
      </c>
      <c r="G201">
        <v>1546.4623693387</v>
      </c>
      <c r="H201">
        <v>1554.8553015427</v>
      </c>
      <c r="I201">
        <v>1561.9636169948</v>
      </c>
      <c r="J201">
        <v>1538.3971334469</v>
      </c>
      <c r="K201">
        <v>1546.6645630857</v>
      </c>
      <c r="L201">
        <v>1554.709367176</v>
      </c>
      <c r="M201">
        <v>1561.8594122732</v>
      </c>
    </row>
    <row r="202" spans="1:13">
      <c r="A202" t="s">
        <v>2277</v>
      </c>
      <c r="B202">
        <v>1538.6245751686</v>
      </c>
      <c r="C202">
        <v>1546.4880536395</v>
      </c>
      <c r="D202">
        <v>1555.0551728351</v>
      </c>
      <c r="E202">
        <v>1562.0602908985</v>
      </c>
      <c r="F202">
        <v>1538.4177377178</v>
      </c>
      <c r="G202">
        <v>1546.4586719652</v>
      </c>
      <c r="H202">
        <v>1554.8566800812</v>
      </c>
      <c r="I202">
        <v>1561.9640128091</v>
      </c>
      <c r="J202">
        <v>1538.3954018626</v>
      </c>
      <c r="K202">
        <v>1546.6630068888</v>
      </c>
      <c r="L202">
        <v>1554.7107435334</v>
      </c>
      <c r="M202">
        <v>1561.8538541733</v>
      </c>
    </row>
    <row r="203" spans="1:13">
      <c r="A203" t="s">
        <v>2278</v>
      </c>
      <c r="B203">
        <v>1538.6245751686</v>
      </c>
      <c r="C203">
        <v>1546.4903893099</v>
      </c>
      <c r="D203">
        <v>1555.0551728351</v>
      </c>
      <c r="E203">
        <v>1562.0592993006</v>
      </c>
      <c r="F203">
        <v>1538.4192773667</v>
      </c>
      <c r="G203">
        <v>1546.4623693387</v>
      </c>
      <c r="H203">
        <v>1554.8541229615</v>
      </c>
      <c r="I203">
        <v>1561.9596472212</v>
      </c>
      <c r="J203">
        <v>1538.3967494866</v>
      </c>
      <c r="K203">
        <v>1546.6620328406</v>
      </c>
      <c r="L203">
        <v>1554.7091711029</v>
      </c>
      <c r="M203">
        <v>1561.8516716841</v>
      </c>
    </row>
    <row r="204" spans="1:13">
      <c r="A204" t="s">
        <v>2279</v>
      </c>
      <c r="B204">
        <v>1538.6234191821</v>
      </c>
      <c r="C204">
        <v>1546.491363142</v>
      </c>
      <c r="D204">
        <v>1555.057728693</v>
      </c>
      <c r="E204">
        <v>1562.0517546595</v>
      </c>
      <c r="F204">
        <v>1538.4167740272</v>
      </c>
      <c r="G204">
        <v>1546.4619794399</v>
      </c>
      <c r="H204">
        <v>1554.8558917953</v>
      </c>
      <c r="I204">
        <v>1561.9495230315</v>
      </c>
      <c r="J204">
        <v>1538.3950160209</v>
      </c>
      <c r="K204">
        <v>1546.6651471359</v>
      </c>
      <c r="L204">
        <v>1554.7081868937</v>
      </c>
      <c r="M204">
        <v>1561.8512739868</v>
      </c>
    </row>
    <row r="205" spans="1:13">
      <c r="A205" t="s">
        <v>2280</v>
      </c>
      <c r="B205">
        <v>1538.6245751686</v>
      </c>
      <c r="C205">
        <v>1546.4882495465</v>
      </c>
      <c r="D205">
        <v>1555.0526150626</v>
      </c>
      <c r="E205">
        <v>1562.073791115</v>
      </c>
      <c r="F205">
        <v>1538.4185075419</v>
      </c>
      <c r="G205">
        <v>1546.4594517596</v>
      </c>
      <c r="H205">
        <v>1554.8568761914</v>
      </c>
      <c r="I205">
        <v>1561.9558753728</v>
      </c>
      <c r="J205">
        <v>1538.3954018626</v>
      </c>
      <c r="K205">
        <v>1546.661838792</v>
      </c>
      <c r="L205">
        <v>1554.7097612445</v>
      </c>
      <c r="M205">
        <v>1561.8580212895</v>
      </c>
    </row>
    <row r="206" spans="1:13">
      <c r="A206" t="s">
        <v>2281</v>
      </c>
      <c r="B206">
        <v>1538.6247672056</v>
      </c>
      <c r="C206">
        <v>1546.4898053916</v>
      </c>
      <c r="D206">
        <v>1555.0512361767</v>
      </c>
      <c r="E206">
        <v>1562.0654526614</v>
      </c>
      <c r="F206">
        <v>1538.4167740272</v>
      </c>
      <c r="G206">
        <v>1546.4604236507</v>
      </c>
      <c r="H206">
        <v>1554.8537288198</v>
      </c>
      <c r="I206">
        <v>1561.9479359244</v>
      </c>
      <c r="J206">
        <v>1538.3942462204</v>
      </c>
      <c r="K206">
        <v>1546.6639790359</v>
      </c>
      <c r="L206">
        <v>1554.7081868937</v>
      </c>
      <c r="M206">
        <v>1561.8506784111</v>
      </c>
    </row>
    <row r="207" spans="1:13">
      <c r="A207" t="s">
        <v>2282</v>
      </c>
      <c r="B207">
        <v>1538.6253451996</v>
      </c>
      <c r="C207">
        <v>1546.4898053916</v>
      </c>
      <c r="D207">
        <v>1555.0545824313</v>
      </c>
      <c r="E207">
        <v>1562.0634675132</v>
      </c>
      <c r="F207">
        <v>1538.4179297032</v>
      </c>
      <c r="G207">
        <v>1546.4600337529</v>
      </c>
      <c r="H207">
        <v>1554.8572684121</v>
      </c>
      <c r="I207">
        <v>1561.937613986</v>
      </c>
      <c r="J207">
        <v>1538.3954018626</v>
      </c>
      <c r="K207">
        <v>1546.6641749874</v>
      </c>
      <c r="L207">
        <v>1554.7075967533</v>
      </c>
      <c r="M207">
        <v>1561.8508762896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1538.6161011123</v>
      </c>
      <c r="C2">
        <v>1546.4793006444</v>
      </c>
      <c r="D2">
        <v>1555.0610768987</v>
      </c>
      <c r="E2">
        <v>1562.0638672591</v>
      </c>
      <c r="F2">
        <v>1538.3992546431</v>
      </c>
      <c r="G2">
        <v>1546.4433025685</v>
      </c>
      <c r="H2">
        <v>1554.845076978</v>
      </c>
      <c r="I2">
        <v>1561.9626255196</v>
      </c>
      <c r="J2">
        <v>1538.4227462935</v>
      </c>
      <c r="K2">
        <v>1546.692008216</v>
      </c>
      <c r="L2">
        <v>1554.7129080334</v>
      </c>
      <c r="M2">
        <v>1561.8490934448</v>
      </c>
    </row>
    <row r="3" spans="1:13">
      <c r="A3" t="s">
        <v>2284</v>
      </c>
      <c r="B3">
        <v>1538.6168730176</v>
      </c>
      <c r="C3">
        <v>1546.4796886499</v>
      </c>
      <c r="D3">
        <v>1555.0596999209</v>
      </c>
      <c r="E3">
        <v>1562.0622799196</v>
      </c>
      <c r="F3">
        <v>1538.4000244486</v>
      </c>
      <c r="G3">
        <v>1546.445832098</v>
      </c>
      <c r="H3">
        <v>1554.8466496834</v>
      </c>
      <c r="I3">
        <v>1561.9433725243</v>
      </c>
      <c r="J3">
        <v>1538.4242859524</v>
      </c>
      <c r="K3">
        <v>1546.6925922869</v>
      </c>
      <c r="L3">
        <v>1554.7134981778</v>
      </c>
      <c r="M3">
        <v>1561.8512759267</v>
      </c>
    </row>
    <row r="4" spans="1:13">
      <c r="A4" t="s">
        <v>2285</v>
      </c>
      <c r="B4">
        <v>1538.6186051006</v>
      </c>
      <c r="C4">
        <v>1546.4818302916</v>
      </c>
      <c r="D4">
        <v>1555.0553709186</v>
      </c>
      <c r="E4">
        <v>1562.0890807753</v>
      </c>
      <c r="F4">
        <v>1538.4004102928</v>
      </c>
      <c r="G4">
        <v>1546.446415983</v>
      </c>
      <c r="H4">
        <v>1554.8474360373</v>
      </c>
      <c r="I4">
        <v>1561.9544880978</v>
      </c>
      <c r="J4">
        <v>1538.4235161225</v>
      </c>
      <c r="K4">
        <v>1546.6904519639</v>
      </c>
      <c r="L4">
        <v>1554.7148764649</v>
      </c>
      <c r="M4">
        <v>1561.8492913229</v>
      </c>
    </row>
    <row r="5" spans="1:13">
      <c r="A5" t="s">
        <v>2286</v>
      </c>
      <c r="B5">
        <v>1538.617643041</v>
      </c>
      <c r="C5">
        <v>1546.4796886499</v>
      </c>
      <c r="D5">
        <v>1555.0591095136</v>
      </c>
      <c r="E5">
        <v>1562.0692269795</v>
      </c>
      <c r="F5">
        <v>1538.4011800995</v>
      </c>
      <c r="G5">
        <v>1546.4450542192</v>
      </c>
      <c r="H5">
        <v>1554.8466496834</v>
      </c>
      <c r="I5">
        <v>1561.9491291648</v>
      </c>
      <c r="J5">
        <v>1538.4242859524</v>
      </c>
      <c r="K5">
        <v>1546.6906460196</v>
      </c>
      <c r="L5">
        <v>1554.7142863194</v>
      </c>
      <c r="M5">
        <v>1561.8520693817</v>
      </c>
    </row>
    <row r="6" spans="1:13">
      <c r="A6" t="s">
        <v>2287</v>
      </c>
      <c r="B6">
        <v>1538.6172570878</v>
      </c>
      <c r="C6">
        <v>1546.4789107371</v>
      </c>
      <c r="D6">
        <v>1555.0577306161</v>
      </c>
      <c r="E6">
        <v>1562.0654546019</v>
      </c>
      <c r="F6">
        <v>1538.4023357521</v>
      </c>
      <c r="G6">
        <v>1546.4434965622</v>
      </c>
      <c r="H6">
        <v>1554.8476340679</v>
      </c>
      <c r="I6">
        <v>1561.9656038295</v>
      </c>
      <c r="J6">
        <v>1538.4254416397</v>
      </c>
      <c r="K6">
        <v>1546.6904519639</v>
      </c>
      <c r="L6">
        <v>1554.7150725394</v>
      </c>
      <c r="M6">
        <v>1561.8558407287</v>
      </c>
    </row>
    <row r="7" spans="1:13">
      <c r="A7" t="s">
        <v>2288</v>
      </c>
      <c r="B7">
        <v>1538.6184130651</v>
      </c>
      <c r="C7">
        <v>1546.4814403831</v>
      </c>
      <c r="D7">
        <v>1555.0583210224</v>
      </c>
      <c r="E7">
        <v>1562.0729993753</v>
      </c>
      <c r="F7">
        <v>1538.401949907</v>
      </c>
      <c r="G7">
        <v>1546.4462219886</v>
      </c>
      <c r="H7">
        <v>1554.8470438216</v>
      </c>
      <c r="I7">
        <v>1561.9675887289</v>
      </c>
      <c r="J7">
        <v>1538.4237081094</v>
      </c>
      <c r="K7">
        <v>1546.6910360337</v>
      </c>
      <c r="L7">
        <v>1554.7121218155</v>
      </c>
      <c r="M7">
        <v>1561.8530626565</v>
      </c>
    </row>
    <row r="8" spans="1:13">
      <c r="A8" t="s">
        <v>2289</v>
      </c>
      <c r="B8">
        <v>1538.6178350762</v>
      </c>
      <c r="C8">
        <v>1546.4810504747</v>
      </c>
      <c r="D8">
        <v>1555.0616673075</v>
      </c>
      <c r="E8">
        <v>1562.0823295354</v>
      </c>
      <c r="F8">
        <v>1538.4006022738</v>
      </c>
      <c r="G8">
        <v>1546.4444703352</v>
      </c>
      <c r="H8">
        <v>1554.8464535757</v>
      </c>
      <c r="I8">
        <v>1561.9534946939</v>
      </c>
      <c r="J8">
        <v>1538.4242859524</v>
      </c>
      <c r="K8">
        <v>1546.6894778811</v>
      </c>
      <c r="L8">
        <v>1554.7127119594</v>
      </c>
      <c r="M8">
        <v>1561.8494892011</v>
      </c>
    </row>
    <row r="9" spans="1:13">
      <c r="A9" t="s">
        <v>2290</v>
      </c>
      <c r="B9">
        <v>1538.6180271116</v>
      </c>
      <c r="C9">
        <v>1546.4812463798</v>
      </c>
      <c r="D9">
        <v>1555.0596999209</v>
      </c>
      <c r="E9">
        <v>1562.0843147316</v>
      </c>
      <c r="F9">
        <v>1538.4000244486</v>
      </c>
      <c r="G9">
        <v>1546.4446643292</v>
      </c>
      <c r="H9">
        <v>1554.8464535757</v>
      </c>
      <c r="I9">
        <v>1561.9499227191</v>
      </c>
      <c r="J9">
        <v>1538.423132149</v>
      </c>
      <c r="K9">
        <v>1546.6914241454</v>
      </c>
      <c r="L9">
        <v>1554.7133021037</v>
      </c>
      <c r="M9">
        <v>1561.8488936267</v>
      </c>
    </row>
    <row r="10" spans="1:13">
      <c r="A10" t="s">
        <v>2291</v>
      </c>
      <c r="B10">
        <v>1538.6159090775</v>
      </c>
      <c r="C10">
        <v>1546.4816343863</v>
      </c>
      <c r="D10">
        <v>1555.0557632395</v>
      </c>
      <c r="E10">
        <v>1562.0722056959</v>
      </c>
      <c r="F10">
        <v>1538.4009862361</v>
      </c>
      <c r="G10">
        <v>1546.4450542192</v>
      </c>
      <c r="H10">
        <v>1554.8460594379</v>
      </c>
      <c r="I10">
        <v>1561.9521054829</v>
      </c>
      <c r="J10">
        <v>1538.4221684516</v>
      </c>
      <c r="K10">
        <v>1546.6894778811</v>
      </c>
      <c r="L10">
        <v>1554.7121218155</v>
      </c>
      <c r="M10">
        <v>1561.8471088465</v>
      </c>
    </row>
    <row r="11" spans="1:13">
      <c r="A11" t="s">
        <v>2292</v>
      </c>
      <c r="B11">
        <v>1538.6187990188</v>
      </c>
      <c r="C11">
        <v>1546.4798845547</v>
      </c>
      <c r="D11">
        <v>1555.0591095136</v>
      </c>
      <c r="E11">
        <v>1562.0660503414</v>
      </c>
      <c r="F11">
        <v>1538.4011800995</v>
      </c>
      <c r="G11">
        <v>1546.4438864516</v>
      </c>
      <c r="H11">
        <v>1554.8496009179</v>
      </c>
      <c r="I11">
        <v>1561.9513119263</v>
      </c>
      <c r="J11">
        <v>1538.4242859524</v>
      </c>
      <c r="K11">
        <v>1546.689673839</v>
      </c>
      <c r="L11">
        <v>1554.7156626855</v>
      </c>
      <c r="M11">
        <v>1561.8508782296</v>
      </c>
    </row>
    <row r="12" spans="1:13">
      <c r="A12" t="s">
        <v>2293</v>
      </c>
      <c r="B12">
        <v>1538.6166790999</v>
      </c>
      <c r="C12">
        <v>1546.4796886499</v>
      </c>
      <c r="D12">
        <v>1555.0559613231</v>
      </c>
      <c r="E12">
        <v>1562.066250215</v>
      </c>
      <c r="F12">
        <v>1538.4013720807</v>
      </c>
      <c r="G12">
        <v>1546.4450542192</v>
      </c>
      <c r="H12">
        <v>1554.8474360373</v>
      </c>
      <c r="I12">
        <v>1561.9590535031</v>
      </c>
      <c r="J12">
        <v>1538.4239019785</v>
      </c>
      <c r="K12">
        <v>1546.6900619501</v>
      </c>
      <c r="L12">
        <v>1554.7142863194</v>
      </c>
      <c r="M12">
        <v>1561.8484978708</v>
      </c>
    </row>
    <row r="13" spans="1:13">
      <c r="A13" t="s">
        <v>2294</v>
      </c>
      <c r="B13">
        <v>1538.6180271116</v>
      </c>
      <c r="C13">
        <v>1546.4824142039</v>
      </c>
      <c r="D13">
        <v>1555.056551728</v>
      </c>
      <c r="E13">
        <v>1562.0678375626</v>
      </c>
      <c r="F13">
        <v>1538.4006022738</v>
      </c>
      <c r="G13">
        <v>1546.445832098</v>
      </c>
      <c r="H13">
        <v>1554.8488126392</v>
      </c>
      <c r="I13">
        <v>1561.9272941242</v>
      </c>
      <c r="J13">
        <v>1538.4237081094</v>
      </c>
      <c r="K13">
        <v>1546.6902560057</v>
      </c>
      <c r="L13">
        <v>1554.7138922485</v>
      </c>
      <c r="M13">
        <v>1561.8502845942</v>
      </c>
    </row>
    <row r="14" spans="1:13">
      <c r="A14" t="s">
        <v>2295</v>
      </c>
      <c r="B14">
        <v>1538.6189910544</v>
      </c>
      <c r="C14">
        <v>1546.4810504747</v>
      </c>
      <c r="D14">
        <v>1555.0591095136</v>
      </c>
      <c r="E14">
        <v>1562.0674397551</v>
      </c>
      <c r="F14">
        <v>1538.4025277336</v>
      </c>
      <c r="G14">
        <v>1546.4444703352</v>
      </c>
      <c r="H14">
        <v>1554.848222392</v>
      </c>
      <c r="I14">
        <v>1561.9356311029</v>
      </c>
      <c r="J14">
        <v>1538.4242859524</v>
      </c>
      <c r="K14">
        <v>1546.692008216</v>
      </c>
      <c r="L14">
        <v>1554.7136961743</v>
      </c>
      <c r="M14">
        <v>1561.8546495709</v>
      </c>
    </row>
    <row r="15" spans="1:13">
      <c r="A15" t="s">
        <v>2296</v>
      </c>
      <c r="B15">
        <v>1538.6166790999</v>
      </c>
      <c r="C15">
        <v>1546.4763810994</v>
      </c>
      <c r="D15">
        <v>1555.0616673075</v>
      </c>
      <c r="E15">
        <v>1562.0684333039</v>
      </c>
      <c r="F15">
        <v>1538.4011800995</v>
      </c>
      <c r="G15">
        <v>1546.4417468169</v>
      </c>
      <c r="H15">
        <v>1554.8454691928</v>
      </c>
      <c r="I15">
        <v>1561.9600449737</v>
      </c>
      <c r="J15">
        <v>1538.4237081094</v>
      </c>
      <c r="K15">
        <v>1546.692008216</v>
      </c>
      <c r="L15">
        <v>1554.7115316721</v>
      </c>
      <c r="M15">
        <v>1561.8550472699</v>
      </c>
    </row>
    <row r="16" spans="1:13">
      <c r="A16" t="s">
        <v>2297</v>
      </c>
      <c r="B16">
        <v>1538.6172570878</v>
      </c>
      <c r="C16">
        <v>1546.4793006444</v>
      </c>
      <c r="D16">
        <v>1555.0596999209</v>
      </c>
      <c r="E16">
        <v>1562.0664481481</v>
      </c>
      <c r="F16">
        <v>1538.4011800995</v>
      </c>
      <c r="G16">
        <v>1546.4446643292</v>
      </c>
      <c r="H16">
        <v>1554.8458633303</v>
      </c>
      <c r="I16">
        <v>1561.954090348</v>
      </c>
      <c r="J16">
        <v>1538.4237081094</v>
      </c>
      <c r="K16">
        <v>1546.6881156892</v>
      </c>
      <c r="L16">
        <v>1554.7133021037</v>
      </c>
      <c r="M16">
        <v>1561.8530626565</v>
      </c>
    </row>
    <row r="17" spans="1:13">
      <c r="A17" t="s">
        <v>2298</v>
      </c>
      <c r="B17">
        <v>1538.6170650527</v>
      </c>
      <c r="C17">
        <v>1546.4810504747</v>
      </c>
      <c r="D17">
        <v>1555.0571421334</v>
      </c>
      <c r="E17">
        <v>1562.0688311119</v>
      </c>
      <c r="F17">
        <v>1538.4000244486</v>
      </c>
      <c r="G17">
        <v>1546.4450542192</v>
      </c>
      <c r="H17">
        <v>1554.8474360373</v>
      </c>
      <c r="I17">
        <v>1561.9429747802</v>
      </c>
      <c r="J17">
        <v>1538.423132149</v>
      </c>
      <c r="K17">
        <v>1546.6925922869</v>
      </c>
      <c r="L17">
        <v>1554.7136961743</v>
      </c>
      <c r="M17">
        <v>1561.8479022972</v>
      </c>
    </row>
    <row r="18" spans="1:13">
      <c r="A18" t="s">
        <v>2299</v>
      </c>
      <c r="B18">
        <v>1538.6172570878</v>
      </c>
      <c r="C18">
        <v>1546.4816343863</v>
      </c>
      <c r="D18">
        <v>1555.0571421334</v>
      </c>
      <c r="E18">
        <v>1562.0729993753</v>
      </c>
      <c r="F18">
        <v>1538.3992546431</v>
      </c>
      <c r="G18">
        <v>1546.445832098</v>
      </c>
      <c r="H18">
        <v>1554.8460594379</v>
      </c>
      <c r="I18">
        <v>1561.9570686253</v>
      </c>
      <c r="J18">
        <v>1538.4227462935</v>
      </c>
      <c r="K18">
        <v>1546.6912300895</v>
      </c>
      <c r="L18">
        <v>1554.7154646885</v>
      </c>
      <c r="M18">
        <v>1561.8490934448</v>
      </c>
    </row>
    <row r="19" spans="1:13">
      <c r="A19" t="s">
        <v>2300</v>
      </c>
      <c r="B19">
        <v>1538.6159090775</v>
      </c>
      <c r="C19">
        <v>1546.4806624685</v>
      </c>
      <c r="D19">
        <v>1555.0596999209</v>
      </c>
      <c r="E19">
        <v>1562.0499713561</v>
      </c>
      <c r="F19">
        <v>1538.4006022738</v>
      </c>
      <c r="G19">
        <v>1546.4448602252</v>
      </c>
      <c r="H19">
        <v>1554.8490106701</v>
      </c>
      <c r="I19">
        <v>1561.9505183705</v>
      </c>
      <c r="J19">
        <v>1538.4217825966</v>
      </c>
      <c r="K19">
        <v>1546.6906460196</v>
      </c>
      <c r="L19">
        <v>1554.7134981778</v>
      </c>
      <c r="M19">
        <v>1561.8484978708</v>
      </c>
    </row>
    <row r="20" spans="1:13">
      <c r="A20" t="s">
        <v>2301</v>
      </c>
      <c r="B20">
        <v>1538.6178350762</v>
      </c>
      <c r="C20">
        <v>1546.4804665635</v>
      </c>
      <c r="D20">
        <v>1555.0602884055</v>
      </c>
      <c r="E20">
        <v>1562.0827273505</v>
      </c>
      <c r="F20">
        <v>1538.4013720807</v>
      </c>
      <c r="G20">
        <v>1546.4446643292</v>
      </c>
      <c r="H20">
        <v>1554.8458633303</v>
      </c>
      <c r="I20">
        <v>1561.9388072106</v>
      </c>
      <c r="J20">
        <v>1538.4237081094</v>
      </c>
      <c r="K20">
        <v>1546.6922041746</v>
      </c>
      <c r="L20">
        <v>1554.7136961743</v>
      </c>
      <c r="M20">
        <v>1561.846513274</v>
      </c>
    </row>
    <row r="21" spans="1:13">
      <c r="A21" t="s">
        <v>2302</v>
      </c>
      <c r="B21">
        <v>1538.6186051006</v>
      </c>
      <c r="C21">
        <v>1546.4810504747</v>
      </c>
      <c r="D21">
        <v>1555.0598960824</v>
      </c>
      <c r="E21">
        <v>1562.0708162737</v>
      </c>
      <c r="F21">
        <v>1538.4021418884</v>
      </c>
      <c r="G21">
        <v>1546.4452482134</v>
      </c>
      <c r="H21">
        <v>1554.8456653002</v>
      </c>
      <c r="I21">
        <v>1561.955877313</v>
      </c>
      <c r="J21">
        <v>1538.4233241357</v>
      </c>
      <c r="K21">
        <v>1546.6910360337</v>
      </c>
      <c r="L21">
        <v>1554.7133021037</v>
      </c>
      <c r="M21">
        <v>1561.8538561133</v>
      </c>
    </row>
    <row r="22" spans="1:13">
      <c r="A22" t="s">
        <v>2303</v>
      </c>
      <c r="B22">
        <v>1538.6172570878</v>
      </c>
      <c r="C22">
        <v>1546.4798845547</v>
      </c>
      <c r="D22">
        <v>1555.0571421334</v>
      </c>
      <c r="E22">
        <v>1562.0688311119</v>
      </c>
      <c r="F22">
        <v>1538.4034895242</v>
      </c>
      <c r="G22">
        <v>1546.4438864516</v>
      </c>
      <c r="H22">
        <v>1554.8460594379</v>
      </c>
      <c r="I22">
        <v>1561.9576642821</v>
      </c>
      <c r="J22">
        <v>1538.4258274966</v>
      </c>
      <c r="K22">
        <v>1546.6916201039</v>
      </c>
      <c r="L22">
        <v>1554.7127119594</v>
      </c>
      <c r="M22">
        <v>1561.8532605356</v>
      </c>
    </row>
    <row r="23" spans="1:13">
      <c r="A23" t="s">
        <v>2304</v>
      </c>
      <c r="B23">
        <v>1538.6184130651</v>
      </c>
      <c r="C23">
        <v>1546.4808564716</v>
      </c>
      <c r="D23">
        <v>1555.0577306161</v>
      </c>
      <c r="E23">
        <v>1562.0894766532</v>
      </c>
      <c r="F23">
        <v>1538.3986768189</v>
      </c>
      <c r="G23">
        <v>1546.4444703352</v>
      </c>
      <c r="H23">
        <v>1554.845076978</v>
      </c>
      <c r="I23">
        <v>1561.9695736334</v>
      </c>
      <c r="J23">
        <v>1538.4212047554</v>
      </c>
      <c r="K23">
        <v>1546.6906460196</v>
      </c>
      <c r="L23">
        <v>1554.7136961743</v>
      </c>
      <c r="M23">
        <v>1561.8482999929</v>
      </c>
    </row>
    <row r="24" spans="1:13">
      <c r="A24" t="s">
        <v>2305</v>
      </c>
      <c r="B24">
        <v>1538.6168730176</v>
      </c>
      <c r="C24">
        <v>1546.4800785576</v>
      </c>
      <c r="D24">
        <v>1555.0577306161</v>
      </c>
      <c r="E24">
        <v>1562.0686312376</v>
      </c>
      <c r="F24">
        <v>1538.4007942549</v>
      </c>
      <c r="G24">
        <v>1546.4436924578</v>
      </c>
      <c r="H24">
        <v>1554.8460594379</v>
      </c>
      <c r="I24">
        <v>1561.9656038295</v>
      </c>
      <c r="J24">
        <v>1538.4233241357</v>
      </c>
      <c r="K24">
        <v>1546.6902560057</v>
      </c>
      <c r="L24">
        <v>1554.7140883228</v>
      </c>
      <c r="M24">
        <v>1561.8475046018</v>
      </c>
    </row>
    <row r="25" spans="1:13">
      <c r="A25" t="s">
        <v>2306</v>
      </c>
      <c r="B25">
        <v>1538.6184130651</v>
      </c>
      <c r="C25">
        <v>1546.4808564716</v>
      </c>
      <c r="D25">
        <v>1555.0604864903</v>
      </c>
      <c r="E25">
        <v>1562.0795506575</v>
      </c>
      <c r="F25">
        <v>1538.3994466238</v>
      </c>
      <c r="G25">
        <v>1546.4450542192</v>
      </c>
      <c r="H25">
        <v>1554.8476340679</v>
      </c>
      <c r="I25">
        <v>1561.9501206228</v>
      </c>
      <c r="J25">
        <v>1538.4225543069</v>
      </c>
      <c r="K25">
        <v>1546.6886997572</v>
      </c>
      <c r="L25">
        <v>1554.7131060297</v>
      </c>
      <c r="M25">
        <v>1561.8534584148</v>
      </c>
    </row>
    <row r="26" spans="1:13">
      <c r="A26" t="s">
        <v>2307</v>
      </c>
      <c r="B26">
        <v>1538.6184130651</v>
      </c>
      <c r="C26">
        <v>1546.4814403831</v>
      </c>
      <c r="D26">
        <v>1555.0583210224</v>
      </c>
      <c r="E26">
        <v>1562.0638672591</v>
      </c>
      <c r="F26">
        <v>1538.401949907</v>
      </c>
      <c r="G26">
        <v>1546.4442763413</v>
      </c>
      <c r="H26">
        <v>1554.8476340679</v>
      </c>
      <c r="I26">
        <v>1561.9665953084</v>
      </c>
      <c r="J26">
        <v>1538.4244798216</v>
      </c>
      <c r="K26">
        <v>1546.6904519639</v>
      </c>
      <c r="L26">
        <v>1554.7154646885</v>
      </c>
      <c r="M26">
        <v>1561.8524670795</v>
      </c>
    </row>
    <row r="27" spans="1:13">
      <c r="A27" t="s">
        <v>2308</v>
      </c>
      <c r="B27">
        <v>1538.6186051006</v>
      </c>
      <c r="C27">
        <v>1546.4812463798</v>
      </c>
      <c r="D27">
        <v>1555.0537958678</v>
      </c>
      <c r="E27">
        <v>1562.0519564699</v>
      </c>
      <c r="F27">
        <v>1538.4000244486</v>
      </c>
      <c r="G27">
        <v>1546.4448602252</v>
      </c>
      <c r="H27">
        <v>1554.8497970264</v>
      </c>
      <c r="I27">
        <v>1561.9457531723</v>
      </c>
      <c r="J27">
        <v>1538.423132149</v>
      </c>
      <c r="K27">
        <v>1546.6898678946</v>
      </c>
      <c r="L27">
        <v>1554.7144823937</v>
      </c>
      <c r="M27">
        <v>1561.8516736241</v>
      </c>
    </row>
    <row r="28" spans="1:13">
      <c r="A28" t="s">
        <v>2309</v>
      </c>
      <c r="B28">
        <v>1538.617449123</v>
      </c>
      <c r="C28">
        <v>1546.4808564716</v>
      </c>
      <c r="D28">
        <v>1555.0589114291</v>
      </c>
      <c r="E28">
        <v>1562.0745867366</v>
      </c>
      <c r="F28">
        <v>1538.4013720807</v>
      </c>
      <c r="G28">
        <v>1546.4448602252</v>
      </c>
      <c r="H28">
        <v>1554.8472399294</v>
      </c>
      <c r="I28">
        <v>1561.9439681706</v>
      </c>
      <c r="J28">
        <v>1538.4239019785</v>
      </c>
      <c r="K28">
        <v>1546.6916201039</v>
      </c>
      <c r="L28">
        <v>1554.7123198116</v>
      </c>
      <c r="M28">
        <v>1561.8500847758</v>
      </c>
    </row>
    <row r="29" spans="1:13">
      <c r="A29" t="s">
        <v>2310</v>
      </c>
      <c r="B29">
        <v>1538.6161011123</v>
      </c>
      <c r="C29">
        <v>1546.4804665635</v>
      </c>
      <c r="D29">
        <v>1555.0585191067</v>
      </c>
      <c r="E29">
        <v>1562.0716099517</v>
      </c>
      <c r="F29">
        <v>1538.4031055607</v>
      </c>
      <c r="G29">
        <v>1546.4446643292</v>
      </c>
      <c r="H29">
        <v>1554.8460594379</v>
      </c>
      <c r="I29">
        <v>1561.9632211807</v>
      </c>
      <c r="J29">
        <v>1538.4242859524</v>
      </c>
      <c r="K29">
        <v>1546.6922041746</v>
      </c>
      <c r="L29">
        <v>1554.7148764649</v>
      </c>
      <c r="M29">
        <v>1561.8530626565</v>
      </c>
    </row>
    <row r="30" spans="1:13">
      <c r="A30" t="s">
        <v>2311</v>
      </c>
      <c r="B30">
        <v>1538.6170650527</v>
      </c>
      <c r="C30">
        <v>1546.482024295</v>
      </c>
      <c r="D30">
        <v>1555.0579287003</v>
      </c>
      <c r="E30">
        <v>1562.0559267128</v>
      </c>
      <c r="F30">
        <v>1538.4011800995</v>
      </c>
      <c r="G30">
        <v>1546.4473897597</v>
      </c>
      <c r="H30">
        <v>1554.8448789481</v>
      </c>
      <c r="I30">
        <v>1561.9550837526</v>
      </c>
      <c r="J30">
        <v>1538.4235161225</v>
      </c>
      <c r="K30">
        <v>1546.6912300895</v>
      </c>
      <c r="L30">
        <v>1554.7133021037</v>
      </c>
      <c r="M30">
        <v>1561.8488936267</v>
      </c>
    </row>
    <row r="31" spans="1:13">
      <c r="A31" t="s">
        <v>2312</v>
      </c>
      <c r="B31">
        <v>1538.6170650527</v>
      </c>
      <c r="C31">
        <v>1546.4808564716</v>
      </c>
      <c r="D31">
        <v>1555.0610768987</v>
      </c>
      <c r="E31">
        <v>1562.0862999327</v>
      </c>
      <c r="F31">
        <v>1538.401949907</v>
      </c>
      <c r="G31">
        <v>1546.4440804455</v>
      </c>
      <c r="H31">
        <v>1554.8470438216</v>
      </c>
      <c r="I31">
        <v>1561.9481357678</v>
      </c>
      <c r="J31">
        <v>1538.423132149</v>
      </c>
      <c r="K31">
        <v>1546.6898678946</v>
      </c>
      <c r="L31">
        <v>1554.7142863194</v>
      </c>
      <c r="M31">
        <v>1561.8520693817</v>
      </c>
    </row>
    <row r="32" spans="1:13">
      <c r="A32" t="s">
        <v>2313</v>
      </c>
      <c r="B32">
        <v>1538.6168730176</v>
      </c>
      <c r="C32">
        <v>1546.4810504747</v>
      </c>
      <c r="D32">
        <v>1555.0624538789</v>
      </c>
      <c r="E32">
        <v>1562.0775654734</v>
      </c>
      <c r="F32">
        <v>1538.3992546431</v>
      </c>
      <c r="G32">
        <v>1546.4438864516</v>
      </c>
      <c r="H32">
        <v>1554.8484204228</v>
      </c>
      <c r="I32">
        <v>1561.9566708743</v>
      </c>
      <c r="J32">
        <v>1538.423132149</v>
      </c>
      <c r="K32">
        <v>1546.6910360337</v>
      </c>
      <c r="L32">
        <v>1554.7152686139</v>
      </c>
      <c r="M32">
        <v>1561.8484978708</v>
      </c>
    </row>
    <row r="33" spans="1:13">
      <c r="A33" t="s">
        <v>2314</v>
      </c>
      <c r="B33">
        <v>1538.6178350762</v>
      </c>
      <c r="C33">
        <v>1546.4804665635</v>
      </c>
      <c r="D33">
        <v>1555.0557632395</v>
      </c>
      <c r="E33">
        <v>1562.061882115</v>
      </c>
      <c r="F33">
        <v>1538.401949907</v>
      </c>
      <c r="G33">
        <v>1546.4446643292</v>
      </c>
      <c r="H33">
        <v>1554.8468457912</v>
      </c>
      <c r="I33">
        <v>1561.9594493151</v>
      </c>
      <c r="J33">
        <v>1538.4237081094</v>
      </c>
      <c r="K33">
        <v>1546.6890897703</v>
      </c>
      <c r="L33">
        <v>1554.7134981778</v>
      </c>
      <c r="M33">
        <v>1561.8530626565</v>
      </c>
    </row>
    <row r="34" spans="1:13">
      <c r="A34" t="s">
        <v>2315</v>
      </c>
      <c r="B34">
        <v>1538.6186051006</v>
      </c>
      <c r="C34">
        <v>1546.482024295</v>
      </c>
      <c r="D34">
        <v>1555.0591095136</v>
      </c>
      <c r="E34">
        <v>1562.0706163989</v>
      </c>
      <c r="F34">
        <v>1538.4006022738</v>
      </c>
      <c r="G34">
        <v>1546.4466099775</v>
      </c>
      <c r="H34">
        <v>1554.8470438216</v>
      </c>
      <c r="I34">
        <v>1561.9425770363</v>
      </c>
      <c r="J34">
        <v>1538.4237081094</v>
      </c>
      <c r="K34">
        <v>1546.6914241454</v>
      </c>
      <c r="L34">
        <v>1554.7156626855</v>
      </c>
      <c r="M34">
        <v>1561.8534584148</v>
      </c>
    </row>
    <row r="35" spans="1:13">
      <c r="A35" t="s">
        <v>2316</v>
      </c>
      <c r="B35">
        <v>1538.6178350762</v>
      </c>
      <c r="C35">
        <v>1546.4798845547</v>
      </c>
      <c r="D35">
        <v>1555.0585191067</v>
      </c>
      <c r="E35">
        <v>1562.0565224451</v>
      </c>
      <c r="F35">
        <v>1538.4002164296</v>
      </c>
      <c r="G35">
        <v>1546.4450542192</v>
      </c>
      <c r="H35">
        <v>1554.8460594379</v>
      </c>
      <c r="I35">
        <v>1561.9534946939</v>
      </c>
      <c r="J35">
        <v>1538.4233241357</v>
      </c>
      <c r="K35">
        <v>1546.6910360337</v>
      </c>
      <c r="L35">
        <v>1554.7119257418</v>
      </c>
      <c r="M35">
        <v>1561.8558407287</v>
      </c>
    </row>
    <row r="36" spans="1:13">
      <c r="A36" t="s">
        <v>2317</v>
      </c>
      <c r="B36">
        <v>1538.6193770084</v>
      </c>
      <c r="C36">
        <v>1546.4824142039</v>
      </c>
      <c r="D36">
        <v>1555.0585191067</v>
      </c>
      <c r="E36">
        <v>1562.0668459551</v>
      </c>
      <c r="F36">
        <v>1538.4004102928</v>
      </c>
      <c r="G36">
        <v>1546.4471938632</v>
      </c>
      <c r="H36">
        <v>1554.8468457912</v>
      </c>
      <c r="I36">
        <v>1561.9509141782</v>
      </c>
      <c r="J36">
        <v>1538.4221684516</v>
      </c>
      <c r="K36">
        <v>1546.6910360337</v>
      </c>
      <c r="L36">
        <v>1554.7127119594</v>
      </c>
      <c r="M36">
        <v>1561.8518715029</v>
      </c>
    </row>
    <row r="37" spans="1:13">
      <c r="A37" t="s">
        <v>2318</v>
      </c>
      <c r="B37">
        <v>1538.6184130651</v>
      </c>
      <c r="C37">
        <v>1546.4808564716</v>
      </c>
      <c r="D37">
        <v>1555.0585191067</v>
      </c>
      <c r="E37">
        <v>1562.0642650648</v>
      </c>
      <c r="F37">
        <v>1538.401949907</v>
      </c>
      <c r="G37">
        <v>1546.4462219886</v>
      </c>
      <c r="H37">
        <v>1554.848222392</v>
      </c>
      <c r="I37">
        <v>1561.9544880978</v>
      </c>
      <c r="J37">
        <v>1538.4237081094</v>
      </c>
      <c r="K37">
        <v>1546.6902560057</v>
      </c>
      <c r="L37">
        <v>1554.7142863194</v>
      </c>
      <c r="M37">
        <v>1561.8453221304</v>
      </c>
    </row>
    <row r="38" spans="1:13">
      <c r="A38" t="s">
        <v>2319</v>
      </c>
      <c r="B38">
        <v>1538.617449123</v>
      </c>
      <c r="C38">
        <v>1546.4802725605</v>
      </c>
      <c r="D38">
        <v>1555.0591095136</v>
      </c>
      <c r="E38">
        <v>1562.0843147316</v>
      </c>
      <c r="F38">
        <v>1538.4004102928</v>
      </c>
      <c r="G38">
        <v>1546.4425246923</v>
      </c>
      <c r="H38">
        <v>1554.8464535757</v>
      </c>
      <c r="I38">
        <v>1561.9574644363</v>
      </c>
      <c r="J38">
        <v>1538.4221684516</v>
      </c>
      <c r="K38">
        <v>1546.6906460196</v>
      </c>
      <c r="L38">
        <v>1554.7133021037</v>
      </c>
      <c r="M38">
        <v>1561.8443288654</v>
      </c>
    </row>
    <row r="39" spans="1:13">
      <c r="A39" t="s">
        <v>2320</v>
      </c>
      <c r="B39">
        <v>1538.6186051006</v>
      </c>
      <c r="C39">
        <v>1546.4810504747</v>
      </c>
      <c r="D39">
        <v>1555.0563536443</v>
      </c>
      <c r="E39">
        <v>1562.0712121423</v>
      </c>
      <c r="F39">
        <v>1538.4013720807</v>
      </c>
      <c r="G39">
        <v>1546.4452482134</v>
      </c>
      <c r="H39">
        <v>1554.8448789481</v>
      </c>
      <c r="I39">
        <v>1561.9656038295</v>
      </c>
      <c r="J39">
        <v>1538.4244798216</v>
      </c>
      <c r="K39">
        <v>1546.6902560057</v>
      </c>
      <c r="L39">
        <v>1554.7125158855</v>
      </c>
      <c r="M39">
        <v>1561.8514738054</v>
      </c>
    </row>
    <row r="40" spans="1:13">
      <c r="A40" t="s">
        <v>2321</v>
      </c>
      <c r="B40">
        <v>1538.6184130651</v>
      </c>
      <c r="C40">
        <v>1546.4814403831</v>
      </c>
      <c r="D40">
        <v>1555.0585191067</v>
      </c>
      <c r="E40">
        <v>1562.0743888014</v>
      </c>
      <c r="F40">
        <v>1538.4017579256</v>
      </c>
      <c r="G40">
        <v>1546.4456381037</v>
      </c>
      <c r="H40">
        <v>1554.8454691928</v>
      </c>
      <c r="I40">
        <v>1561.9421812329</v>
      </c>
      <c r="J40">
        <v>1538.4233241357</v>
      </c>
      <c r="K40">
        <v>1546.6916201039</v>
      </c>
      <c r="L40">
        <v>1554.7136961743</v>
      </c>
      <c r="M40">
        <v>1561.8522692006</v>
      </c>
    </row>
    <row r="41" spans="1:13">
      <c r="A41" t="s">
        <v>2322</v>
      </c>
      <c r="B41">
        <v>1538.617643041</v>
      </c>
      <c r="C41">
        <v>1546.4808564716</v>
      </c>
      <c r="D41">
        <v>1555.0604864903</v>
      </c>
      <c r="E41">
        <v>1562.0700206559</v>
      </c>
      <c r="F41">
        <v>1538.4036833882</v>
      </c>
      <c r="G41">
        <v>1546.4442763413</v>
      </c>
      <c r="H41">
        <v>1554.8464535757</v>
      </c>
      <c r="I41">
        <v>1561.9431726821</v>
      </c>
      <c r="J41">
        <v>1538.4265973287</v>
      </c>
      <c r="K41">
        <v>1546.6904519639</v>
      </c>
      <c r="L41">
        <v>1554.7136961743</v>
      </c>
      <c r="M41">
        <v>1561.8488936267</v>
      </c>
    </row>
    <row r="42" spans="1:13">
      <c r="A42" t="s">
        <v>2323</v>
      </c>
      <c r="B42">
        <v>1538.6162950299</v>
      </c>
      <c r="C42">
        <v>1546.4802725605</v>
      </c>
      <c r="D42">
        <v>1555.0579287003</v>
      </c>
      <c r="E42">
        <v>1562.0585075756</v>
      </c>
      <c r="F42">
        <v>1538.3984829561</v>
      </c>
      <c r="G42">
        <v>1546.4450542192</v>
      </c>
      <c r="H42">
        <v>1554.8474360373</v>
      </c>
      <c r="I42">
        <v>1561.9411878447</v>
      </c>
      <c r="J42">
        <v>1538.4210127692</v>
      </c>
      <c r="K42">
        <v>1546.6912300895</v>
      </c>
      <c r="L42">
        <v>1554.7148764649</v>
      </c>
      <c r="M42">
        <v>1561.8445286823</v>
      </c>
    </row>
    <row r="43" spans="1:13">
      <c r="A43" t="s">
        <v>2324</v>
      </c>
      <c r="B43">
        <v>1538.6172570878</v>
      </c>
      <c r="C43">
        <v>1546.4816343863</v>
      </c>
      <c r="D43">
        <v>1555.0604864903</v>
      </c>
      <c r="E43">
        <v>1562.0922575071</v>
      </c>
      <c r="F43">
        <v>1538.4017579256</v>
      </c>
      <c r="G43">
        <v>1546.4456381037</v>
      </c>
      <c r="H43">
        <v>1554.8478301759</v>
      </c>
      <c r="I43">
        <v>1561.9596491614</v>
      </c>
      <c r="J43">
        <v>1538.426019484</v>
      </c>
      <c r="K43">
        <v>1546.6914241454</v>
      </c>
      <c r="L43">
        <v>1554.7146784681</v>
      </c>
      <c r="M43">
        <v>1561.8486957487</v>
      </c>
    </row>
    <row r="44" spans="1:13">
      <c r="A44" t="s">
        <v>2325</v>
      </c>
      <c r="B44">
        <v>1538.6159090775</v>
      </c>
      <c r="C44">
        <v>1546.4793006444</v>
      </c>
      <c r="D44">
        <v>1555.0596999209</v>
      </c>
      <c r="E44">
        <v>1562.07577823</v>
      </c>
      <c r="F44">
        <v>1538.4004102928</v>
      </c>
      <c r="G44">
        <v>1546.4442763413</v>
      </c>
      <c r="H44">
        <v>1554.8460594379</v>
      </c>
      <c r="I44">
        <v>1561.953098885</v>
      </c>
      <c r="J44">
        <v>1538.4240939654</v>
      </c>
      <c r="K44">
        <v>1546.6912300895</v>
      </c>
      <c r="L44">
        <v>1554.7166449818</v>
      </c>
      <c r="M44">
        <v>1561.8482999929</v>
      </c>
    </row>
    <row r="45" spans="1:13">
      <c r="A45" t="s">
        <v>2326</v>
      </c>
      <c r="B45">
        <v>1538.6161011123</v>
      </c>
      <c r="C45">
        <v>1546.4787167345</v>
      </c>
      <c r="D45">
        <v>1555.0585191067</v>
      </c>
      <c r="E45">
        <v>1562.0722056959</v>
      </c>
      <c r="F45">
        <v>1538.4025277336</v>
      </c>
      <c r="G45">
        <v>1546.4431085748</v>
      </c>
      <c r="H45">
        <v>1554.8466496834</v>
      </c>
      <c r="I45">
        <v>1561.9612362923</v>
      </c>
      <c r="J45">
        <v>1538.4248637958</v>
      </c>
      <c r="K45">
        <v>1546.689673839</v>
      </c>
      <c r="L45">
        <v>1554.7138922485</v>
      </c>
      <c r="M45">
        <v>1561.8477044195</v>
      </c>
    </row>
    <row r="46" spans="1:13">
      <c r="A46" t="s">
        <v>2327</v>
      </c>
      <c r="B46">
        <v>1538.6170650527</v>
      </c>
      <c r="C46">
        <v>1546.4800785576</v>
      </c>
      <c r="D46">
        <v>1555.0585191067</v>
      </c>
      <c r="E46">
        <v>1562.0777634095</v>
      </c>
      <c r="F46">
        <v>1538.3998324677</v>
      </c>
      <c r="G46">
        <v>1546.4434965622</v>
      </c>
      <c r="H46">
        <v>1554.8476340679</v>
      </c>
      <c r="I46">
        <v>1561.9251114298</v>
      </c>
      <c r="J46">
        <v>1538.4235161225</v>
      </c>
      <c r="K46">
        <v>1546.6910360337</v>
      </c>
      <c r="L46">
        <v>1554.7138922485</v>
      </c>
      <c r="M46">
        <v>1561.8482999929</v>
      </c>
    </row>
    <row r="47" spans="1:13">
      <c r="A47" t="s">
        <v>2328</v>
      </c>
      <c r="B47">
        <v>1538.6187990188</v>
      </c>
      <c r="C47">
        <v>1546.4818302916</v>
      </c>
      <c r="D47">
        <v>1555.056551728</v>
      </c>
      <c r="E47">
        <v>1562.0722056959</v>
      </c>
      <c r="F47">
        <v>1538.4011800995</v>
      </c>
      <c r="G47">
        <v>1546.4454441095</v>
      </c>
      <c r="H47">
        <v>1554.8464535757</v>
      </c>
      <c r="I47">
        <v>1561.9495249717</v>
      </c>
      <c r="J47">
        <v>1538.4250576652</v>
      </c>
      <c r="K47">
        <v>1546.6906460196</v>
      </c>
      <c r="L47">
        <v>1554.7152686139</v>
      </c>
      <c r="M47">
        <v>1561.853658234</v>
      </c>
    </row>
    <row r="48" spans="1:13">
      <c r="A48" t="s">
        <v>2329</v>
      </c>
      <c r="B48">
        <v>1538.6180271116</v>
      </c>
      <c r="C48">
        <v>1546.4816343863</v>
      </c>
      <c r="D48">
        <v>1555.0577306161</v>
      </c>
      <c r="E48">
        <v>1562.0775654734</v>
      </c>
      <c r="F48">
        <v>1538.4000244486</v>
      </c>
      <c r="G48">
        <v>1546.4456381037</v>
      </c>
      <c r="H48">
        <v>1554.8468457912</v>
      </c>
      <c r="I48">
        <v>1561.9580600934</v>
      </c>
      <c r="J48">
        <v>1538.4242859524</v>
      </c>
      <c r="K48">
        <v>1546.6914241454</v>
      </c>
      <c r="L48">
        <v>1554.7127119594</v>
      </c>
      <c r="M48">
        <v>1561.846513274</v>
      </c>
    </row>
    <row r="49" spans="1:13">
      <c r="A49" t="s">
        <v>2330</v>
      </c>
      <c r="B49">
        <v>1538.617643041</v>
      </c>
      <c r="C49">
        <v>1546.4800785576</v>
      </c>
      <c r="D49">
        <v>1555.0571421334</v>
      </c>
      <c r="E49">
        <v>1562.0785590351</v>
      </c>
      <c r="F49">
        <v>1538.4009862361</v>
      </c>
      <c r="G49">
        <v>1546.4434965622</v>
      </c>
      <c r="H49">
        <v>1554.8468457912</v>
      </c>
      <c r="I49">
        <v>1561.9614341989</v>
      </c>
      <c r="J49">
        <v>1538.4239019785</v>
      </c>
      <c r="K49">
        <v>1546.6904519639</v>
      </c>
      <c r="L49">
        <v>1554.7138922485</v>
      </c>
      <c r="M49">
        <v>1561.8506803511</v>
      </c>
    </row>
    <row r="50" spans="1:13">
      <c r="A50" t="s">
        <v>2331</v>
      </c>
      <c r="B50">
        <v>1538.6182210297</v>
      </c>
      <c r="C50">
        <v>1546.4835801277</v>
      </c>
      <c r="D50">
        <v>1555.0585191067</v>
      </c>
      <c r="E50">
        <v>1562.0694249134</v>
      </c>
      <c r="F50">
        <v>1538.4006022738</v>
      </c>
      <c r="G50">
        <v>1546.4477777492</v>
      </c>
      <c r="H50">
        <v>1554.8462555455</v>
      </c>
      <c r="I50">
        <v>1561.9538924434</v>
      </c>
      <c r="J50">
        <v>1538.4242859524</v>
      </c>
      <c r="K50">
        <v>1546.6900619501</v>
      </c>
      <c r="L50">
        <v>1554.7131060297</v>
      </c>
      <c r="M50">
        <v>1561.8514738054</v>
      </c>
    </row>
    <row r="51" spans="1:13">
      <c r="A51" t="s">
        <v>2332</v>
      </c>
      <c r="B51">
        <v>1538.6168730176</v>
      </c>
      <c r="C51">
        <v>1546.4810504747</v>
      </c>
      <c r="D51">
        <v>1555.0579287003</v>
      </c>
      <c r="E51">
        <v>1562.0634694537</v>
      </c>
      <c r="F51">
        <v>1538.4000244486</v>
      </c>
      <c r="G51">
        <v>1546.4452482134</v>
      </c>
      <c r="H51">
        <v>1554.845076978</v>
      </c>
      <c r="I51">
        <v>1561.9519075787</v>
      </c>
      <c r="J51">
        <v>1538.4223604381</v>
      </c>
      <c r="K51">
        <v>1546.6910360337</v>
      </c>
      <c r="L51">
        <v>1554.7129080334</v>
      </c>
      <c r="M51">
        <v>1561.8473067241</v>
      </c>
    </row>
    <row r="52" spans="1:13">
      <c r="A52" t="s">
        <v>2333</v>
      </c>
      <c r="B52">
        <v>1538.6184130651</v>
      </c>
      <c r="C52">
        <v>1546.4812463798</v>
      </c>
      <c r="D52">
        <v>1555.0596999209</v>
      </c>
      <c r="E52">
        <v>1562.061684183</v>
      </c>
      <c r="F52">
        <v>1538.4006022738</v>
      </c>
      <c r="G52">
        <v>1546.4454441095</v>
      </c>
      <c r="H52">
        <v>1554.8490106701</v>
      </c>
      <c r="I52">
        <v>1561.9610383859</v>
      </c>
      <c r="J52">
        <v>1538.4237081094</v>
      </c>
      <c r="K52">
        <v>1546.6900619501</v>
      </c>
      <c r="L52">
        <v>1554.7146784681</v>
      </c>
      <c r="M52">
        <v>1561.8530626565</v>
      </c>
    </row>
    <row r="53" spans="1:13">
      <c r="A53" t="s">
        <v>2334</v>
      </c>
      <c r="B53">
        <v>1538.6178350762</v>
      </c>
      <c r="C53">
        <v>1546.4828022109</v>
      </c>
      <c r="D53">
        <v>1555.0596999209</v>
      </c>
      <c r="E53">
        <v>1562.0640651917</v>
      </c>
      <c r="F53">
        <v>1538.4021418884</v>
      </c>
      <c r="G53">
        <v>1546.4450542192</v>
      </c>
      <c r="H53">
        <v>1554.8462555455</v>
      </c>
      <c r="I53">
        <v>1561.9650081666</v>
      </c>
      <c r="J53">
        <v>1538.4258274966</v>
      </c>
      <c r="K53">
        <v>1546.6912300895</v>
      </c>
      <c r="L53">
        <v>1554.7136961743</v>
      </c>
      <c r="M53">
        <v>1561.8508782296</v>
      </c>
    </row>
    <row r="54" spans="1:13">
      <c r="A54" t="s">
        <v>2335</v>
      </c>
      <c r="B54">
        <v>1538.6164870649</v>
      </c>
      <c r="C54">
        <v>1546.4808564716</v>
      </c>
      <c r="D54">
        <v>1555.0585191067</v>
      </c>
      <c r="E54">
        <v>1562.0724036305</v>
      </c>
      <c r="F54">
        <v>1538.4031055607</v>
      </c>
      <c r="G54">
        <v>1546.4442763413</v>
      </c>
      <c r="H54">
        <v>1554.8468457912</v>
      </c>
      <c r="I54">
        <v>1561.9642145969</v>
      </c>
      <c r="J54">
        <v>1538.4254416397</v>
      </c>
      <c r="K54">
        <v>1546.6910360337</v>
      </c>
      <c r="L54">
        <v>1554.7140883228</v>
      </c>
      <c r="M54">
        <v>1561.8496890193</v>
      </c>
    </row>
    <row r="55" spans="1:13">
      <c r="A55" t="s">
        <v>2336</v>
      </c>
      <c r="B55">
        <v>1538.6178350762</v>
      </c>
      <c r="C55">
        <v>1546.4794946471</v>
      </c>
      <c r="D55">
        <v>1555.0591095136</v>
      </c>
      <c r="E55">
        <v>1562.0642650648</v>
      </c>
      <c r="F55">
        <v>1538.4006022738</v>
      </c>
      <c r="G55">
        <v>1546.4442763413</v>
      </c>
      <c r="H55">
        <v>1554.8462555455</v>
      </c>
      <c r="I55">
        <v>1561.9584578452</v>
      </c>
      <c r="J55">
        <v>1538.4235161225</v>
      </c>
      <c r="K55">
        <v>1546.6910360337</v>
      </c>
      <c r="L55">
        <v>1554.7142863194</v>
      </c>
      <c r="M55">
        <v>1561.8516736241</v>
      </c>
    </row>
    <row r="56" spans="1:13">
      <c r="A56" t="s">
        <v>2337</v>
      </c>
      <c r="B56">
        <v>1538.6170650527</v>
      </c>
      <c r="C56">
        <v>1546.4806624685</v>
      </c>
      <c r="D56">
        <v>1555.0591095136</v>
      </c>
      <c r="E56">
        <v>1562.075382359</v>
      </c>
      <c r="F56">
        <v>1538.4009862361</v>
      </c>
      <c r="G56">
        <v>1546.4434965622</v>
      </c>
      <c r="H56">
        <v>1554.8470438216</v>
      </c>
      <c r="I56">
        <v>1561.953098885</v>
      </c>
      <c r="J56">
        <v>1538.4240939654</v>
      </c>
      <c r="K56">
        <v>1546.6918141599</v>
      </c>
      <c r="L56">
        <v>1554.7150725394</v>
      </c>
      <c r="M56">
        <v>1561.8530626565</v>
      </c>
    </row>
    <row r="57" spans="1:13">
      <c r="A57" t="s">
        <v>2338</v>
      </c>
      <c r="B57">
        <v>1538.617643041</v>
      </c>
      <c r="C57">
        <v>1546.4804665635</v>
      </c>
      <c r="D57">
        <v>1555.0571421334</v>
      </c>
      <c r="E57">
        <v>1562.0839188563</v>
      </c>
      <c r="F57">
        <v>1538.4017579256</v>
      </c>
      <c r="G57">
        <v>1546.445832098</v>
      </c>
      <c r="H57">
        <v>1554.8464535757</v>
      </c>
      <c r="I57">
        <v>1561.9550837526</v>
      </c>
      <c r="J57">
        <v>1538.4252496524</v>
      </c>
      <c r="K57">
        <v>1546.6910360337</v>
      </c>
      <c r="L57">
        <v>1554.7146784681</v>
      </c>
      <c r="M57">
        <v>1561.8453221304</v>
      </c>
    </row>
    <row r="58" spans="1:13">
      <c r="A58" t="s">
        <v>2339</v>
      </c>
      <c r="B58">
        <v>1538.6170650527</v>
      </c>
      <c r="C58">
        <v>1546.4798845547</v>
      </c>
      <c r="D58">
        <v>1555.056551728</v>
      </c>
      <c r="E58">
        <v>1562.0751824831</v>
      </c>
      <c r="F58">
        <v>1538.3986768189</v>
      </c>
      <c r="G58">
        <v>1546.4444703352</v>
      </c>
      <c r="H58">
        <v>1554.8462555455</v>
      </c>
      <c r="I58">
        <v>1561.9467465662</v>
      </c>
      <c r="J58">
        <v>1538.4223604381</v>
      </c>
      <c r="K58">
        <v>1546.6910360337</v>
      </c>
      <c r="L58">
        <v>1554.7138922485</v>
      </c>
      <c r="M58">
        <v>1561.8552451496</v>
      </c>
    </row>
    <row r="59" spans="1:13">
      <c r="A59" t="s">
        <v>2340</v>
      </c>
      <c r="B59">
        <v>1538.6178350762</v>
      </c>
      <c r="C59">
        <v>1546.4812463798</v>
      </c>
      <c r="D59">
        <v>1555.0559613231</v>
      </c>
      <c r="E59">
        <v>1562.0733971856</v>
      </c>
      <c r="F59">
        <v>1538.3998324677</v>
      </c>
      <c r="G59">
        <v>1546.4446643292</v>
      </c>
      <c r="H59">
        <v>1554.8470438216</v>
      </c>
      <c r="I59">
        <v>1561.962229706</v>
      </c>
      <c r="J59">
        <v>1538.4223604381</v>
      </c>
      <c r="K59">
        <v>1546.6912300895</v>
      </c>
      <c r="L59">
        <v>1554.7136961743</v>
      </c>
      <c r="M59">
        <v>1561.8518715029</v>
      </c>
    </row>
    <row r="60" spans="1:13">
      <c r="A60" t="s">
        <v>2341</v>
      </c>
      <c r="B60">
        <v>1538.6184130651</v>
      </c>
      <c r="C60">
        <v>1546.4814403831</v>
      </c>
      <c r="D60">
        <v>1555.0545843544</v>
      </c>
      <c r="E60">
        <v>1562.060292839</v>
      </c>
      <c r="F60">
        <v>1538.4017579256</v>
      </c>
      <c r="G60">
        <v>1546.4462219886</v>
      </c>
      <c r="H60">
        <v>1554.8462555455</v>
      </c>
      <c r="I60">
        <v>1561.9495249717</v>
      </c>
      <c r="J60">
        <v>1538.4242859524</v>
      </c>
      <c r="K60">
        <v>1546.6902560057</v>
      </c>
      <c r="L60">
        <v>1554.7142863194</v>
      </c>
      <c r="M60">
        <v>1561.8492913229</v>
      </c>
    </row>
    <row r="61" spans="1:13">
      <c r="A61" t="s">
        <v>2342</v>
      </c>
      <c r="B61">
        <v>1538.6155231252</v>
      </c>
      <c r="C61">
        <v>1546.4806624685</v>
      </c>
      <c r="D61">
        <v>1555.0571421334</v>
      </c>
      <c r="E61">
        <v>1562.0855062398</v>
      </c>
      <c r="F61">
        <v>1538.4023357521</v>
      </c>
      <c r="G61">
        <v>1546.4446643292</v>
      </c>
      <c r="H61">
        <v>1554.8478301759</v>
      </c>
      <c r="I61">
        <v>1561.9667951566</v>
      </c>
      <c r="J61">
        <v>1538.4254416397</v>
      </c>
      <c r="K61">
        <v>1546.6900619501</v>
      </c>
      <c r="L61">
        <v>1554.7150725394</v>
      </c>
      <c r="M61">
        <v>1561.8482999929</v>
      </c>
    </row>
    <row r="62" spans="1:13">
      <c r="A62" t="s">
        <v>2343</v>
      </c>
      <c r="B62">
        <v>1538.61918309</v>
      </c>
      <c r="C62">
        <v>1546.4806624685</v>
      </c>
      <c r="D62">
        <v>1555.0596999209</v>
      </c>
      <c r="E62">
        <v>1562.0747866124</v>
      </c>
      <c r="F62">
        <v>1538.4023357521</v>
      </c>
      <c r="G62">
        <v>1546.4462219886</v>
      </c>
      <c r="H62">
        <v>1554.8446828408</v>
      </c>
      <c r="I62">
        <v>1561.9606406328</v>
      </c>
      <c r="J62">
        <v>1538.4246718087</v>
      </c>
      <c r="K62">
        <v>1546.6912300895</v>
      </c>
      <c r="L62">
        <v>1554.7134981778</v>
      </c>
      <c r="M62">
        <v>1561.853658234</v>
      </c>
    </row>
    <row r="63" spans="1:13">
      <c r="A63" t="s">
        <v>2344</v>
      </c>
      <c r="B63">
        <v>1538.6172570878</v>
      </c>
      <c r="C63">
        <v>1546.4816343863</v>
      </c>
      <c r="D63">
        <v>1555.0604864903</v>
      </c>
      <c r="E63">
        <v>1562.063073589</v>
      </c>
      <c r="F63">
        <v>1538.4004102928</v>
      </c>
      <c r="G63">
        <v>1546.4444703352</v>
      </c>
      <c r="H63">
        <v>1554.8464535757</v>
      </c>
      <c r="I63">
        <v>1561.9477380213</v>
      </c>
      <c r="J63">
        <v>1538.4221684516</v>
      </c>
      <c r="K63">
        <v>1546.692008216</v>
      </c>
      <c r="L63">
        <v>1554.7127119594</v>
      </c>
      <c r="M63">
        <v>1561.8492913229</v>
      </c>
    </row>
    <row r="64" spans="1:13">
      <c r="A64" t="s">
        <v>2345</v>
      </c>
      <c r="B64">
        <v>1538.617643041</v>
      </c>
      <c r="C64">
        <v>1546.4810504747</v>
      </c>
      <c r="D64">
        <v>1555.0559613231</v>
      </c>
      <c r="E64">
        <v>1562.0714120172</v>
      </c>
      <c r="F64">
        <v>1538.4011800995</v>
      </c>
      <c r="G64">
        <v>1546.4450542192</v>
      </c>
      <c r="H64">
        <v>1554.8484204228</v>
      </c>
      <c r="I64">
        <v>1561.9560752182</v>
      </c>
      <c r="J64">
        <v>1538.4242859524</v>
      </c>
      <c r="K64">
        <v>1546.6914241454</v>
      </c>
      <c r="L64">
        <v>1554.7148764649</v>
      </c>
      <c r="M64">
        <v>1561.8498868975</v>
      </c>
    </row>
    <row r="65" spans="1:13">
      <c r="A65" t="s">
        <v>2346</v>
      </c>
      <c r="B65">
        <v>1538.6161011123</v>
      </c>
      <c r="C65">
        <v>1546.4810504747</v>
      </c>
      <c r="D65">
        <v>1555.0596999209</v>
      </c>
      <c r="E65">
        <v>1562.0654546019</v>
      </c>
      <c r="F65">
        <v>1538.4002164296</v>
      </c>
      <c r="G65">
        <v>1546.4466099775</v>
      </c>
      <c r="H65">
        <v>1554.8472399294</v>
      </c>
      <c r="I65">
        <v>1561.9427768783</v>
      </c>
      <c r="J65">
        <v>1538.4227462935</v>
      </c>
      <c r="K65">
        <v>1546.689673839</v>
      </c>
      <c r="L65">
        <v>1554.7140883228</v>
      </c>
      <c r="M65">
        <v>1561.8461155793</v>
      </c>
    </row>
    <row r="66" spans="1:13">
      <c r="A66" t="s">
        <v>2347</v>
      </c>
      <c r="B66">
        <v>1538.6195690441</v>
      </c>
      <c r="C66">
        <v>1546.4810504747</v>
      </c>
      <c r="D66">
        <v>1555.056551728</v>
      </c>
      <c r="E66">
        <v>1562.05493318</v>
      </c>
      <c r="F66">
        <v>1538.4006022738</v>
      </c>
      <c r="G66">
        <v>1546.4452482134</v>
      </c>
      <c r="H66">
        <v>1554.8470438216</v>
      </c>
      <c r="I66">
        <v>1561.9590535031</v>
      </c>
      <c r="J66">
        <v>1538.4242859524</v>
      </c>
      <c r="K66">
        <v>1546.6927863432</v>
      </c>
      <c r="L66">
        <v>1554.7142863194</v>
      </c>
      <c r="M66">
        <v>1561.8500847758</v>
      </c>
    </row>
    <row r="67" spans="1:13">
      <c r="A67" t="s">
        <v>2348</v>
      </c>
      <c r="B67">
        <v>1538.6151390558</v>
      </c>
      <c r="C67">
        <v>1546.4800785576</v>
      </c>
      <c r="D67">
        <v>1555.0602884055</v>
      </c>
      <c r="E67">
        <v>1562.0698227219</v>
      </c>
      <c r="F67">
        <v>1538.401949907</v>
      </c>
      <c r="G67">
        <v>1546.4442763413</v>
      </c>
      <c r="H67">
        <v>1554.8462555455</v>
      </c>
      <c r="I67">
        <v>1561.9489293211</v>
      </c>
      <c r="J67">
        <v>1538.4225543069</v>
      </c>
      <c r="K67">
        <v>1546.6910360337</v>
      </c>
      <c r="L67">
        <v>1554.7144823937</v>
      </c>
      <c r="M67">
        <v>1561.8514738054</v>
      </c>
    </row>
    <row r="68" spans="1:13">
      <c r="A68" t="s">
        <v>2349</v>
      </c>
      <c r="B68">
        <v>1538.617449123</v>
      </c>
      <c r="C68">
        <v>1546.4800785576</v>
      </c>
      <c r="D68">
        <v>1555.056551728</v>
      </c>
      <c r="E68">
        <v>1562.0739929312</v>
      </c>
      <c r="F68">
        <v>1538.4036833882</v>
      </c>
      <c r="G68">
        <v>1546.4444703352</v>
      </c>
      <c r="H68">
        <v>1554.8440925968</v>
      </c>
      <c r="I68">
        <v>1561.9499227191</v>
      </c>
      <c r="J68">
        <v>1538.426019484</v>
      </c>
      <c r="K68">
        <v>1546.6914241454</v>
      </c>
      <c r="L68">
        <v>1554.7125158855</v>
      </c>
      <c r="M68">
        <v>1561.8532605356</v>
      </c>
    </row>
    <row r="69" spans="1:13">
      <c r="A69" t="s">
        <v>2350</v>
      </c>
      <c r="B69">
        <v>1538.6172570878</v>
      </c>
      <c r="C69">
        <v>1546.4828022109</v>
      </c>
      <c r="D69">
        <v>1555.0577306161</v>
      </c>
      <c r="E69">
        <v>1562.0676396291</v>
      </c>
      <c r="F69">
        <v>1538.4011800995</v>
      </c>
      <c r="G69">
        <v>1546.4462219886</v>
      </c>
      <c r="H69">
        <v>1554.8464535757</v>
      </c>
      <c r="I69">
        <v>1561.9568687796</v>
      </c>
      <c r="J69">
        <v>1538.4237081094</v>
      </c>
      <c r="K69">
        <v>1546.6904519639</v>
      </c>
      <c r="L69">
        <v>1554.7133021037</v>
      </c>
      <c r="M69">
        <v>1561.8512759267</v>
      </c>
    </row>
    <row r="70" spans="1:13">
      <c r="A70" t="s">
        <v>2351</v>
      </c>
      <c r="B70">
        <v>1538.6149451385</v>
      </c>
      <c r="C70">
        <v>1546.4802725605</v>
      </c>
      <c r="D70">
        <v>1555.0596999209</v>
      </c>
      <c r="E70">
        <v>1562.0741908663</v>
      </c>
      <c r="F70">
        <v>1538.4031055607</v>
      </c>
      <c r="G70">
        <v>1546.4448602252</v>
      </c>
      <c r="H70">
        <v>1554.8474360373</v>
      </c>
      <c r="I70">
        <v>1561.9534946939</v>
      </c>
      <c r="J70">
        <v>1538.4254416397</v>
      </c>
      <c r="K70">
        <v>1546.6910360337</v>
      </c>
      <c r="L70">
        <v>1554.7111395249</v>
      </c>
      <c r="M70">
        <v>1561.8516736241</v>
      </c>
    </row>
    <row r="71" spans="1:13">
      <c r="A71" t="s">
        <v>2352</v>
      </c>
      <c r="B71">
        <v>1538.6193770084</v>
      </c>
      <c r="C71">
        <v>1546.4808564716</v>
      </c>
      <c r="D71">
        <v>1555.056551728</v>
      </c>
      <c r="E71">
        <v>1562.0743888014</v>
      </c>
      <c r="F71">
        <v>1538.4013720807</v>
      </c>
      <c r="G71">
        <v>1546.4462219886</v>
      </c>
      <c r="H71">
        <v>1554.848616531</v>
      </c>
      <c r="I71">
        <v>1561.956472969</v>
      </c>
      <c r="J71">
        <v>1538.4244798216</v>
      </c>
      <c r="K71">
        <v>1546.6904519639</v>
      </c>
      <c r="L71">
        <v>1554.7136961743</v>
      </c>
      <c r="M71">
        <v>1561.8516736241</v>
      </c>
    </row>
    <row r="72" spans="1:13">
      <c r="A72" t="s">
        <v>2353</v>
      </c>
      <c r="B72">
        <v>1538.6189910544</v>
      </c>
      <c r="C72">
        <v>1546.4787167345</v>
      </c>
      <c r="D72">
        <v>1555.0604864903</v>
      </c>
      <c r="E72">
        <v>1562.0591033098</v>
      </c>
      <c r="F72">
        <v>1538.4006022738</v>
      </c>
      <c r="G72">
        <v>1546.4434965622</v>
      </c>
      <c r="H72">
        <v>1554.8476340679</v>
      </c>
      <c r="I72">
        <v>1561.9479378646</v>
      </c>
      <c r="J72">
        <v>1538.4229382801</v>
      </c>
      <c r="K72">
        <v>1546.6925922869</v>
      </c>
      <c r="L72">
        <v>1554.7127119594</v>
      </c>
      <c r="M72">
        <v>1561.8516736241</v>
      </c>
    </row>
    <row r="73" spans="1:13">
      <c r="A73" t="s">
        <v>2354</v>
      </c>
      <c r="B73">
        <v>1538.6168730176</v>
      </c>
      <c r="C73">
        <v>1546.4810504747</v>
      </c>
      <c r="D73">
        <v>1555.0557632395</v>
      </c>
      <c r="E73">
        <v>1562.0608885746</v>
      </c>
      <c r="F73">
        <v>1538.4006022738</v>
      </c>
      <c r="G73">
        <v>1546.446415983</v>
      </c>
      <c r="H73">
        <v>1554.8452730854</v>
      </c>
      <c r="I73">
        <v>1561.9501206228</v>
      </c>
      <c r="J73">
        <v>1538.4237081094</v>
      </c>
      <c r="K73">
        <v>1546.692008216</v>
      </c>
      <c r="L73">
        <v>1554.7136961743</v>
      </c>
      <c r="M73">
        <v>1561.8514738054</v>
      </c>
    </row>
    <row r="74" spans="1:13">
      <c r="A74" t="s">
        <v>2355</v>
      </c>
      <c r="B74">
        <v>1538.6166790999</v>
      </c>
      <c r="C74">
        <v>1546.4810504747</v>
      </c>
      <c r="D74">
        <v>1555.0583210224</v>
      </c>
      <c r="E74">
        <v>1562.0769697252</v>
      </c>
      <c r="F74">
        <v>1538.401949907</v>
      </c>
      <c r="G74">
        <v>1546.4460260923</v>
      </c>
      <c r="H74">
        <v>1554.8462555455</v>
      </c>
      <c r="I74">
        <v>1561.9574644363</v>
      </c>
      <c r="J74">
        <v>1538.4229382801</v>
      </c>
      <c r="K74">
        <v>1546.6922041746</v>
      </c>
      <c r="L74">
        <v>1554.7138922485</v>
      </c>
      <c r="M74">
        <v>1561.8477044195</v>
      </c>
    </row>
    <row r="75" spans="1:13">
      <c r="A75" t="s">
        <v>2356</v>
      </c>
      <c r="B75">
        <v>1538.617449123</v>
      </c>
      <c r="C75">
        <v>1546.4810504747</v>
      </c>
      <c r="D75">
        <v>1555.0598960824</v>
      </c>
      <c r="E75">
        <v>1562.0735951206</v>
      </c>
      <c r="F75">
        <v>1538.4004102928</v>
      </c>
      <c r="G75">
        <v>1546.4446643292</v>
      </c>
      <c r="H75">
        <v>1554.8460594379</v>
      </c>
      <c r="I75">
        <v>1561.9554795626</v>
      </c>
      <c r="J75">
        <v>1538.4235161225</v>
      </c>
      <c r="K75">
        <v>1546.6941504458</v>
      </c>
      <c r="L75">
        <v>1554.7142863194</v>
      </c>
      <c r="M75">
        <v>1561.8484978708</v>
      </c>
    </row>
    <row r="76" spans="1:13">
      <c r="A76" t="s">
        <v>2357</v>
      </c>
      <c r="B76">
        <v>1538.6168730176</v>
      </c>
      <c r="C76">
        <v>1546.4812463798</v>
      </c>
      <c r="D76">
        <v>1555.0585191067</v>
      </c>
      <c r="E76">
        <v>1562.0779632861</v>
      </c>
      <c r="F76">
        <v>1538.3998324677</v>
      </c>
      <c r="G76">
        <v>1546.4454441095</v>
      </c>
      <c r="H76">
        <v>1554.8468457912</v>
      </c>
      <c r="I76">
        <v>1561.9596491614</v>
      </c>
      <c r="J76">
        <v>1538.4229382801</v>
      </c>
      <c r="K76">
        <v>1546.6933704147</v>
      </c>
      <c r="L76">
        <v>1554.7127119594</v>
      </c>
      <c r="M76">
        <v>1561.848100175</v>
      </c>
    </row>
    <row r="77" spans="1:13">
      <c r="A77" t="s">
        <v>2358</v>
      </c>
      <c r="B77">
        <v>1538.617449123</v>
      </c>
      <c r="C77">
        <v>1546.4831921202</v>
      </c>
      <c r="D77">
        <v>1555.0596999209</v>
      </c>
      <c r="E77">
        <v>1562.0861019945</v>
      </c>
      <c r="F77">
        <v>1538.4009862361</v>
      </c>
      <c r="G77">
        <v>1546.4473897597</v>
      </c>
      <c r="H77">
        <v>1554.8466496834</v>
      </c>
      <c r="I77">
        <v>1561.9453573672</v>
      </c>
      <c r="J77">
        <v>1538.4233241357</v>
      </c>
      <c r="K77">
        <v>1546.6912300895</v>
      </c>
      <c r="L77">
        <v>1554.7156626855</v>
      </c>
      <c r="M77">
        <v>1561.8490934448</v>
      </c>
    </row>
    <row r="78" spans="1:13">
      <c r="A78" t="s">
        <v>2359</v>
      </c>
      <c r="B78">
        <v>1538.617643041</v>
      </c>
      <c r="C78">
        <v>1546.482024295</v>
      </c>
      <c r="D78">
        <v>1555.0596999209</v>
      </c>
      <c r="E78">
        <v>1562.0596990444</v>
      </c>
      <c r="F78">
        <v>1538.4021418884</v>
      </c>
      <c r="G78">
        <v>1546.4460260923</v>
      </c>
      <c r="H78">
        <v>1554.848222392</v>
      </c>
      <c r="I78">
        <v>1561.9574644363</v>
      </c>
      <c r="J78">
        <v>1538.4258274966</v>
      </c>
      <c r="K78">
        <v>1546.6912300895</v>
      </c>
      <c r="L78">
        <v>1554.7123198116</v>
      </c>
      <c r="M78">
        <v>1561.8518715029</v>
      </c>
    </row>
    <row r="79" spans="1:13">
      <c r="A79" t="s">
        <v>2360</v>
      </c>
      <c r="B79">
        <v>1538.617643041</v>
      </c>
      <c r="C79">
        <v>1546.4812463798</v>
      </c>
      <c r="D79">
        <v>1555.0583210224</v>
      </c>
      <c r="E79">
        <v>1562.0670438884</v>
      </c>
      <c r="F79">
        <v>1538.4025277336</v>
      </c>
      <c r="G79">
        <v>1546.4448602252</v>
      </c>
      <c r="H79">
        <v>1554.8476340679</v>
      </c>
      <c r="I79">
        <v>1561.9338441842</v>
      </c>
      <c r="J79">
        <v>1538.4250576652</v>
      </c>
      <c r="K79">
        <v>1546.6898678946</v>
      </c>
      <c r="L79">
        <v>1554.7134981778</v>
      </c>
      <c r="M79">
        <v>1561.8504824726</v>
      </c>
    </row>
    <row r="80" spans="1:13">
      <c r="A80" t="s">
        <v>2361</v>
      </c>
      <c r="B80">
        <v>1538.617643041</v>
      </c>
      <c r="C80">
        <v>1546.4804665635</v>
      </c>
      <c r="D80">
        <v>1555.0585191067</v>
      </c>
      <c r="E80">
        <v>1562.0676396291</v>
      </c>
      <c r="F80">
        <v>1538.4017579256</v>
      </c>
      <c r="G80">
        <v>1546.4452482134</v>
      </c>
      <c r="H80">
        <v>1554.8462555455</v>
      </c>
      <c r="I80">
        <v>1561.9261028574</v>
      </c>
      <c r="J80">
        <v>1538.4246718087</v>
      </c>
      <c r="K80">
        <v>1546.689673839</v>
      </c>
      <c r="L80">
        <v>1554.7123198116</v>
      </c>
      <c r="M80">
        <v>1561.846513274</v>
      </c>
    </row>
    <row r="81" spans="1:13">
      <c r="A81" t="s">
        <v>2362</v>
      </c>
      <c r="B81">
        <v>1538.617643041</v>
      </c>
      <c r="C81">
        <v>1546.4796886499</v>
      </c>
      <c r="D81">
        <v>1555.0579287003</v>
      </c>
      <c r="E81">
        <v>1562.0666460813</v>
      </c>
      <c r="F81">
        <v>1538.4011800995</v>
      </c>
      <c r="G81">
        <v>1546.4444703352</v>
      </c>
      <c r="H81">
        <v>1554.8474360373</v>
      </c>
      <c r="I81">
        <v>1561.9425770363</v>
      </c>
      <c r="J81">
        <v>1538.4242859524</v>
      </c>
      <c r="K81">
        <v>1546.6900619501</v>
      </c>
      <c r="L81">
        <v>1554.7148764649</v>
      </c>
      <c r="M81">
        <v>1561.8514738054</v>
      </c>
    </row>
    <row r="82" spans="1:13">
      <c r="A82" t="s">
        <v>2363</v>
      </c>
      <c r="B82">
        <v>1538.6180271116</v>
      </c>
      <c r="C82">
        <v>1546.4822182984</v>
      </c>
      <c r="D82">
        <v>1555.0563536443</v>
      </c>
      <c r="E82">
        <v>1562.0712121423</v>
      </c>
      <c r="F82">
        <v>1538.4027197152</v>
      </c>
      <c r="G82">
        <v>1546.446415983</v>
      </c>
      <c r="H82">
        <v>1554.8468457912</v>
      </c>
      <c r="I82">
        <v>1561.9630232737</v>
      </c>
      <c r="J82">
        <v>1538.4258274966</v>
      </c>
      <c r="K82">
        <v>1546.6892838257</v>
      </c>
      <c r="L82">
        <v>1554.7138922485</v>
      </c>
      <c r="M82">
        <v>1561.8520693817</v>
      </c>
    </row>
    <row r="83" spans="1:13">
      <c r="A83" t="s">
        <v>2364</v>
      </c>
      <c r="B83">
        <v>1538.6172570878</v>
      </c>
      <c r="C83">
        <v>1546.4802725605</v>
      </c>
      <c r="D83">
        <v>1555.0591095136</v>
      </c>
      <c r="E83">
        <v>1562.0741908663</v>
      </c>
      <c r="F83">
        <v>1538.4023357521</v>
      </c>
      <c r="G83">
        <v>1546.4444703352</v>
      </c>
      <c r="H83">
        <v>1554.8480262839</v>
      </c>
      <c r="I83">
        <v>1561.9441660728</v>
      </c>
      <c r="J83">
        <v>1538.4246718087</v>
      </c>
      <c r="K83">
        <v>1546.6925922869</v>
      </c>
      <c r="L83">
        <v>1554.7134981778</v>
      </c>
      <c r="M83">
        <v>1561.8518715029</v>
      </c>
    </row>
    <row r="84" spans="1:13">
      <c r="A84" t="s">
        <v>2365</v>
      </c>
      <c r="B84">
        <v>1538.6184130651</v>
      </c>
      <c r="C84">
        <v>1546.4800785576</v>
      </c>
      <c r="D84">
        <v>1555.0591095136</v>
      </c>
      <c r="E84">
        <v>1562.0674397551</v>
      </c>
      <c r="F84">
        <v>1538.4004102928</v>
      </c>
      <c r="G84">
        <v>1546.4440804455</v>
      </c>
      <c r="H84">
        <v>1554.8466496834</v>
      </c>
      <c r="I84">
        <v>1561.9519075787</v>
      </c>
      <c r="J84">
        <v>1538.4227462935</v>
      </c>
      <c r="K84">
        <v>1546.692008216</v>
      </c>
      <c r="L84">
        <v>1554.7123198116</v>
      </c>
      <c r="M84">
        <v>1561.8532605356</v>
      </c>
    </row>
    <row r="85" spans="1:13">
      <c r="A85" t="s">
        <v>2366</v>
      </c>
      <c r="B85">
        <v>1538.6182210297</v>
      </c>
      <c r="C85">
        <v>1546.4796886499</v>
      </c>
      <c r="D85">
        <v>1555.0591095136</v>
      </c>
      <c r="E85">
        <v>1562.0708162737</v>
      </c>
      <c r="F85">
        <v>1538.4013720807</v>
      </c>
      <c r="G85">
        <v>1546.4444703352</v>
      </c>
      <c r="H85">
        <v>1554.848616531</v>
      </c>
      <c r="I85">
        <v>1561.9626255196</v>
      </c>
      <c r="J85">
        <v>1538.4233241357</v>
      </c>
      <c r="K85">
        <v>1546.6912300895</v>
      </c>
      <c r="L85">
        <v>1554.7156626855</v>
      </c>
      <c r="M85">
        <v>1561.8518715029</v>
      </c>
    </row>
    <row r="86" spans="1:13">
      <c r="A86" t="s">
        <v>2367</v>
      </c>
      <c r="B86">
        <v>1538.6178350762</v>
      </c>
      <c r="C86">
        <v>1546.4810504747</v>
      </c>
      <c r="D86">
        <v>1555.0596999209</v>
      </c>
      <c r="E86">
        <v>1562.0614843106</v>
      </c>
      <c r="F86">
        <v>1538.3998324677</v>
      </c>
      <c r="G86">
        <v>1546.4446643292</v>
      </c>
      <c r="H86">
        <v>1554.8488126392</v>
      </c>
      <c r="I86">
        <v>1561.953098885</v>
      </c>
      <c r="J86">
        <v>1538.4229382801</v>
      </c>
      <c r="K86">
        <v>1546.692982302</v>
      </c>
      <c r="L86">
        <v>1554.716054835</v>
      </c>
      <c r="M86">
        <v>1561.8512759267</v>
      </c>
    </row>
    <row r="87" spans="1:13">
      <c r="A87" t="s">
        <v>2368</v>
      </c>
      <c r="B87">
        <v>1538.6161011123</v>
      </c>
      <c r="C87">
        <v>1546.4804665635</v>
      </c>
      <c r="D87">
        <v>1555.0557632395</v>
      </c>
      <c r="E87">
        <v>1562.0688311119</v>
      </c>
      <c r="F87">
        <v>1538.4006022738</v>
      </c>
      <c r="G87">
        <v>1546.4438864516</v>
      </c>
      <c r="H87">
        <v>1554.8466496834</v>
      </c>
      <c r="I87">
        <v>1561.9560752182</v>
      </c>
      <c r="J87">
        <v>1538.4237081094</v>
      </c>
      <c r="K87">
        <v>1546.6916201039</v>
      </c>
      <c r="L87">
        <v>1554.7156626855</v>
      </c>
      <c r="M87">
        <v>1561.8518715029</v>
      </c>
    </row>
    <row r="88" spans="1:13">
      <c r="A88" t="s">
        <v>2369</v>
      </c>
      <c r="B88">
        <v>1538.617449123</v>
      </c>
      <c r="C88">
        <v>1546.4822182984</v>
      </c>
      <c r="D88">
        <v>1555.0596999209</v>
      </c>
      <c r="E88">
        <v>1562.060292839</v>
      </c>
      <c r="F88">
        <v>1538.3998324677</v>
      </c>
      <c r="G88">
        <v>1546.446415983</v>
      </c>
      <c r="H88">
        <v>1554.8470438216</v>
      </c>
      <c r="I88">
        <v>1561.9646104115</v>
      </c>
      <c r="J88">
        <v>1538.4221684516</v>
      </c>
      <c r="K88">
        <v>1546.6925922869</v>
      </c>
      <c r="L88">
        <v>1554.7123198116</v>
      </c>
      <c r="M88">
        <v>1561.8540539926</v>
      </c>
    </row>
    <row r="89" spans="1:13">
      <c r="A89" t="s">
        <v>2370</v>
      </c>
      <c r="B89">
        <v>1538.6170650527</v>
      </c>
      <c r="C89">
        <v>1546.4802725605</v>
      </c>
      <c r="D89">
        <v>1555.0557632395</v>
      </c>
      <c r="E89">
        <v>1562.0716099517</v>
      </c>
      <c r="F89">
        <v>1538.3992546431</v>
      </c>
      <c r="G89">
        <v>1546.4436924578</v>
      </c>
      <c r="H89">
        <v>1554.8460594379</v>
      </c>
      <c r="I89">
        <v>1561.9475401182</v>
      </c>
      <c r="J89">
        <v>1538.4223604381</v>
      </c>
      <c r="K89">
        <v>1546.6925922869</v>
      </c>
      <c r="L89">
        <v>1554.7140883228</v>
      </c>
      <c r="M89">
        <v>1561.8504824726</v>
      </c>
    </row>
    <row r="90" spans="1:13">
      <c r="A90" t="s">
        <v>2371</v>
      </c>
      <c r="B90">
        <v>1538.6170650527</v>
      </c>
      <c r="C90">
        <v>1546.4802725605</v>
      </c>
      <c r="D90">
        <v>1555.0567478887</v>
      </c>
      <c r="E90">
        <v>1562.075382359</v>
      </c>
      <c r="F90">
        <v>1538.3992546431</v>
      </c>
      <c r="G90">
        <v>1546.4448602252</v>
      </c>
      <c r="H90">
        <v>1554.8466496834</v>
      </c>
      <c r="I90">
        <v>1561.9366225438</v>
      </c>
      <c r="J90">
        <v>1538.4215906102</v>
      </c>
      <c r="K90">
        <v>1546.6910360337</v>
      </c>
      <c r="L90">
        <v>1554.7148764649</v>
      </c>
      <c r="M90">
        <v>1561.8473067241</v>
      </c>
    </row>
    <row r="91" spans="1:13">
      <c r="A91" t="s">
        <v>2372</v>
      </c>
      <c r="B91">
        <v>1538.61918309</v>
      </c>
      <c r="C91">
        <v>1546.4833861239</v>
      </c>
      <c r="D91">
        <v>1555.0585191067</v>
      </c>
      <c r="E91">
        <v>1562.066250215</v>
      </c>
      <c r="F91">
        <v>1538.3992546431</v>
      </c>
      <c r="G91">
        <v>1546.446805874</v>
      </c>
      <c r="H91">
        <v>1554.8474360373</v>
      </c>
      <c r="I91">
        <v>1561.9642145969</v>
      </c>
      <c r="J91">
        <v>1538.4235161225</v>
      </c>
      <c r="K91">
        <v>1546.692982302</v>
      </c>
      <c r="L91">
        <v>1554.7142863194</v>
      </c>
      <c r="M91">
        <v>1561.8530626565</v>
      </c>
    </row>
    <row r="92" spans="1:13">
      <c r="A92" t="s">
        <v>2373</v>
      </c>
      <c r="B92">
        <v>1538.6182210297</v>
      </c>
      <c r="C92">
        <v>1546.4822182984</v>
      </c>
      <c r="D92">
        <v>1555.0591095136</v>
      </c>
      <c r="E92">
        <v>1562.079152844</v>
      </c>
      <c r="F92">
        <v>1538.4009862361</v>
      </c>
      <c r="G92">
        <v>1546.4456381037</v>
      </c>
      <c r="H92">
        <v>1554.8472399294</v>
      </c>
      <c r="I92">
        <v>1561.9675887289</v>
      </c>
      <c r="J92">
        <v>1538.4239019785</v>
      </c>
      <c r="K92">
        <v>1546.6906460196</v>
      </c>
      <c r="L92">
        <v>1554.7156626855</v>
      </c>
      <c r="M92">
        <v>1561.8475046018</v>
      </c>
    </row>
    <row r="93" spans="1:13">
      <c r="A93" t="s">
        <v>2374</v>
      </c>
      <c r="B93">
        <v>1538.6184130651</v>
      </c>
      <c r="C93">
        <v>1546.4804665635</v>
      </c>
      <c r="D93">
        <v>1555.0598960824</v>
      </c>
      <c r="E93">
        <v>1562.0775654734</v>
      </c>
      <c r="F93">
        <v>1538.3986768189</v>
      </c>
      <c r="G93">
        <v>1546.4446643292</v>
      </c>
      <c r="H93">
        <v>1554.8468457912</v>
      </c>
      <c r="I93">
        <v>1561.9632211807</v>
      </c>
      <c r="J93">
        <v>1538.4215906102</v>
      </c>
      <c r="K93">
        <v>1546.6902560057</v>
      </c>
      <c r="L93">
        <v>1554.7138922485</v>
      </c>
      <c r="M93">
        <v>1561.8510780481</v>
      </c>
    </row>
    <row r="94" spans="1:13">
      <c r="A94" t="s">
        <v>2375</v>
      </c>
      <c r="B94">
        <v>1538.6153310905</v>
      </c>
      <c r="C94">
        <v>1546.4802725605</v>
      </c>
      <c r="D94">
        <v>1555.0591095136</v>
      </c>
      <c r="E94">
        <v>1562.0712121423</v>
      </c>
      <c r="F94">
        <v>1538.4009862361</v>
      </c>
      <c r="G94">
        <v>1546.4438864516</v>
      </c>
      <c r="H94">
        <v>1554.8476340679</v>
      </c>
      <c r="I94">
        <v>1561.9310658345</v>
      </c>
      <c r="J94">
        <v>1538.4227462935</v>
      </c>
      <c r="K94">
        <v>1546.692008216</v>
      </c>
      <c r="L94">
        <v>1554.7127119594</v>
      </c>
      <c r="M94">
        <v>1561.8494892011</v>
      </c>
    </row>
    <row r="95" spans="1:13">
      <c r="A95" t="s">
        <v>2376</v>
      </c>
      <c r="B95">
        <v>1538.6155231252</v>
      </c>
      <c r="C95">
        <v>1546.4810504747</v>
      </c>
      <c r="D95">
        <v>1555.0596999209</v>
      </c>
      <c r="E95">
        <v>1562.0728014405</v>
      </c>
      <c r="F95">
        <v>1538.4031055607</v>
      </c>
      <c r="G95">
        <v>1546.445832098</v>
      </c>
      <c r="H95">
        <v>1554.8472399294</v>
      </c>
      <c r="I95">
        <v>1561.9503185265</v>
      </c>
      <c r="J95">
        <v>1538.4254416397</v>
      </c>
      <c r="K95">
        <v>1546.689673839</v>
      </c>
      <c r="L95">
        <v>1554.7133021037</v>
      </c>
      <c r="M95">
        <v>1561.8524670795</v>
      </c>
    </row>
    <row r="96" spans="1:13">
      <c r="A96" t="s">
        <v>2377</v>
      </c>
      <c r="B96">
        <v>1538.617449123</v>
      </c>
      <c r="C96">
        <v>1546.4804665635</v>
      </c>
      <c r="D96">
        <v>1555.0589114291</v>
      </c>
      <c r="E96">
        <v>1562.0622799196</v>
      </c>
      <c r="F96">
        <v>1538.4009862361</v>
      </c>
      <c r="G96">
        <v>1546.4446643292</v>
      </c>
      <c r="H96">
        <v>1554.8472399294</v>
      </c>
      <c r="I96">
        <v>1561.9630232737</v>
      </c>
      <c r="J96">
        <v>1538.4246718087</v>
      </c>
      <c r="K96">
        <v>1546.6916201039</v>
      </c>
      <c r="L96">
        <v>1554.7140883228</v>
      </c>
      <c r="M96">
        <v>1561.8518715029</v>
      </c>
    </row>
    <row r="97" spans="1:13">
      <c r="A97" t="s">
        <v>2378</v>
      </c>
      <c r="B97">
        <v>1538.6172570878</v>
      </c>
      <c r="C97">
        <v>1546.4808564716</v>
      </c>
      <c r="D97">
        <v>1555.0571421334</v>
      </c>
      <c r="E97">
        <v>1562.0779632861</v>
      </c>
      <c r="F97">
        <v>1538.4009862361</v>
      </c>
      <c r="G97">
        <v>1546.4442763413</v>
      </c>
      <c r="H97">
        <v>1554.8480262839</v>
      </c>
      <c r="I97">
        <v>1561.9544880978</v>
      </c>
      <c r="J97">
        <v>1538.4235161225</v>
      </c>
      <c r="K97">
        <v>1546.6916201039</v>
      </c>
      <c r="L97">
        <v>1554.7109415291</v>
      </c>
      <c r="M97">
        <v>1561.8492913229</v>
      </c>
    </row>
    <row r="98" spans="1:13">
      <c r="A98" t="s">
        <v>2379</v>
      </c>
      <c r="B98">
        <v>1538.6182210297</v>
      </c>
      <c r="C98">
        <v>1546.4798845547</v>
      </c>
      <c r="D98">
        <v>1555.0585191067</v>
      </c>
      <c r="E98">
        <v>1562.0632715213</v>
      </c>
      <c r="F98">
        <v>1538.3998324677</v>
      </c>
      <c r="G98">
        <v>1546.4438864516</v>
      </c>
      <c r="H98">
        <v>1554.8470438216</v>
      </c>
      <c r="I98">
        <v>1561.9330506462</v>
      </c>
      <c r="J98">
        <v>1538.4240939654</v>
      </c>
      <c r="K98">
        <v>1546.6916201039</v>
      </c>
      <c r="L98">
        <v>1554.7142863194</v>
      </c>
      <c r="M98">
        <v>1561.8471088465</v>
      </c>
    </row>
    <row r="99" spans="1:13">
      <c r="A99" t="s">
        <v>2380</v>
      </c>
      <c r="B99">
        <v>1538.6180271116</v>
      </c>
      <c r="C99">
        <v>1546.4808564716</v>
      </c>
      <c r="D99">
        <v>1555.0591095136</v>
      </c>
      <c r="E99">
        <v>1562.0678375626</v>
      </c>
      <c r="F99">
        <v>1538.3994466238</v>
      </c>
      <c r="G99">
        <v>1546.4456381037</v>
      </c>
      <c r="H99">
        <v>1554.8474360373</v>
      </c>
      <c r="I99">
        <v>1561.9534946939</v>
      </c>
      <c r="J99">
        <v>1538.4239019785</v>
      </c>
      <c r="K99">
        <v>1546.6910360337</v>
      </c>
      <c r="L99">
        <v>1554.7136961743</v>
      </c>
      <c r="M99">
        <v>1561.8494892011</v>
      </c>
    </row>
    <row r="100" spans="1:13">
      <c r="A100" t="s">
        <v>2381</v>
      </c>
      <c r="B100">
        <v>1538.6182210297</v>
      </c>
      <c r="C100">
        <v>1546.4816343863</v>
      </c>
      <c r="D100">
        <v>1555.0591095136</v>
      </c>
      <c r="E100">
        <v>1562.0708162737</v>
      </c>
      <c r="F100">
        <v>1538.4011800995</v>
      </c>
      <c r="G100">
        <v>1546.4444703352</v>
      </c>
      <c r="H100">
        <v>1554.8436984601</v>
      </c>
      <c r="I100">
        <v>1561.954090348</v>
      </c>
      <c r="J100">
        <v>1538.4242859524</v>
      </c>
      <c r="K100">
        <v>1546.6912300895</v>
      </c>
      <c r="L100">
        <v>1554.7111395249</v>
      </c>
      <c r="M100">
        <v>1561.8518715029</v>
      </c>
    </row>
    <row r="101" spans="1:13">
      <c r="A101" t="s">
        <v>2382</v>
      </c>
      <c r="B101">
        <v>1538.6182210297</v>
      </c>
      <c r="C101">
        <v>1546.4791047397</v>
      </c>
      <c r="D101">
        <v>1555.0577306161</v>
      </c>
      <c r="E101">
        <v>1562.0712121423</v>
      </c>
      <c r="F101">
        <v>1538.4006022738</v>
      </c>
      <c r="G101">
        <v>1546.4446643292</v>
      </c>
      <c r="H101">
        <v>1554.8464535757</v>
      </c>
      <c r="I101">
        <v>1561.9580600934</v>
      </c>
      <c r="J101">
        <v>1538.4237081094</v>
      </c>
      <c r="K101">
        <v>1546.6916201039</v>
      </c>
      <c r="L101">
        <v>1554.7121218155</v>
      </c>
      <c r="M101">
        <v>1561.8520693817</v>
      </c>
    </row>
    <row r="102" spans="1:13">
      <c r="A102" t="s">
        <v>2383</v>
      </c>
      <c r="B102">
        <v>1538.6164870649</v>
      </c>
      <c r="C102">
        <v>1546.4828022109</v>
      </c>
      <c r="D102">
        <v>1555.0591095136</v>
      </c>
      <c r="E102">
        <v>1562.0664481481</v>
      </c>
      <c r="F102">
        <v>1538.4025277336</v>
      </c>
      <c r="G102">
        <v>1546.445832098</v>
      </c>
      <c r="H102">
        <v>1554.8452730854</v>
      </c>
      <c r="I102">
        <v>1561.9636189351</v>
      </c>
      <c r="J102">
        <v>1538.4244798216</v>
      </c>
      <c r="K102">
        <v>1546.6925922869</v>
      </c>
      <c r="L102">
        <v>1554.7125158855</v>
      </c>
      <c r="M102">
        <v>1561.8477044195</v>
      </c>
    </row>
    <row r="103" spans="1:13">
      <c r="A103" t="s">
        <v>2384</v>
      </c>
      <c r="B103">
        <v>1538.6172570878</v>
      </c>
      <c r="C103">
        <v>1546.4804665635</v>
      </c>
      <c r="D103">
        <v>1555.0585191067</v>
      </c>
      <c r="E103">
        <v>1562.0755802945</v>
      </c>
      <c r="F103">
        <v>1538.4017579256</v>
      </c>
      <c r="G103">
        <v>1546.4438864516</v>
      </c>
      <c r="H103">
        <v>1554.848222392</v>
      </c>
      <c r="I103">
        <v>1561.9485335144</v>
      </c>
      <c r="J103">
        <v>1538.4240939654</v>
      </c>
      <c r="K103">
        <v>1546.6916201039</v>
      </c>
      <c r="L103">
        <v>1554.7107454557</v>
      </c>
      <c r="M103">
        <v>1561.8457198247</v>
      </c>
    </row>
    <row r="104" spans="1:13">
      <c r="A104" t="s">
        <v>2385</v>
      </c>
      <c r="B104">
        <v>1538.6166790999</v>
      </c>
      <c r="C104">
        <v>1546.4798845547</v>
      </c>
      <c r="D104">
        <v>1555.0630442887</v>
      </c>
      <c r="E104">
        <v>1562.0638672591</v>
      </c>
      <c r="F104">
        <v>1538.401949907</v>
      </c>
      <c r="G104">
        <v>1546.4440804455</v>
      </c>
      <c r="H104">
        <v>1554.8472399294</v>
      </c>
      <c r="I104">
        <v>1561.9501206228</v>
      </c>
      <c r="J104">
        <v>1538.4250576652</v>
      </c>
      <c r="K104">
        <v>1546.6912300895</v>
      </c>
      <c r="L104">
        <v>1554.7117296681</v>
      </c>
      <c r="M104">
        <v>1561.8463134566</v>
      </c>
    </row>
    <row r="105" spans="1:13">
      <c r="A105" t="s">
        <v>2386</v>
      </c>
      <c r="B105">
        <v>1538.6170650527</v>
      </c>
      <c r="C105">
        <v>1546.4810504747</v>
      </c>
      <c r="D105">
        <v>1555.0545843544</v>
      </c>
      <c r="E105">
        <v>1562.0596990444</v>
      </c>
      <c r="F105">
        <v>1538.4009862361</v>
      </c>
      <c r="G105">
        <v>1546.445832098</v>
      </c>
      <c r="H105">
        <v>1554.8476340679</v>
      </c>
      <c r="I105">
        <v>1561.9552816576</v>
      </c>
      <c r="J105">
        <v>1538.4250576652</v>
      </c>
      <c r="K105">
        <v>1546.6910360337</v>
      </c>
      <c r="L105">
        <v>1554.7133021037</v>
      </c>
      <c r="M105">
        <v>1561.8566341883</v>
      </c>
    </row>
    <row r="106" spans="1:13">
      <c r="A106" t="s">
        <v>2387</v>
      </c>
      <c r="B106">
        <v>1538.6182210297</v>
      </c>
      <c r="C106">
        <v>1546.4798845547</v>
      </c>
      <c r="D106">
        <v>1555.0591095136</v>
      </c>
      <c r="E106">
        <v>1562.0716099517</v>
      </c>
      <c r="F106">
        <v>1538.4011800995</v>
      </c>
      <c r="G106">
        <v>1546.4434965622</v>
      </c>
      <c r="H106">
        <v>1554.8496009179</v>
      </c>
      <c r="I106">
        <v>1561.9467465662</v>
      </c>
      <c r="J106">
        <v>1538.4229382801</v>
      </c>
      <c r="K106">
        <v>1546.692008216</v>
      </c>
      <c r="L106">
        <v>1554.7138922485</v>
      </c>
      <c r="M106">
        <v>1561.8496890193</v>
      </c>
    </row>
    <row r="107" spans="1:13">
      <c r="A107" t="s">
        <v>2388</v>
      </c>
      <c r="B107">
        <v>1538.6184130651</v>
      </c>
      <c r="C107">
        <v>1546.4802725605</v>
      </c>
      <c r="D107">
        <v>1555.0577306161</v>
      </c>
      <c r="E107">
        <v>1562.0634694537</v>
      </c>
      <c r="F107">
        <v>1538.4021418884</v>
      </c>
      <c r="G107">
        <v>1546.4448602252</v>
      </c>
      <c r="H107">
        <v>1554.8474360373</v>
      </c>
      <c r="I107">
        <v>1561.953098885</v>
      </c>
      <c r="J107">
        <v>1538.4252496524</v>
      </c>
      <c r="K107">
        <v>1546.6910360337</v>
      </c>
      <c r="L107">
        <v>1554.7154646885</v>
      </c>
      <c r="M107">
        <v>1561.8500847758</v>
      </c>
    </row>
    <row r="108" spans="1:13">
      <c r="A108" t="s">
        <v>2389</v>
      </c>
      <c r="B108">
        <v>1538.617643041</v>
      </c>
      <c r="C108">
        <v>1546.4798845547</v>
      </c>
      <c r="D108">
        <v>1555.0577306161</v>
      </c>
      <c r="E108">
        <v>1562.058903438</v>
      </c>
      <c r="F108">
        <v>1538.3992546431</v>
      </c>
      <c r="G108">
        <v>1546.4440804455</v>
      </c>
      <c r="H108">
        <v>1554.8480262839</v>
      </c>
      <c r="I108">
        <v>1561.9479378646</v>
      </c>
      <c r="J108">
        <v>1538.4223604381</v>
      </c>
      <c r="K108">
        <v>1546.6925922869</v>
      </c>
      <c r="L108">
        <v>1554.7140883228</v>
      </c>
      <c r="M108">
        <v>1561.8506803511</v>
      </c>
    </row>
    <row r="109" spans="1:13">
      <c r="A109" t="s">
        <v>2390</v>
      </c>
      <c r="B109">
        <v>1538.6161011123</v>
      </c>
      <c r="C109">
        <v>1546.4808564716</v>
      </c>
      <c r="D109">
        <v>1555.056551728</v>
      </c>
      <c r="E109">
        <v>1562.0783591583</v>
      </c>
      <c r="F109">
        <v>1538.4007942549</v>
      </c>
      <c r="G109">
        <v>1546.4450542192</v>
      </c>
      <c r="H109">
        <v>1554.8490106701</v>
      </c>
      <c r="I109">
        <v>1561.953098885</v>
      </c>
      <c r="J109">
        <v>1538.423132149</v>
      </c>
      <c r="K109">
        <v>1546.6892838257</v>
      </c>
      <c r="L109">
        <v>1554.7142863194</v>
      </c>
      <c r="M109">
        <v>1561.8522692006</v>
      </c>
    </row>
    <row r="110" spans="1:13">
      <c r="A110" t="s">
        <v>2391</v>
      </c>
      <c r="B110">
        <v>1538.6164870649</v>
      </c>
      <c r="C110">
        <v>1546.4779388227</v>
      </c>
      <c r="D110">
        <v>1555.0591095136</v>
      </c>
      <c r="E110">
        <v>1562.0656544753</v>
      </c>
      <c r="F110">
        <v>1538.4011800995</v>
      </c>
      <c r="G110">
        <v>1546.4427186858</v>
      </c>
      <c r="H110">
        <v>1554.8494028869</v>
      </c>
      <c r="I110">
        <v>1561.969771542</v>
      </c>
      <c r="J110">
        <v>1538.4235161225</v>
      </c>
      <c r="K110">
        <v>1546.692008216</v>
      </c>
      <c r="L110">
        <v>1554.7154646885</v>
      </c>
      <c r="M110">
        <v>1561.854253812</v>
      </c>
    </row>
    <row r="111" spans="1:13">
      <c r="A111" t="s">
        <v>2392</v>
      </c>
      <c r="B111">
        <v>1538.6178350762</v>
      </c>
      <c r="C111">
        <v>1546.4816343863</v>
      </c>
      <c r="D111">
        <v>1555.0591095136</v>
      </c>
      <c r="E111">
        <v>1562.0593012411</v>
      </c>
      <c r="F111">
        <v>1538.401949907</v>
      </c>
      <c r="G111">
        <v>1546.446415983</v>
      </c>
      <c r="H111">
        <v>1554.8478301759</v>
      </c>
      <c r="I111">
        <v>1561.9509141782</v>
      </c>
      <c r="J111">
        <v>1538.4250576652</v>
      </c>
      <c r="K111">
        <v>1546.6906460196</v>
      </c>
      <c r="L111">
        <v>1554.7136961743</v>
      </c>
      <c r="M111">
        <v>1561.8488936267</v>
      </c>
    </row>
    <row r="112" spans="1:13">
      <c r="A112" t="s">
        <v>2393</v>
      </c>
      <c r="B112">
        <v>1538.6178350762</v>
      </c>
      <c r="C112">
        <v>1546.482024295</v>
      </c>
      <c r="D112">
        <v>1555.0571421334</v>
      </c>
      <c r="E112">
        <v>1562.0567203757</v>
      </c>
      <c r="F112">
        <v>1538.4017579256</v>
      </c>
      <c r="G112">
        <v>1546.4456381037</v>
      </c>
      <c r="H112">
        <v>1554.8490106701</v>
      </c>
      <c r="I112">
        <v>1561.9409899433</v>
      </c>
      <c r="J112">
        <v>1538.4242859524</v>
      </c>
      <c r="K112">
        <v>1546.6916201039</v>
      </c>
      <c r="L112">
        <v>1554.7142863194</v>
      </c>
      <c r="M112">
        <v>1561.8508782296</v>
      </c>
    </row>
    <row r="113" spans="1:13">
      <c r="A113" t="s">
        <v>2394</v>
      </c>
      <c r="B113">
        <v>1538.6178350762</v>
      </c>
      <c r="C113">
        <v>1546.4793006444</v>
      </c>
      <c r="D113">
        <v>1555.0598960824</v>
      </c>
      <c r="E113">
        <v>1562.0741908663</v>
      </c>
      <c r="F113">
        <v>1538.4002164296</v>
      </c>
      <c r="G113">
        <v>1546.4440804455</v>
      </c>
      <c r="H113">
        <v>1554.8462555455</v>
      </c>
      <c r="I113">
        <v>1561.9632211807</v>
      </c>
      <c r="J113">
        <v>1538.4233241357</v>
      </c>
      <c r="K113">
        <v>1546.6906460196</v>
      </c>
      <c r="L113">
        <v>1554.7113355985</v>
      </c>
      <c r="M113">
        <v>1561.8530626565</v>
      </c>
    </row>
    <row r="114" spans="1:13">
      <c r="A114" t="s">
        <v>2395</v>
      </c>
      <c r="B114">
        <v>1538.6178350762</v>
      </c>
      <c r="C114">
        <v>1546.4810504747</v>
      </c>
      <c r="D114">
        <v>1555.0596999209</v>
      </c>
      <c r="E114">
        <v>1562.0789549077</v>
      </c>
      <c r="F114">
        <v>1538.4000244486</v>
      </c>
      <c r="G114">
        <v>1546.4446643292</v>
      </c>
      <c r="H114">
        <v>1554.8472399294</v>
      </c>
      <c r="I114">
        <v>1561.9534946939</v>
      </c>
      <c r="J114">
        <v>1538.423132149</v>
      </c>
      <c r="K114">
        <v>1546.6902560057</v>
      </c>
      <c r="L114">
        <v>1554.7144823937</v>
      </c>
      <c r="M114">
        <v>1561.8488936267</v>
      </c>
    </row>
    <row r="115" spans="1:13">
      <c r="A115" t="s">
        <v>2396</v>
      </c>
      <c r="B115">
        <v>1538.6187990188</v>
      </c>
      <c r="C115">
        <v>1546.4812463798</v>
      </c>
      <c r="D115">
        <v>1555.0571421334</v>
      </c>
      <c r="E115">
        <v>1562.0743888014</v>
      </c>
      <c r="F115">
        <v>1538.4006022738</v>
      </c>
      <c r="G115">
        <v>1546.4452482134</v>
      </c>
      <c r="H115">
        <v>1554.8492067785</v>
      </c>
      <c r="I115">
        <v>1561.9437683283</v>
      </c>
      <c r="J115">
        <v>1538.423132149</v>
      </c>
      <c r="K115">
        <v>1546.6906460196</v>
      </c>
      <c r="L115">
        <v>1554.7146784681</v>
      </c>
      <c r="M115">
        <v>1561.8463134566</v>
      </c>
    </row>
    <row r="116" spans="1:13">
      <c r="A116" t="s">
        <v>2397</v>
      </c>
      <c r="B116">
        <v>1538.6180271116</v>
      </c>
      <c r="C116">
        <v>1546.4798845547</v>
      </c>
      <c r="D116">
        <v>1555.0559613231</v>
      </c>
      <c r="E116">
        <v>1562.0722056959</v>
      </c>
      <c r="F116">
        <v>1538.4006022738</v>
      </c>
      <c r="G116">
        <v>1546.4440804455</v>
      </c>
      <c r="H116">
        <v>1554.8470438216</v>
      </c>
      <c r="I116">
        <v>1561.9610383859</v>
      </c>
      <c r="J116">
        <v>1538.4229382801</v>
      </c>
      <c r="K116">
        <v>1546.6912300895</v>
      </c>
      <c r="L116">
        <v>1554.7156626855</v>
      </c>
      <c r="M116">
        <v>1561.853658234</v>
      </c>
    </row>
    <row r="117" spans="1:13">
      <c r="A117" t="s">
        <v>2398</v>
      </c>
      <c r="B117">
        <v>1538.6184130651</v>
      </c>
      <c r="C117">
        <v>1546.4808564716</v>
      </c>
      <c r="D117">
        <v>1555.0583210224</v>
      </c>
      <c r="E117">
        <v>1562.0837189781</v>
      </c>
      <c r="F117">
        <v>1538.4006022738</v>
      </c>
      <c r="G117">
        <v>1546.4438864516</v>
      </c>
      <c r="H117">
        <v>1554.8478301759</v>
      </c>
      <c r="I117">
        <v>1561.9497228753</v>
      </c>
      <c r="J117">
        <v>1538.4242859524</v>
      </c>
      <c r="K117">
        <v>1546.6900619501</v>
      </c>
      <c r="L117">
        <v>1554.7144823937</v>
      </c>
      <c r="M117">
        <v>1561.846909029</v>
      </c>
    </row>
    <row r="118" spans="1:13">
      <c r="A118" t="s">
        <v>2399</v>
      </c>
      <c r="B118">
        <v>1538.6197610798</v>
      </c>
      <c r="C118">
        <v>1546.4822182984</v>
      </c>
      <c r="D118">
        <v>1555.0610768987</v>
      </c>
      <c r="E118">
        <v>1562.0489778308</v>
      </c>
      <c r="F118">
        <v>1538.4006022738</v>
      </c>
      <c r="G118">
        <v>1546.445832098</v>
      </c>
      <c r="H118">
        <v>1554.8478301759</v>
      </c>
      <c r="I118">
        <v>1561.9415855879</v>
      </c>
      <c r="J118">
        <v>1538.4235161225</v>
      </c>
      <c r="K118">
        <v>1546.6892838257</v>
      </c>
      <c r="L118">
        <v>1554.7117296681</v>
      </c>
      <c r="M118">
        <v>1561.854253812</v>
      </c>
    </row>
    <row r="119" spans="1:13">
      <c r="A119" t="s">
        <v>2400</v>
      </c>
      <c r="B119">
        <v>1538.6186051006</v>
      </c>
      <c r="C119">
        <v>1546.4793006444</v>
      </c>
      <c r="D119">
        <v>1555.0579287003</v>
      </c>
      <c r="E119">
        <v>1562.0680354961</v>
      </c>
      <c r="F119">
        <v>1538.4017579256</v>
      </c>
      <c r="G119">
        <v>1546.4434965622</v>
      </c>
      <c r="H119">
        <v>1554.8472399294</v>
      </c>
      <c r="I119">
        <v>1561.9473422152</v>
      </c>
      <c r="J119">
        <v>1538.4235161225</v>
      </c>
      <c r="K119">
        <v>1546.6912300895</v>
      </c>
      <c r="L119">
        <v>1554.7138922485</v>
      </c>
      <c r="M119">
        <v>1561.8506803511</v>
      </c>
    </row>
    <row r="120" spans="1:13">
      <c r="A120" t="s">
        <v>2401</v>
      </c>
      <c r="B120">
        <v>1538.6164870649</v>
      </c>
      <c r="C120">
        <v>1546.4810504747</v>
      </c>
      <c r="D120">
        <v>1555.0604864903</v>
      </c>
      <c r="E120">
        <v>1562.0555289114</v>
      </c>
      <c r="F120">
        <v>1538.4006022738</v>
      </c>
      <c r="G120">
        <v>1546.4438864516</v>
      </c>
      <c r="H120">
        <v>1554.8474360373</v>
      </c>
      <c r="I120">
        <v>1561.953098885</v>
      </c>
      <c r="J120">
        <v>1538.4242859524</v>
      </c>
      <c r="K120">
        <v>1546.6916201039</v>
      </c>
      <c r="L120">
        <v>1554.7154646885</v>
      </c>
      <c r="M120">
        <v>1561.8508782296</v>
      </c>
    </row>
    <row r="121" spans="1:13">
      <c r="A121" t="s">
        <v>2402</v>
      </c>
      <c r="B121">
        <v>1538.6182210297</v>
      </c>
      <c r="C121">
        <v>1546.4804665635</v>
      </c>
      <c r="D121">
        <v>1555.0596999209</v>
      </c>
      <c r="E121">
        <v>1562.0729993753</v>
      </c>
      <c r="F121">
        <v>1538.401949907</v>
      </c>
      <c r="G121">
        <v>1546.445832098</v>
      </c>
      <c r="H121">
        <v>1554.8492067785</v>
      </c>
      <c r="I121">
        <v>1561.9650081666</v>
      </c>
      <c r="J121">
        <v>1538.4237081094</v>
      </c>
      <c r="K121">
        <v>1546.6902560057</v>
      </c>
      <c r="L121">
        <v>1554.7136961743</v>
      </c>
      <c r="M121">
        <v>1561.8522692006</v>
      </c>
    </row>
    <row r="122" spans="1:13">
      <c r="A122" t="s">
        <v>2403</v>
      </c>
      <c r="B122">
        <v>1538.6186051006</v>
      </c>
      <c r="C122">
        <v>1546.4812463798</v>
      </c>
      <c r="D122">
        <v>1555.0591095136</v>
      </c>
      <c r="E122">
        <v>1562.0674397551</v>
      </c>
      <c r="F122">
        <v>1538.4004102928</v>
      </c>
      <c r="G122">
        <v>1546.4454441095</v>
      </c>
      <c r="H122">
        <v>1554.8458633303</v>
      </c>
      <c r="I122">
        <v>1561.9528990403</v>
      </c>
      <c r="J122">
        <v>1538.4240939654</v>
      </c>
      <c r="K122">
        <v>1546.6912300895</v>
      </c>
      <c r="L122">
        <v>1554.7117296681</v>
      </c>
      <c r="M122">
        <v>1561.848100175</v>
      </c>
    </row>
    <row r="123" spans="1:13">
      <c r="A123" t="s">
        <v>2404</v>
      </c>
      <c r="B123">
        <v>1538.617449123</v>
      </c>
      <c r="C123">
        <v>1546.4804665635</v>
      </c>
      <c r="D123">
        <v>1555.0591095136</v>
      </c>
      <c r="E123">
        <v>1562.0870955671</v>
      </c>
      <c r="F123">
        <v>1538.4011800995</v>
      </c>
      <c r="G123">
        <v>1546.4444703352</v>
      </c>
      <c r="H123">
        <v>1554.8456653002</v>
      </c>
      <c r="I123">
        <v>1561.9616340457</v>
      </c>
      <c r="J123">
        <v>1538.4240939654</v>
      </c>
      <c r="K123">
        <v>1546.688505702</v>
      </c>
      <c r="L123">
        <v>1554.7131060297</v>
      </c>
      <c r="M123">
        <v>1561.8453221304</v>
      </c>
    </row>
    <row r="124" spans="1:13">
      <c r="A124" t="s">
        <v>2405</v>
      </c>
      <c r="B124">
        <v>1538.6170650527</v>
      </c>
      <c r="C124">
        <v>1546.4798845547</v>
      </c>
      <c r="D124">
        <v>1555.0598960824</v>
      </c>
      <c r="E124">
        <v>1562.077167661</v>
      </c>
      <c r="F124">
        <v>1538.4006022738</v>
      </c>
      <c r="G124">
        <v>1546.4433025685</v>
      </c>
      <c r="H124">
        <v>1554.845076978</v>
      </c>
      <c r="I124">
        <v>1561.9493270682</v>
      </c>
      <c r="J124">
        <v>1538.4235161225</v>
      </c>
      <c r="K124">
        <v>1546.6890897703</v>
      </c>
      <c r="L124">
        <v>1554.7136961743</v>
      </c>
      <c r="M124">
        <v>1561.8494892011</v>
      </c>
    </row>
    <row r="125" spans="1:13">
      <c r="A125" t="s">
        <v>2406</v>
      </c>
      <c r="B125">
        <v>1538.6159090775</v>
      </c>
      <c r="C125">
        <v>1546.4798845547</v>
      </c>
      <c r="D125">
        <v>1555.0577306161</v>
      </c>
      <c r="E125">
        <v>1562.0614843106</v>
      </c>
      <c r="F125">
        <v>1538.4000244486</v>
      </c>
      <c r="G125">
        <v>1546.4454441095</v>
      </c>
      <c r="H125">
        <v>1554.8462555455</v>
      </c>
      <c r="I125">
        <v>1561.9308659955</v>
      </c>
      <c r="J125">
        <v>1538.423132149</v>
      </c>
      <c r="K125">
        <v>1546.6906460196</v>
      </c>
      <c r="L125">
        <v>1554.7136961743</v>
      </c>
      <c r="M125">
        <v>1561.8512759267</v>
      </c>
    </row>
    <row r="126" spans="1:13">
      <c r="A126" t="s">
        <v>2407</v>
      </c>
      <c r="B126">
        <v>1538.6170650527</v>
      </c>
      <c r="C126">
        <v>1546.4794946471</v>
      </c>
      <c r="D126">
        <v>1555.0589114291</v>
      </c>
      <c r="E126">
        <v>1562.0714120172</v>
      </c>
      <c r="F126">
        <v>1538.4013720807</v>
      </c>
      <c r="G126">
        <v>1546.4442763413</v>
      </c>
      <c r="H126">
        <v>1554.8478301759</v>
      </c>
      <c r="I126">
        <v>1561.9626255196</v>
      </c>
      <c r="J126">
        <v>1538.4244798216</v>
      </c>
      <c r="K126">
        <v>1546.6902560057</v>
      </c>
      <c r="L126">
        <v>1554.7138922485</v>
      </c>
      <c r="M126">
        <v>1561.8538561133</v>
      </c>
    </row>
    <row r="127" spans="1:13">
      <c r="A127" t="s">
        <v>2408</v>
      </c>
      <c r="B127">
        <v>1538.6180271116</v>
      </c>
      <c r="C127">
        <v>1546.4818302916</v>
      </c>
      <c r="D127">
        <v>1555.0591095136</v>
      </c>
      <c r="E127">
        <v>1562.0573161086</v>
      </c>
      <c r="F127">
        <v>1538.3992546431</v>
      </c>
      <c r="G127">
        <v>1546.4452482134</v>
      </c>
      <c r="H127">
        <v>1554.8480262839</v>
      </c>
      <c r="I127">
        <v>1561.9695736334</v>
      </c>
      <c r="J127">
        <v>1538.4217825966</v>
      </c>
      <c r="K127">
        <v>1546.6902560057</v>
      </c>
      <c r="L127">
        <v>1554.7129080334</v>
      </c>
      <c r="M127">
        <v>1561.8522692006</v>
      </c>
    </row>
    <row r="128" spans="1:13">
      <c r="A128" t="s">
        <v>2409</v>
      </c>
      <c r="B128">
        <v>1538.6162950299</v>
      </c>
      <c r="C128">
        <v>1546.4806624685</v>
      </c>
      <c r="D128">
        <v>1555.0585191067</v>
      </c>
      <c r="E128">
        <v>1562.077167661</v>
      </c>
      <c r="F128">
        <v>1538.401949907</v>
      </c>
      <c r="G128">
        <v>1546.4448602252</v>
      </c>
      <c r="H128">
        <v>1554.8476340679</v>
      </c>
      <c r="I128">
        <v>1561.9610383859</v>
      </c>
      <c r="J128">
        <v>1538.4237081094</v>
      </c>
      <c r="K128">
        <v>1546.6912300895</v>
      </c>
      <c r="L128">
        <v>1554.7113355985</v>
      </c>
      <c r="M128">
        <v>1561.8520693817</v>
      </c>
    </row>
    <row r="129" spans="1:13">
      <c r="A129" t="s">
        <v>2410</v>
      </c>
      <c r="B129">
        <v>1538.6170650527</v>
      </c>
      <c r="C129">
        <v>1546.4810504747</v>
      </c>
      <c r="D129">
        <v>1555.0604864903</v>
      </c>
      <c r="E129">
        <v>1562.0833231031</v>
      </c>
      <c r="F129">
        <v>1538.3992546431</v>
      </c>
      <c r="G129">
        <v>1546.4446643292</v>
      </c>
      <c r="H129">
        <v>1554.8454691928</v>
      </c>
      <c r="I129">
        <v>1561.9646104115</v>
      </c>
      <c r="J129">
        <v>1538.4223604381</v>
      </c>
      <c r="K129">
        <v>1546.6922041746</v>
      </c>
      <c r="L129">
        <v>1554.7134981778</v>
      </c>
      <c r="M129">
        <v>1561.8471088465</v>
      </c>
    </row>
    <row r="130" spans="1:13">
      <c r="A130" t="s">
        <v>2411</v>
      </c>
      <c r="B130">
        <v>1538.6197610798</v>
      </c>
      <c r="C130">
        <v>1546.4810504747</v>
      </c>
      <c r="D130">
        <v>1555.0551747583</v>
      </c>
      <c r="E130">
        <v>1562.0686312376</v>
      </c>
      <c r="F130">
        <v>1538.4011800995</v>
      </c>
      <c r="G130">
        <v>1546.4450542192</v>
      </c>
      <c r="H130">
        <v>1554.8456653002</v>
      </c>
      <c r="I130">
        <v>1561.9570686253</v>
      </c>
      <c r="J130">
        <v>1538.4248637958</v>
      </c>
      <c r="K130">
        <v>1546.6914241454</v>
      </c>
      <c r="L130">
        <v>1554.7113355985</v>
      </c>
      <c r="M130">
        <v>1561.8514738054</v>
      </c>
    </row>
    <row r="131" spans="1:13">
      <c r="A131" t="s">
        <v>2412</v>
      </c>
      <c r="B131">
        <v>1538.6180271116</v>
      </c>
      <c r="C131">
        <v>1546.4812463798</v>
      </c>
      <c r="D131">
        <v>1555.0596999209</v>
      </c>
      <c r="E131">
        <v>1562.0632715213</v>
      </c>
      <c r="F131">
        <v>1538.4011800995</v>
      </c>
      <c r="G131">
        <v>1546.4454441095</v>
      </c>
      <c r="H131">
        <v>1554.8462555455</v>
      </c>
      <c r="I131">
        <v>1561.9590535031</v>
      </c>
      <c r="J131">
        <v>1538.4248637958</v>
      </c>
      <c r="K131">
        <v>1546.6886997572</v>
      </c>
      <c r="L131">
        <v>1554.7150725394</v>
      </c>
      <c r="M131">
        <v>1561.8508782296</v>
      </c>
    </row>
    <row r="132" spans="1:13">
      <c r="A132" t="s">
        <v>2413</v>
      </c>
      <c r="B132">
        <v>1538.6166790999</v>
      </c>
      <c r="C132">
        <v>1546.4802725605</v>
      </c>
      <c r="D132">
        <v>1555.0557632395</v>
      </c>
      <c r="E132">
        <v>1562.061684183</v>
      </c>
      <c r="F132">
        <v>1538.4004102928</v>
      </c>
      <c r="G132">
        <v>1546.4450542192</v>
      </c>
      <c r="H132">
        <v>1554.8488126392</v>
      </c>
      <c r="I132">
        <v>1561.9511140223</v>
      </c>
      <c r="J132">
        <v>1538.4235161225</v>
      </c>
      <c r="K132">
        <v>1546.6912300895</v>
      </c>
      <c r="L132">
        <v>1554.7138922485</v>
      </c>
      <c r="M132">
        <v>1561.8471088465</v>
      </c>
    </row>
    <row r="133" spans="1:13">
      <c r="A133" t="s">
        <v>2414</v>
      </c>
      <c r="B133">
        <v>1538.6180271116</v>
      </c>
      <c r="C133">
        <v>1546.4802725605</v>
      </c>
      <c r="D133">
        <v>1555.0551747583</v>
      </c>
      <c r="E133">
        <v>1562.0672418217</v>
      </c>
      <c r="F133">
        <v>1538.401949907</v>
      </c>
      <c r="G133">
        <v>1546.4450542192</v>
      </c>
      <c r="H133">
        <v>1554.8472399294</v>
      </c>
      <c r="I133">
        <v>1561.9604427265</v>
      </c>
      <c r="J133">
        <v>1538.4242859524</v>
      </c>
      <c r="K133">
        <v>1546.6900619501</v>
      </c>
      <c r="L133">
        <v>1554.7133021037</v>
      </c>
      <c r="M133">
        <v>1561.8520693817</v>
      </c>
    </row>
    <row r="134" spans="1:13">
      <c r="A134" t="s">
        <v>2415</v>
      </c>
      <c r="B134">
        <v>1538.6168730176</v>
      </c>
      <c r="C134">
        <v>1546.482024295</v>
      </c>
      <c r="D134">
        <v>1555.0591095136</v>
      </c>
      <c r="E134">
        <v>1562.0733971856</v>
      </c>
      <c r="F134">
        <v>1538.3992546431</v>
      </c>
      <c r="G134">
        <v>1546.4454441095</v>
      </c>
      <c r="H134">
        <v>1554.848616531</v>
      </c>
      <c r="I134">
        <v>1561.9459530151</v>
      </c>
      <c r="J134">
        <v>1538.4215906102</v>
      </c>
      <c r="K134">
        <v>1546.692008216</v>
      </c>
      <c r="L134">
        <v>1554.7144823937</v>
      </c>
      <c r="M134">
        <v>1561.8518715029</v>
      </c>
    </row>
    <row r="135" spans="1:13">
      <c r="A135" t="s">
        <v>2416</v>
      </c>
      <c r="B135">
        <v>1538.6182210297</v>
      </c>
      <c r="C135">
        <v>1546.4828022109</v>
      </c>
      <c r="D135">
        <v>1555.0591095136</v>
      </c>
      <c r="E135">
        <v>1562.0654546019</v>
      </c>
      <c r="F135">
        <v>1538.4011800995</v>
      </c>
      <c r="G135">
        <v>1546.4469998685</v>
      </c>
      <c r="H135">
        <v>1554.8474360373</v>
      </c>
      <c r="I135">
        <v>1561.9677866371</v>
      </c>
      <c r="J135">
        <v>1538.4221684516</v>
      </c>
      <c r="K135">
        <v>1546.6910360337</v>
      </c>
      <c r="L135">
        <v>1554.7115316721</v>
      </c>
      <c r="M135">
        <v>1561.8552451496</v>
      </c>
    </row>
    <row r="136" spans="1:13">
      <c r="A136" t="s">
        <v>2417</v>
      </c>
      <c r="B136">
        <v>1538.6166790999</v>
      </c>
      <c r="C136">
        <v>1546.4793006444</v>
      </c>
      <c r="D136">
        <v>1555.0571421334</v>
      </c>
      <c r="E136">
        <v>1562.066250215</v>
      </c>
      <c r="F136">
        <v>1538.4000244486</v>
      </c>
      <c r="G136">
        <v>1546.4442763413</v>
      </c>
      <c r="H136">
        <v>1554.8480262839</v>
      </c>
      <c r="I136">
        <v>1561.9574644363</v>
      </c>
      <c r="J136">
        <v>1538.4239019785</v>
      </c>
      <c r="K136">
        <v>1546.6886997572</v>
      </c>
      <c r="L136">
        <v>1554.7127119594</v>
      </c>
      <c r="M136">
        <v>1561.8518715029</v>
      </c>
    </row>
    <row r="137" spans="1:13">
      <c r="A137" t="s">
        <v>2418</v>
      </c>
      <c r="B137">
        <v>1538.6172570878</v>
      </c>
      <c r="C137">
        <v>1546.4806624685</v>
      </c>
      <c r="D137">
        <v>1555.0559613231</v>
      </c>
      <c r="E137">
        <v>1562.1015878972</v>
      </c>
      <c r="F137">
        <v>1538.4006022738</v>
      </c>
      <c r="G137">
        <v>1546.4440804455</v>
      </c>
      <c r="H137">
        <v>1554.8456653002</v>
      </c>
      <c r="I137">
        <v>1561.9642145969</v>
      </c>
      <c r="J137">
        <v>1538.4237081094</v>
      </c>
      <c r="K137">
        <v>1546.6912300895</v>
      </c>
      <c r="L137">
        <v>1554.7138922485</v>
      </c>
      <c r="M137">
        <v>1561.8445286823</v>
      </c>
    </row>
    <row r="138" spans="1:13">
      <c r="A138" t="s">
        <v>2419</v>
      </c>
      <c r="B138">
        <v>1538.617643041</v>
      </c>
      <c r="C138">
        <v>1546.4812463798</v>
      </c>
      <c r="D138">
        <v>1555.0577306161</v>
      </c>
      <c r="E138">
        <v>1562.0862999327</v>
      </c>
      <c r="F138">
        <v>1538.3992546431</v>
      </c>
      <c r="G138">
        <v>1546.4452482134</v>
      </c>
      <c r="H138">
        <v>1554.8458633303</v>
      </c>
      <c r="I138">
        <v>1561.9616340457</v>
      </c>
      <c r="J138">
        <v>1538.4217825966</v>
      </c>
      <c r="K138">
        <v>1546.6927863432</v>
      </c>
      <c r="L138">
        <v>1554.7127119594</v>
      </c>
      <c r="M138">
        <v>1561.8486957487</v>
      </c>
    </row>
    <row r="139" spans="1:13">
      <c r="A139" t="s">
        <v>2420</v>
      </c>
      <c r="B139">
        <v>1538.617449123</v>
      </c>
      <c r="C139">
        <v>1546.4796886499</v>
      </c>
      <c r="D139">
        <v>1555.0624538789</v>
      </c>
      <c r="E139">
        <v>1562.0664481481</v>
      </c>
      <c r="F139">
        <v>1538.4036833882</v>
      </c>
      <c r="G139">
        <v>1546.4438864516</v>
      </c>
      <c r="H139">
        <v>1554.848222392</v>
      </c>
      <c r="I139">
        <v>1561.9290810279</v>
      </c>
      <c r="J139">
        <v>1538.4254416397</v>
      </c>
      <c r="K139">
        <v>1546.6892838257</v>
      </c>
      <c r="L139">
        <v>1554.7142863194</v>
      </c>
      <c r="M139">
        <v>1561.8477044195</v>
      </c>
    </row>
    <row r="140" spans="1:13">
      <c r="A140" t="s">
        <v>2421</v>
      </c>
      <c r="B140">
        <v>1538.617643041</v>
      </c>
      <c r="C140">
        <v>1546.4787167345</v>
      </c>
      <c r="D140">
        <v>1555.0604864903</v>
      </c>
      <c r="E140">
        <v>1562.0773675375</v>
      </c>
      <c r="F140">
        <v>1538.4009862361</v>
      </c>
      <c r="G140">
        <v>1546.4433025685</v>
      </c>
      <c r="H140">
        <v>1554.8468457912</v>
      </c>
      <c r="I140">
        <v>1561.9372181851</v>
      </c>
      <c r="J140">
        <v>1538.4240939654</v>
      </c>
      <c r="K140">
        <v>1546.6900619501</v>
      </c>
      <c r="L140">
        <v>1554.7142863194</v>
      </c>
      <c r="M140">
        <v>1561.8473067241</v>
      </c>
    </row>
    <row r="141" spans="1:13">
      <c r="A141" t="s">
        <v>2422</v>
      </c>
      <c r="B141">
        <v>1538.6162950299</v>
      </c>
      <c r="C141">
        <v>1546.4800785576</v>
      </c>
      <c r="D141">
        <v>1555.0591095136</v>
      </c>
      <c r="E141">
        <v>1562.061882115</v>
      </c>
      <c r="F141">
        <v>1538.3980989951</v>
      </c>
      <c r="G141">
        <v>1546.4442763413</v>
      </c>
      <c r="H141">
        <v>1554.8470438216</v>
      </c>
      <c r="I141">
        <v>1561.9560752182</v>
      </c>
      <c r="J141">
        <v>1538.4212047554</v>
      </c>
      <c r="K141">
        <v>1546.6916201039</v>
      </c>
      <c r="L141">
        <v>1554.7115316721</v>
      </c>
      <c r="M141">
        <v>1561.8516736241</v>
      </c>
    </row>
    <row r="142" spans="1:13">
      <c r="A142" t="s">
        <v>2423</v>
      </c>
      <c r="B142">
        <v>1538.6153310905</v>
      </c>
      <c r="C142">
        <v>1546.4798845547</v>
      </c>
      <c r="D142">
        <v>1555.0618634695</v>
      </c>
      <c r="E142">
        <v>1562.0745867366</v>
      </c>
      <c r="F142">
        <v>1538.4011800995</v>
      </c>
      <c r="G142">
        <v>1546.4440804455</v>
      </c>
      <c r="H142">
        <v>1554.8480262839</v>
      </c>
      <c r="I142">
        <v>1561.9528990403</v>
      </c>
      <c r="J142">
        <v>1538.4237081094</v>
      </c>
      <c r="K142">
        <v>1546.6912300895</v>
      </c>
      <c r="L142">
        <v>1554.7123198116</v>
      </c>
      <c r="M142">
        <v>1561.8520693817</v>
      </c>
    </row>
    <row r="143" spans="1:13">
      <c r="A143" t="s">
        <v>2424</v>
      </c>
      <c r="B143">
        <v>1538.617449123</v>
      </c>
      <c r="C143">
        <v>1546.4798845547</v>
      </c>
      <c r="D143">
        <v>1555.0585191067</v>
      </c>
      <c r="E143">
        <v>1562.0636693267</v>
      </c>
      <c r="F143">
        <v>1538.4011800995</v>
      </c>
      <c r="G143">
        <v>1546.4454441095</v>
      </c>
      <c r="H143">
        <v>1554.8452730854</v>
      </c>
      <c r="I143">
        <v>1561.9532967894</v>
      </c>
      <c r="J143">
        <v>1538.4229382801</v>
      </c>
      <c r="K143">
        <v>1546.6906460196</v>
      </c>
      <c r="L143">
        <v>1554.7113355985</v>
      </c>
      <c r="M143">
        <v>1561.8492913229</v>
      </c>
    </row>
    <row r="144" spans="1:13">
      <c r="A144" t="s">
        <v>2425</v>
      </c>
      <c r="B144">
        <v>1538.6166790999</v>
      </c>
      <c r="C144">
        <v>1546.4808564716</v>
      </c>
      <c r="D144">
        <v>1555.0602884055</v>
      </c>
      <c r="E144">
        <v>1562.0779632861</v>
      </c>
      <c r="F144">
        <v>1538.4000244486</v>
      </c>
      <c r="G144">
        <v>1546.4448602252</v>
      </c>
      <c r="H144">
        <v>1554.8478301759</v>
      </c>
      <c r="I144">
        <v>1561.962229706</v>
      </c>
      <c r="J144">
        <v>1538.4223604381</v>
      </c>
      <c r="K144">
        <v>1546.6910360337</v>
      </c>
      <c r="L144">
        <v>1554.7136961743</v>
      </c>
      <c r="M144">
        <v>1561.8492913229</v>
      </c>
    </row>
    <row r="145" spans="1:13">
      <c r="A145" t="s">
        <v>2426</v>
      </c>
      <c r="B145">
        <v>1538.6189910544</v>
      </c>
      <c r="C145">
        <v>1546.4831921202</v>
      </c>
      <c r="D145">
        <v>1555.0579287003</v>
      </c>
      <c r="E145">
        <v>1562.0728014405</v>
      </c>
      <c r="F145">
        <v>1538.3998324677</v>
      </c>
      <c r="G145">
        <v>1546.4460260923</v>
      </c>
      <c r="H145">
        <v>1554.8442887039</v>
      </c>
      <c r="I145">
        <v>1561.9463488205</v>
      </c>
      <c r="J145">
        <v>1538.4227462935</v>
      </c>
      <c r="K145">
        <v>1546.6912300895</v>
      </c>
      <c r="L145">
        <v>1554.7119257418</v>
      </c>
      <c r="M145">
        <v>1561.8506803511</v>
      </c>
    </row>
    <row r="146" spans="1:13">
      <c r="A146" t="s">
        <v>2427</v>
      </c>
      <c r="B146">
        <v>1538.6182210297</v>
      </c>
      <c r="C146">
        <v>1546.4798845547</v>
      </c>
      <c r="D146">
        <v>1555.0579287003</v>
      </c>
      <c r="E146">
        <v>1562.066250215</v>
      </c>
      <c r="F146">
        <v>1538.4017579256</v>
      </c>
      <c r="G146">
        <v>1546.4434965622</v>
      </c>
      <c r="H146">
        <v>1554.848222392</v>
      </c>
      <c r="I146">
        <v>1561.9382115682</v>
      </c>
      <c r="J146">
        <v>1538.4235161225</v>
      </c>
      <c r="K146">
        <v>1546.6912300895</v>
      </c>
      <c r="L146">
        <v>1554.7152686139</v>
      </c>
      <c r="M146">
        <v>1561.8532605356</v>
      </c>
    </row>
    <row r="147" spans="1:13">
      <c r="A147" t="s">
        <v>2428</v>
      </c>
      <c r="B147">
        <v>1538.6166790999</v>
      </c>
      <c r="C147">
        <v>1546.4793006444</v>
      </c>
      <c r="D147">
        <v>1555.0604864903</v>
      </c>
      <c r="E147">
        <v>1562.0722056959</v>
      </c>
      <c r="F147">
        <v>1538.4000244486</v>
      </c>
      <c r="G147">
        <v>1546.4434965622</v>
      </c>
      <c r="H147">
        <v>1554.8474360373</v>
      </c>
      <c r="I147">
        <v>1561.9675887289</v>
      </c>
      <c r="J147">
        <v>1538.4237081094</v>
      </c>
      <c r="K147">
        <v>1546.6912300895</v>
      </c>
      <c r="L147">
        <v>1554.7140883228</v>
      </c>
      <c r="M147">
        <v>1561.8498868975</v>
      </c>
    </row>
    <row r="148" spans="1:13">
      <c r="A148" t="s">
        <v>2429</v>
      </c>
      <c r="B148">
        <v>1538.617449123</v>
      </c>
      <c r="C148">
        <v>1546.4794946471</v>
      </c>
      <c r="D148">
        <v>1555.0577306161</v>
      </c>
      <c r="E148">
        <v>1562.0608885746</v>
      </c>
      <c r="F148">
        <v>1538.401564062</v>
      </c>
      <c r="G148">
        <v>1546.4442763413</v>
      </c>
      <c r="H148">
        <v>1554.8470438216</v>
      </c>
      <c r="I148">
        <v>1561.9405922004</v>
      </c>
      <c r="J148">
        <v>1538.4233241357</v>
      </c>
      <c r="K148">
        <v>1546.689673839</v>
      </c>
      <c r="L148">
        <v>1554.7142863194</v>
      </c>
      <c r="M148">
        <v>1561.8526649584</v>
      </c>
    </row>
    <row r="149" spans="1:13">
      <c r="A149" t="s">
        <v>2430</v>
      </c>
      <c r="B149">
        <v>1538.6172570878</v>
      </c>
      <c r="C149">
        <v>1546.4837760335</v>
      </c>
      <c r="D149">
        <v>1555.0598960824</v>
      </c>
      <c r="E149">
        <v>1562.0708162737</v>
      </c>
      <c r="F149">
        <v>1538.401564062</v>
      </c>
      <c r="G149">
        <v>1546.4477777492</v>
      </c>
      <c r="H149">
        <v>1554.8480262839</v>
      </c>
      <c r="I149">
        <v>1561.9449596221</v>
      </c>
      <c r="J149">
        <v>1538.4244798216</v>
      </c>
      <c r="K149">
        <v>1546.6922041746</v>
      </c>
      <c r="L149">
        <v>1554.7148764649</v>
      </c>
      <c r="M149">
        <v>1561.8498868975</v>
      </c>
    </row>
    <row r="150" spans="1:13">
      <c r="A150" t="s">
        <v>2431</v>
      </c>
      <c r="B150">
        <v>1538.617643041</v>
      </c>
      <c r="C150">
        <v>1546.4798845547</v>
      </c>
      <c r="D150">
        <v>1555.0571421334</v>
      </c>
      <c r="E150">
        <v>1562.0847125476</v>
      </c>
      <c r="F150">
        <v>1538.4011800995</v>
      </c>
      <c r="G150">
        <v>1546.4434965622</v>
      </c>
      <c r="H150">
        <v>1554.848222392</v>
      </c>
      <c r="I150">
        <v>1561.9612362923</v>
      </c>
      <c r="J150">
        <v>1538.4237081094</v>
      </c>
      <c r="K150">
        <v>1546.6912300895</v>
      </c>
      <c r="L150">
        <v>1554.7162528321</v>
      </c>
      <c r="M150">
        <v>1561.8484978708</v>
      </c>
    </row>
    <row r="151" spans="1:13">
      <c r="A151" t="s">
        <v>2432</v>
      </c>
      <c r="B151">
        <v>1538.6186051006</v>
      </c>
      <c r="C151">
        <v>1546.4808564716</v>
      </c>
      <c r="D151">
        <v>1555.0577306161</v>
      </c>
      <c r="E151">
        <v>1562.0729993753</v>
      </c>
      <c r="F151">
        <v>1538.4011800995</v>
      </c>
      <c r="G151">
        <v>1546.4434965622</v>
      </c>
      <c r="H151">
        <v>1554.8464535757</v>
      </c>
      <c r="I151">
        <v>1561.969175876</v>
      </c>
      <c r="J151">
        <v>1538.4242859524</v>
      </c>
      <c r="K151">
        <v>1546.6916201039</v>
      </c>
      <c r="L151">
        <v>1554.7133021037</v>
      </c>
      <c r="M151">
        <v>1561.8524670795</v>
      </c>
    </row>
    <row r="152" spans="1:13">
      <c r="A152" t="s">
        <v>2433</v>
      </c>
      <c r="B152">
        <v>1538.617449123</v>
      </c>
      <c r="C152">
        <v>1546.4816343863</v>
      </c>
      <c r="D152">
        <v>1555.0571421334</v>
      </c>
      <c r="E152">
        <v>1562.0583077039</v>
      </c>
      <c r="F152">
        <v>1538.4011800995</v>
      </c>
      <c r="G152">
        <v>1546.445832098</v>
      </c>
      <c r="H152">
        <v>1554.8472399294</v>
      </c>
      <c r="I152">
        <v>1561.9538924434</v>
      </c>
      <c r="J152">
        <v>1538.4235161225</v>
      </c>
      <c r="K152">
        <v>1546.6900619501</v>
      </c>
      <c r="L152">
        <v>1554.716054835</v>
      </c>
      <c r="M152">
        <v>1561.8500847758</v>
      </c>
    </row>
    <row r="153" spans="1:13">
      <c r="A153" t="s">
        <v>2434</v>
      </c>
      <c r="B153">
        <v>1538.6164870649</v>
      </c>
      <c r="C153">
        <v>1546.4816343863</v>
      </c>
      <c r="D153">
        <v>1555.0557632395</v>
      </c>
      <c r="E153">
        <v>1562.0726015652</v>
      </c>
      <c r="F153">
        <v>1538.4011800995</v>
      </c>
      <c r="G153">
        <v>1546.4444703352</v>
      </c>
      <c r="H153">
        <v>1554.8458633303</v>
      </c>
      <c r="I153">
        <v>1561.9616340457</v>
      </c>
      <c r="J153">
        <v>1538.4242859524</v>
      </c>
      <c r="K153">
        <v>1546.6906460196</v>
      </c>
      <c r="L153">
        <v>1554.7125158855</v>
      </c>
      <c r="M153">
        <v>1561.8467111515</v>
      </c>
    </row>
    <row r="154" spans="1:13">
      <c r="A154" t="s">
        <v>2435</v>
      </c>
      <c r="B154">
        <v>1538.6168730176</v>
      </c>
      <c r="C154">
        <v>1546.4804665635</v>
      </c>
      <c r="D154">
        <v>1555.0585191067</v>
      </c>
      <c r="E154">
        <v>1562.0664481481</v>
      </c>
      <c r="F154">
        <v>1538.401949907</v>
      </c>
      <c r="G154">
        <v>1546.4452482134</v>
      </c>
      <c r="H154">
        <v>1554.845076978</v>
      </c>
      <c r="I154">
        <v>1561.958655751</v>
      </c>
      <c r="J154">
        <v>1538.4242859524</v>
      </c>
      <c r="K154">
        <v>1546.6910360337</v>
      </c>
      <c r="L154">
        <v>1554.7129080334</v>
      </c>
      <c r="M154">
        <v>1561.8530626565</v>
      </c>
    </row>
    <row r="155" spans="1:13">
      <c r="A155" t="s">
        <v>2436</v>
      </c>
      <c r="B155">
        <v>1538.6164870649</v>
      </c>
      <c r="C155">
        <v>1546.4794946471</v>
      </c>
      <c r="D155">
        <v>1555.0608788137</v>
      </c>
      <c r="E155">
        <v>1562.0731973102</v>
      </c>
      <c r="F155">
        <v>1538.3986768189</v>
      </c>
      <c r="G155">
        <v>1546.4442763413</v>
      </c>
      <c r="H155">
        <v>1554.8476340679</v>
      </c>
      <c r="I155">
        <v>1561.9544880978</v>
      </c>
      <c r="J155">
        <v>1538.4229382801</v>
      </c>
      <c r="K155">
        <v>1546.6916201039</v>
      </c>
      <c r="L155">
        <v>1554.7162528321</v>
      </c>
      <c r="M155">
        <v>1561.8500847758</v>
      </c>
    </row>
    <row r="156" spans="1:13">
      <c r="A156" t="s">
        <v>2437</v>
      </c>
      <c r="B156">
        <v>1538.6159090775</v>
      </c>
      <c r="C156">
        <v>1546.4791047397</v>
      </c>
      <c r="D156">
        <v>1555.0583210224</v>
      </c>
      <c r="E156">
        <v>1562.0765719131</v>
      </c>
      <c r="F156">
        <v>1538.4017579256</v>
      </c>
      <c r="G156">
        <v>1546.4433025685</v>
      </c>
      <c r="H156">
        <v>1554.8454691928</v>
      </c>
      <c r="I156">
        <v>1561.9616340457</v>
      </c>
      <c r="J156">
        <v>1538.4233241357</v>
      </c>
      <c r="K156">
        <v>1546.6910360337</v>
      </c>
      <c r="L156">
        <v>1554.7138922485</v>
      </c>
      <c r="M156">
        <v>1561.8500847758</v>
      </c>
    </row>
    <row r="157" spans="1:13">
      <c r="A157" t="s">
        <v>2438</v>
      </c>
      <c r="B157">
        <v>1538.617449123</v>
      </c>
      <c r="C157">
        <v>1546.4814403831</v>
      </c>
      <c r="D157">
        <v>1555.0571421334</v>
      </c>
      <c r="E157">
        <v>1562.0779632861</v>
      </c>
      <c r="F157">
        <v>1538.4011800995</v>
      </c>
      <c r="G157">
        <v>1546.4456381037</v>
      </c>
      <c r="H157">
        <v>1554.8464535757</v>
      </c>
      <c r="I157">
        <v>1561.9576642821</v>
      </c>
      <c r="J157">
        <v>1538.4248637958</v>
      </c>
      <c r="K157">
        <v>1546.6910360337</v>
      </c>
      <c r="L157">
        <v>1554.7140883228</v>
      </c>
      <c r="M157">
        <v>1561.8492913229</v>
      </c>
    </row>
    <row r="158" spans="1:13">
      <c r="A158" t="s">
        <v>2439</v>
      </c>
      <c r="B158">
        <v>1538.6180271116</v>
      </c>
      <c r="C158">
        <v>1546.4789107371</v>
      </c>
      <c r="D158">
        <v>1555.0591095136</v>
      </c>
      <c r="E158">
        <v>1562.0845146098</v>
      </c>
      <c r="F158">
        <v>1538.3998324677</v>
      </c>
      <c r="G158">
        <v>1546.4415509217</v>
      </c>
      <c r="H158">
        <v>1554.8452730854</v>
      </c>
      <c r="I158">
        <v>1561.9723521201</v>
      </c>
      <c r="J158">
        <v>1538.4227462935</v>
      </c>
      <c r="K158">
        <v>1546.6910360337</v>
      </c>
      <c r="L158">
        <v>1554.7146784681</v>
      </c>
      <c r="M158">
        <v>1561.8506803511</v>
      </c>
    </row>
    <row r="159" spans="1:13">
      <c r="A159" t="s">
        <v>2440</v>
      </c>
      <c r="B159">
        <v>1538.6172570878</v>
      </c>
      <c r="C159">
        <v>1546.4804665635</v>
      </c>
      <c r="D159">
        <v>1555.0585191067</v>
      </c>
      <c r="E159">
        <v>1562.0654546019</v>
      </c>
      <c r="F159">
        <v>1538.4006022738</v>
      </c>
      <c r="G159">
        <v>1546.4444703352</v>
      </c>
      <c r="H159">
        <v>1554.8492067785</v>
      </c>
      <c r="I159">
        <v>1561.9493270682</v>
      </c>
      <c r="J159">
        <v>1538.4237081094</v>
      </c>
      <c r="K159">
        <v>1546.6904519639</v>
      </c>
      <c r="L159">
        <v>1554.7152686139</v>
      </c>
      <c r="M159">
        <v>1561.848100175</v>
      </c>
    </row>
    <row r="160" spans="1:13">
      <c r="A160" t="s">
        <v>2441</v>
      </c>
      <c r="B160">
        <v>1538.6184130651</v>
      </c>
      <c r="C160">
        <v>1546.4810504747</v>
      </c>
      <c r="D160">
        <v>1555.0591095136</v>
      </c>
      <c r="E160">
        <v>1562.0708162737</v>
      </c>
      <c r="F160">
        <v>1538.4025277336</v>
      </c>
      <c r="G160">
        <v>1546.4452482134</v>
      </c>
      <c r="H160">
        <v>1554.8460594379</v>
      </c>
      <c r="I160">
        <v>1561.9465486634</v>
      </c>
      <c r="J160">
        <v>1538.4256355092</v>
      </c>
      <c r="K160">
        <v>1546.6888938125</v>
      </c>
      <c r="L160">
        <v>1554.7136961743</v>
      </c>
      <c r="M160">
        <v>1561.8506803511</v>
      </c>
    </row>
    <row r="161" spans="1:13">
      <c r="A161" t="s">
        <v>2442</v>
      </c>
      <c r="B161">
        <v>1538.6186051006</v>
      </c>
      <c r="C161">
        <v>1546.4816343863</v>
      </c>
      <c r="D161">
        <v>1555.056551728</v>
      </c>
      <c r="E161">
        <v>1562.0684333039</v>
      </c>
      <c r="F161">
        <v>1538.4000244486</v>
      </c>
      <c r="G161">
        <v>1546.4450542192</v>
      </c>
      <c r="H161">
        <v>1554.8466496834</v>
      </c>
      <c r="I161">
        <v>1561.9489293211</v>
      </c>
      <c r="J161">
        <v>1538.4237081094</v>
      </c>
      <c r="K161">
        <v>1546.692008216</v>
      </c>
      <c r="L161">
        <v>1554.7129080334</v>
      </c>
      <c r="M161">
        <v>1561.8494892011</v>
      </c>
    </row>
    <row r="162" spans="1:13">
      <c r="A162" t="s">
        <v>2443</v>
      </c>
      <c r="B162">
        <v>1538.6199531157</v>
      </c>
      <c r="C162">
        <v>1546.4802725605</v>
      </c>
      <c r="D162">
        <v>1555.0602884055</v>
      </c>
      <c r="E162">
        <v>1562.0551330507</v>
      </c>
      <c r="F162">
        <v>1538.4031055607</v>
      </c>
      <c r="G162">
        <v>1546.4444703352</v>
      </c>
      <c r="H162">
        <v>1554.8466496834</v>
      </c>
      <c r="I162">
        <v>1561.9616340457</v>
      </c>
      <c r="J162">
        <v>1538.4262114714</v>
      </c>
      <c r="K162">
        <v>1546.6900619501</v>
      </c>
      <c r="L162">
        <v>1554.7144823937</v>
      </c>
      <c r="M162">
        <v>1561.8544516914</v>
      </c>
    </row>
    <row r="163" spans="1:13">
      <c r="A163" t="s">
        <v>2444</v>
      </c>
      <c r="B163">
        <v>1538.6170650527</v>
      </c>
      <c r="C163">
        <v>1546.4828022109</v>
      </c>
      <c r="D163">
        <v>1555.0591095136</v>
      </c>
      <c r="E163">
        <v>1562.0634694537</v>
      </c>
      <c r="F163">
        <v>1538.4013720807</v>
      </c>
      <c r="G163">
        <v>1546.4450542192</v>
      </c>
      <c r="H163">
        <v>1554.8496009179</v>
      </c>
      <c r="I163">
        <v>1561.9574644363</v>
      </c>
      <c r="J163">
        <v>1538.4250576652</v>
      </c>
      <c r="K163">
        <v>1546.692982302</v>
      </c>
      <c r="L163">
        <v>1554.7121218155</v>
      </c>
      <c r="M163">
        <v>1561.848100175</v>
      </c>
    </row>
    <row r="164" spans="1:13">
      <c r="A164" t="s">
        <v>2445</v>
      </c>
      <c r="B164">
        <v>1538.6184130651</v>
      </c>
      <c r="C164">
        <v>1546.4804665635</v>
      </c>
      <c r="D164">
        <v>1555.0591095136</v>
      </c>
      <c r="E164">
        <v>1562.0684333039</v>
      </c>
      <c r="F164">
        <v>1538.4006022738</v>
      </c>
      <c r="G164">
        <v>1546.4440804455</v>
      </c>
      <c r="H164">
        <v>1554.8474360373</v>
      </c>
      <c r="I164">
        <v>1561.9534946939</v>
      </c>
      <c r="J164">
        <v>1538.4237081094</v>
      </c>
      <c r="K164">
        <v>1546.6902560057</v>
      </c>
      <c r="L164">
        <v>1554.7146784681</v>
      </c>
      <c r="M164">
        <v>1561.8550472699</v>
      </c>
    </row>
    <row r="165" spans="1:13">
      <c r="A165" t="s">
        <v>2446</v>
      </c>
      <c r="B165">
        <v>1538.6189910544</v>
      </c>
      <c r="C165">
        <v>1546.4806624685</v>
      </c>
      <c r="D165">
        <v>1555.0598960824</v>
      </c>
      <c r="E165">
        <v>1562.0769697252</v>
      </c>
      <c r="F165">
        <v>1538.4009862361</v>
      </c>
      <c r="G165">
        <v>1546.4446643292</v>
      </c>
      <c r="H165">
        <v>1554.8464535757</v>
      </c>
      <c r="I165">
        <v>1561.9606406328</v>
      </c>
      <c r="J165">
        <v>1538.4233241357</v>
      </c>
      <c r="K165">
        <v>1546.6933704147</v>
      </c>
      <c r="L165">
        <v>1554.7136961743</v>
      </c>
      <c r="M165">
        <v>1561.8502845942</v>
      </c>
    </row>
    <row r="166" spans="1:13">
      <c r="A166" t="s">
        <v>2447</v>
      </c>
      <c r="B166">
        <v>1538.6186051006</v>
      </c>
      <c r="C166">
        <v>1546.4816343863</v>
      </c>
      <c r="D166">
        <v>1555.0577306161</v>
      </c>
      <c r="E166">
        <v>1562.0720058207</v>
      </c>
      <c r="F166">
        <v>1538.4013720807</v>
      </c>
      <c r="G166">
        <v>1546.4444703352</v>
      </c>
      <c r="H166">
        <v>1554.8462555455</v>
      </c>
      <c r="I166">
        <v>1561.9521054829</v>
      </c>
      <c r="J166">
        <v>1538.4258274966</v>
      </c>
      <c r="K166">
        <v>1546.692008216</v>
      </c>
      <c r="L166">
        <v>1554.7131060297</v>
      </c>
      <c r="M166">
        <v>1561.8461155793</v>
      </c>
    </row>
    <row r="167" spans="1:13">
      <c r="A167" t="s">
        <v>2448</v>
      </c>
      <c r="B167">
        <v>1538.6180271116</v>
      </c>
      <c r="C167">
        <v>1546.4806624685</v>
      </c>
      <c r="D167">
        <v>1555.0604864903</v>
      </c>
      <c r="E167">
        <v>1562.0624778518</v>
      </c>
      <c r="F167">
        <v>1538.4000244486</v>
      </c>
      <c r="G167">
        <v>1546.4446643292</v>
      </c>
      <c r="H167">
        <v>1554.8494028869</v>
      </c>
      <c r="I167">
        <v>1561.944363975</v>
      </c>
      <c r="J167">
        <v>1538.4237081094</v>
      </c>
      <c r="K167">
        <v>1546.6906460196</v>
      </c>
      <c r="L167">
        <v>1554.7154646885</v>
      </c>
      <c r="M167">
        <v>1561.8510780481</v>
      </c>
    </row>
    <row r="168" spans="1:13">
      <c r="A168" t="s">
        <v>2449</v>
      </c>
      <c r="B168">
        <v>1538.6172570878</v>
      </c>
      <c r="C168">
        <v>1546.4796886499</v>
      </c>
      <c r="D168">
        <v>1555.0569440495</v>
      </c>
      <c r="E168">
        <v>1562.0535437885</v>
      </c>
      <c r="F168">
        <v>1538.4011800995</v>
      </c>
      <c r="G168">
        <v>1546.4444703352</v>
      </c>
      <c r="H168">
        <v>1554.8462555455</v>
      </c>
      <c r="I168">
        <v>1561.9469444691</v>
      </c>
      <c r="J168">
        <v>1538.4248637958</v>
      </c>
      <c r="K168">
        <v>1546.6931763583</v>
      </c>
      <c r="L168">
        <v>1554.7131060297</v>
      </c>
      <c r="M168">
        <v>1561.8540539926</v>
      </c>
    </row>
    <row r="169" spans="1:13">
      <c r="A169" t="s">
        <v>2450</v>
      </c>
      <c r="B169">
        <v>1538.6178350762</v>
      </c>
      <c r="C169">
        <v>1546.4800785576</v>
      </c>
      <c r="D169">
        <v>1555.0591095136</v>
      </c>
      <c r="E169">
        <v>1562.0569183065</v>
      </c>
      <c r="F169">
        <v>1538.4025277336</v>
      </c>
      <c r="G169">
        <v>1546.4442763413</v>
      </c>
      <c r="H169">
        <v>1554.8476340679</v>
      </c>
      <c r="I169">
        <v>1561.955877313</v>
      </c>
      <c r="J169">
        <v>1538.4237081094</v>
      </c>
      <c r="K169">
        <v>1546.6890897703</v>
      </c>
      <c r="L169">
        <v>1554.7142863194</v>
      </c>
      <c r="M169">
        <v>1561.8508782296</v>
      </c>
    </row>
    <row r="170" spans="1:13">
      <c r="A170" t="s">
        <v>2451</v>
      </c>
      <c r="B170">
        <v>1538.6168730176</v>
      </c>
      <c r="C170">
        <v>1546.4808564716</v>
      </c>
      <c r="D170">
        <v>1555.0591095136</v>
      </c>
      <c r="E170">
        <v>1562.0789549077</v>
      </c>
      <c r="F170">
        <v>1538.4009862361</v>
      </c>
      <c r="G170">
        <v>1546.4450542192</v>
      </c>
      <c r="H170">
        <v>1554.8448789481</v>
      </c>
      <c r="I170">
        <v>1561.9570686253</v>
      </c>
      <c r="J170">
        <v>1538.4246718087</v>
      </c>
      <c r="K170">
        <v>1546.6900619501</v>
      </c>
      <c r="L170">
        <v>1554.7121218155</v>
      </c>
      <c r="M170">
        <v>1561.8500847758</v>
      </c>
    </row>
    <row r="171" spans="1:13">
      <c r="A171" t="s">
        <v>2452</v>
      </c>
      <c r="B171">
        <v>1538.6186051006</v>
      </c>
      <c r="C171">
        <v>1546.4802725605</v>
      </c>
      <c r="D171">
        <v>1555.0577306161</v>
      </c>
      <c r="E171">
        <v>1562.0676396291</v>
      </c>
      <c r="F171">
        <v>1538.4000244486</v>
      </c>
      <c r="G171">
        <v>1546.4444703352</v>
      </c>
      <c r="H171">
        <v>1554.8492067785</v>
      </c>
      <c r="I171">
        <v>1561.9556794079</v>
      </c>
      <c r="J171">
        <v>1538.4219764652</v>
      </c>
      <c r="K171">
        <v>1546.692008216</v>
      </c>
      <c r="L171">
        <v>1554.7131060297</v>
      </c>
      <c r="M171">
        <v>1561.8498868975</v>
      </c>
    </row>
    <row r="172" spans="1:13">
      <c r="A172" t="s">
        <v>2453</v>
      </c>
      <c r="B172">
        <v>1538.6166790999</v>
      </c>
      <c r="C172">
        <v>1546.4814403831</v>
      </c>
      <c r="D172">
        <v>1555.0571421334</v>
      </c>
      <c r="E172">
        <v>1562.0751824831</v>
      </c>
      <c r="F172">
        <v>1538.4009862361</v>
      </c>
      <c r="G172">
        <v>1546.4462219886</v>
      </c>
      <c r="H172">
        <v>1554.8484204228</v>
      </c>
      <c r="I172">
        <v>1561.9681843938</v>
      </c>
      <c r="J172">
        <v>1538.4227462935</v>
      </c>
      <c r="K172">
        <v>1546.692982302</v>
      </c>
      <c r="L172">
        <v>1554.7133021037</v>
      </c>
      <c r="M172">
        <v>1561.8560386085</v>
      </c>
    </row>
    <row r="173" spans="1:13">
      <c r="A173" t="s">
        <v>2454</v>
      </c>
      <c r="B173">
        <v>1538.6168730176</v>
      </c>
      <c r="C173">
        <v>1546.482024295</v>
      </c>
      <c r="D173">
        <v>1555.0596999209</v>
      </c>
      <c r="E173">
        <v>1562.0747866124</v>
      </c>
      <c r="F173">
        <v>1538.401949907</v>
      </c>
      <c r="G173">
        <v>1546.4454441095</v>
      </c>
      <c r="H173">
        <v>1554.8452730854</v>
      </c>
      <c r="I173">
        <v>1561.9632211807</v>
      </c>
      <c r="J173">
        <v>1538.423132149</v>
      </c>
      <c r="K173">
        <v>1546.692008216</v>
      </c>
      <c r="L173">
        <v>1554.7152686139</v>
      </c>
      <c r="M173">
        <v>1561.8538561133</v>
      </c>
    </row>
    <row r="174" spans="1:13">
      <c r="A174" t="s">
        <v>2455</v>
      </c>
      <c r="B174">
        <v>1538.6170650527</v>
      </c>
      <c r="C174">
        <v>1546.4826082074</v>
      </c>
      <c r="D174">
        <v>1555.0591095136</v>
      </c>
      <c r="E174">
        <v>1562.066250215</v>
      </c>
      <c r="F174">
        <v>1538.4013720807</v>
      </c>
      <c r="G174">
        <v>1546.446805874</v>
      </c>
      <c r="H174">
        <v>1554.8452730854</v>
      </c>
      <c r="I174">
        <v>1561.953098885</v>
      </c>
      <c r="J174">
        <v>1538.4250576652</v>
      </c>
      <c r="K174">
        <v>1546.6918141599</v>
      </c>
      <c r="L174">
        <v>1554.7144823937</v>
      </c>
      <c r="M174">
        <v>1561.8510780481</v>
      </c>
    </row>
    <row r="175" spans="1:13">
      <c r="A175" t="s">
        <v>2456</v>
      </c>
      <c r="B175">
        <v>1538.6166790999</v>
      </c>
      <c r="C175">
        <v>1546.4798845547</v>
      </c>
      <c r="D175">
        <v>1555.0551747583</v>
      </c>
      <c r="E175">
        <v>1562.0676396291</v>
      </c>
      <c r="F175">
        <v>1538.4004102928</v>
      </c>
      <c r="G175">
        <v>1546.4438864516</v>
      </c>
      <c r="H175">
        <v>1554.8464535757</v>
      </c>
      <c r="I175">
        <v>1561.9515098303</v>
      </c>
      <c r="J175">
        <v>1538.4235161225</v>
      </c>
      <c r="K175">
        <v>1546.689673839</v>
      </c>
      <c r="L175">
        <v>1554.7133021037</v>
      </c>
      <c r="M175">
        <v>1561.8532605356</v>
      </c>
    </row>
    <row r="176" spans="1:13">
      <c r="A176" t="s">
        <v>2457</v>
      </c>
      <c r="B176">
        <v>1538.6170650527</v>
      </c>
      <c r="C176">
        <v>1546.4828022109</v>
      </c>
      <c r="D176">
        <v>1555.0591095136</v>
      </c>
      <c r="E176">
        <v>1562.0694249134</v>
      </c>
      <c r="F176">
        <v>1538.4004102928</v>
      </c>
      <c r="G176">
        <v>1546.445832098</v>
      </c>
      <c r="H176">
        <v>1554.8476340679</v>
      </c>
      <c r="I176">
        <v>1561.9594493151</v>
      </c>
      <c r="J176">
        <v>1538.4213986239</v>
      </c>
      <c r="K176">
        <v>1546.6898678946</v>
      </c>
      <c r="L176">
        <v>1554.7146784681</v>
      </c>
      <c r="M176">
        <v>1561.8506803511</v>
      </c>
    </row>
    <row r="177" spans="1:13">
      <c r="A177" t="s">
        <v>2458</v>
      </c>
      <c r="B177">
        <v>1538.6164870649</v>
      </c>
      <c r="C177">
        <v>1546.4826082074</v>
      </c>
      <c r="D177">
        <v>1555.0596999209</v>
      </c>
      <c r="E177">
        <v>1562.0674397551</v>
      </c>
      <c r="F177">
        <v>1538.4011800995</v>
      </c>
      <c r="G177">
        <v>1546.446805874</v>
      </c>
      <c r="H177">
        <v>1554.8438964897</v>
      </c>
      <c r="I177">
        <v>1561.9550837526</v>
      </c>
      <c r="J177">
        <v>1538.4229382801</v>
      </c>
      <c r="K177">
        <v>1546.692008216</v>
      </c>
      <c r="L177">
        <v>1554.7117296681</v>
      </c>
      <c r="M177">
        <v>1561.8473067241</v>
      </c>
    </row>
    <row r="178" spans="1:13">
      <c r="A178" t="s">
        <v>2459</v>
      </c>
      <c r="B178">
        <v>1538.617643041</v>
      </c>
      <c r="C178">
        <v>1546.4808564716</v>
      </c>
      <c r="D178">
        <v>1555.0557632395</v>
      </c>
      <c r="E178">
        <v>1562.0726015652</v>
      </c>
      <c r="F178">
        <v>1538.401949907</v>
      </c>
      <c r="G178">
        <v>1546.4454441095</v>
      </c>
      <c r="H178">
        <v>1554.8458633303</v>
      </c>
      <c r="I178">
        <v>1561.9574644363</v>
      </c>
      <c r="J178">
        <v>1538.4237081094</v>
      </c>
      <c r="K178">
        <v>1546.6923982307</v>
      </c>
      <c r="L178">
        <v>1554.7140883228</v>
      </c>
      <c r="M178">
        <v>1561.8494892011</v>
      </c>
    </row>
    <row r="179" spans="1:13">
      <c r="A179" t="s">
        <v>2460</v>
      </c>
      <c r="B179">
        <v>1538.6159090775</v>
      </c>
      <c r="C179">
        <v>1546.4802725605</v>
      </c>
      <c r="D179">
        <v>1555.053993951</v>
      </c>
      <c r="E179">
        <v>1562.0585075756</v>
      </c>
      <c r="F179">
        <v>1538.3994466238</v>
      </c>
      <c r="G179">
        <v>1546.4444703352</v>
      </c>
      <c r="H179">
        <v>1554.8484204228</v>
      </c>
      <c r="I179">
        <v>1561.9366225438</v>
      </c>
      <c r="J179">
        <v>1538.4225543069</v>
      </c>
      <c r="K179">
        <v>1546.692008216</v>
      </c>
      <c r="L179">
        <v>1554.7148764649</v>
      </c>
      <c r="M179">
        <v>1561.8486957487</v>
      </c>
    </row>
    <row r="180" spans="1:13">
      <c r="A180" t="s">
        <v>2461</v>
      </c>
      <c r="B180">
        <v>1538.6172570878</v>
      </c>
      <c r="C180">
        <v>1546.4816343863</v>
      </c>
      <c r="D180">
        <v>1555.0551747583</v>
      </c>
      <c r="E180">
        <v>1562.0656544753</v>
      </c>
      <c r="F180">
        <v>1538.4006022738</v>
      </c>
      <c r="G180">
        <v>1546.4456381037</v>
      </c>
      <c r="H180">
        <v>1554.8472399294</v>
      </c>
      <c r="I180">
        <v>1561.955877313</v>
      </c>
      <c r="J180">
        <v>1538.4237081094</v>
      </c>
      <c r="K180">
        <v>1546.6894778811</v>
      </c>
      <c r="L180">
        <v>1554.7133021037</v>
      </c>
      <c r="M180">
        <v>1561.8518715029</v>
      </c>
    </row>
    <row r="181" spans="1:13">
      <c r="A181" t="s">
        <v>2462</v>
      </c>
      <c r="B181">
        <v>1538.6166790999</v>
      </c>
      <c r="C181">
        <v>1546.482024295</v>
      </c>
      <c r="D181">
        <v>1555.0591095136</v>
      </c>
      <c r="E181">
        <v>1562.062675784</v>
      </c>
      <c r="F181">
        <v>1538.4004102928</v>
      </c>
      <c r="G181">
        <v>1546.4460260923</v>
      </c>
      <c r="H181">
        <v>1554.8476340679</v>
      </c>
      <c r="I181">
        <v>1561.9600449737</v>
      </c>
      <c r="J181">
        <v>1538.4227462935</v>
      </c>
      <c r="K181">
        <v>1546.6912300895</v>
      </c>
      <c r="L181">
        <v>1554.7152686139</v>
      </c>
      <c r="M181">
        <v>1561.8508782296</v>
      </c>
    </row>
    <row r="182" spans="1:13">
      <c r="A182" t="s">
        <v>2463</v>
      </c>
      <c r="B182">
        <v>1538.6172570878</v>
      </c>
      <c r="C182">
        <v>1546.4800785576</v>
      </c>
      <c r="D182">
        <v>1555.0604864903</v>
      </c>
      <c r="E182">
        <v>1562.0777634095</v>
      </c>
      <c r="F182">
        <v>1538.4004102928</v>
      </c>
      <c r="G182">
        <v>1546.4456381037</v>
      </c>
      <c r="H182">
        <v>1554.8468457912</v>
      </c>
      <c r="I182">
        <v>1561.9574644363</v>
      </c>
      <c r="J182">
        <v>1538.4235161225</v>
      </c>
      <c r="K182">
        <v>1546.689673839</v>
      </c>
      <c r="L182">
        <v>1554.7134981778</v>
      </c>
      <c r="M182">
        <v>1561.8488936267</v>
      </c>
    </row>
    <row r="183" spans="1:13">
      <c r="A183" t="s">
        <v>2464</v>
      </c>
      <c r="B183">
        <v>1538.6182210297</v>
      </c>
      <c r="C183">
        <v>1546.4808564716</v>
      </c>
      <c r="D183">
        <v>1555.0602884055</v>
      </c>
      <c r="E183">
        <v>1562.0837189781</v>
      </c>
      <c r="F183">
        <v>1538.4000244486</v>
      </c>
      <c r="G183">
        <v>1546.4444703352</v>
      </c>
      <c r="H183">
        <v>1554.8458633303</v>
      </c>
      <c r="I183">
        <v>1561.9409899433</v>
      </c>
      <c r="J183">
        <v>1538.4242859524</v>
      </c>
      <c r="K183">
        <v>1546.692008216</v>
      </c>
      <c r="L183">
        <v>1554.7136961743</v>
      </c>
      <c r="M183">
        <v>1561.8486957487</v>
      </c>
    </row>
    <row r="184" spans="1:13">
      <c r="A184" t="s">
        <v>2465</v>
      </c>
      <c r="B184">
        <v>1538.6172570878</v>
      </c>
      <c r="C184">
        <v>1546.482024295</v>
      </c>
      <c r="D184">
        <v>1555.0571421334</v>
      </c>
      <c r="E184">
        <v>1562.0581097729</v>
      </c>
      <c r="F184">
        <v>1538.4002164296</v>
      </c>
      <c r="G184">
        <v>1546.4460260923</v>
      </c>
      <c r="H184">
        <v>1554.848222392</v>
      </c>
      <c r="I184">
        <v>1561.9467465662</v>
      </c>
      <c r="J184">
        <v>1538.4225543069</v>
      </c>
      <c r="K184">
        <v>1546.6912300895</v>
      </c>
      <c r="L184">
        <v>1554.7131060297</v>
      </c>
      <c r="M184">
        <v>1561.8490934448</v>
      </c>
    </row>
    <row r="185" spans="1:13">
      <c r="A185" t="s">
        <v>2466</v>
      </c>
      <c r="B185">
        <v>1538.6186051006</v>
      </c>
      <c r="C185">
        <v>1546.4814403831</v>
      </c>
      <c r="D185">
        <v>1555.056551728</v>
      </c>
      <c r="E185">
        <v>1562.0622799196</v>
      </c>
      <c r="F185">
        <v>1538.4017579256</v>
      </c>
      <c r="G185">
        <v>1546.4456381037</v>
      </c>
      <c r="H185">
        <v>1554.8458633303</v>
      </c>
      <c r="I185">
        <v>1561.9479378646</v>
      </c>
      <c r="J185">
        <v>1538.4235161225</v>
      </c>
      <c r="K185">
        <v>1546.6923982307</v>
      </c>
      <c r="L185">
        <v>1554.7136961743</v>
      </c>
      <c r="M185">
        <v>1561.8512759267</v>
      </c>
    </row>
    <row r="186" spans="1:13">
      <c r="A186" t="s">
        <v>2467</v>
      </c>
      <c r="B186">
        <v>1538.6172570878</v>
      </c>
      <c r="C186">
        <v>1546.4791047397</v>
      </c>
      <c r="D186">
        <v>1555.0604864903</v>
      </c>
      <c r="E186">
        <v>1562.0799484711</v>
      </c>
      <c r="F186">
        <v>1538.401564062</v>
      </c>
      <c r="G186">
        <v>1546.4433025685</v>
      </c>
      <c r="H186">
        <v>1554.8466496834</v>
      </c>
      <c r="I186">
        <v>1561.9703672086</v>
      </c>
      <c r="J186">
        <v>1538.4239019785</v>
      </c>
      <c r="K186">
        <v>1546.6916201039</v>
      </c>
      <c r="L186">
        <v>1554.7136961743</v>
      </c>
      <c r="M186">
        <v>1561.8532605356</v>
      </c>
    </row>
    <row r="187" spans="1:13">
      <c r="A187" t="s">
        <v>2468</v>
      </c>
      <c r="B187">
        <v>1538.6172570878</v>
      </c>
      <c r="C187">
        <v>1546.4796886499</v>
      </c>
      <c r="D187">
        <v>1555.0571421334</v>
      </c>
      <c r="E187">
        <v>1562.0761760417</v>
      </c>
      <c r="F187">
        <v>1538.4009862361</v>
      </c>
      <c r="G187">
        <v>1546.4436924578</v>
      </c>
      <c r="H187">
        <v>1554.8466496834</v>
      </c>
      <c r="I187">
        <v>1561.9630232737</v>
      </c>
      <c r="J187">
        <v>1538.4240939654</v>
      </c>
      <c r="K187">
        <v>1546.6906460196</v>
      </c>
      <c r="L187">
        <v>1554.7123198116</v>
      </c>
      <c r="M187">
        <v>1561.8530626565</v>
      </c>
    </row>
    <row r="188" spans="1:13">
      <c r="A188" t="s">
        <v>2469</v>
      </c>
      <c r="B188">
        <v>1538.6189910544</v>
      </c>
      <c r="C188">
        <v>1546.4822182984</v>
      </c>
      <c r="D188">
        <v>1555.0616673075</v>
      </c>
      <c r="E188">
        <v>1562.058903438</v>
      </c>
      <c r="F188">
        <v>1538.4006022738</v>
      </c>
      <c r="G188">
        <v>1546.445832098</v>
      </c>
      <c r="H188">
        <v>1554.8484204228</v>
      </c>
      <c r="I188">
        <v>1561.9667951566</v>
      </c>
      <c r="J188">
        <v>1538.4237081094</v>
      </c>
      <c r="K188">
        <v>1546.6925922869</v>
      </c>
      <c r="L188">
        <v>1554.7119257418</v>
      </c>
      <c r="M188">
        <v>1561.8506803511</v>
      </c>
    </row>
    <row r="189" spans="1:13">
      <c r="A189" t="s">
        <v>2470</v>
      </c>
      <c r="B189">
        <v>1538.6164870649</v>
      </c>
      <c r="C189">
        <v>1546.4793006444</v>
      </c>
      <c r="D189">
        <v>1555.0557632395</v>
      </c>
      <c r="E189">
        <v>1562.0545373196</v>
      </c>
      <c r="F189">
        <v>1538.4006022738</v>
      </c>
      <c r="G189">
        <v>1546.4429145812</v>
      </c>
      <c r="H189">
        <v>1554.8442887039</v>
      </c>
      <c r="I189">
        <v>1561.9360269031</v>
      </c>
      <c r="J189">
        <v>1538.4248637958</v>
      </c>
      <c r="K189">
        <v>1546.6912300895</v>
      </c>
      <c r="L189">
        <v>1554.7138922485</v>
      </c>
      <c r="M189">
        <v>1561.8506803511</v>
      </c>
    </row>
    <row r="190" spans="1:13">
      <c r="A190" t="s">
        <v>2471</v>
      </c>
      <c r="B190">
        <v>1538.6184130651</v>
      </c>
      <c r="C190">
        <v>1546.4812463798</v>
      </c>
      <c r="D190">
        <v>1555.056551728</v>
      </c>
      <c r="E190">
        <v>1562.07577823</v>
      </c>
      <c r="F190">
        <v>1538.3998324677</v>
      </c>
      <c r="G190">
        <v>1546.4454441095</v>
      </c>
      <c r="H190">
        <v>1554.8468457912</v>
      </c>
      <c r="I190">
        <v>1561.9713606338</v>
      </c>
      <c r="J190">
        <v>1538.4229382801</v>
      </c>
      <c r="K190">
        <v>1546.6906460196</v>
      </c>
      <c r="L190">
        <v>1554.7127119594</v>
      </c>
      <c r="M190">
        <v>1561.8488936267</v>
      </c>
    </row>
    <row r="191" spans="1:13">
      <c r="A191" t="s">
        <v>2472</v>
      </c>
      <c r="B191">
        <v>1538.6182210297</v>
      </c>
      <c r="C191">
        <v>1546.4802725605</v>
      </c>
      <c r="D191">
        <v>1555.0579287003</v>
      </c>
      <c r="E191">
        <v>1562.0525521991</v>
      </c>
      <c r="F191">
        <v>1538.401564062</v>
      </c>
      <c r="G191">
        <v>1546.4460260923</v>
      </c>
      <c r="H191">
        <v>1554.8446828408</v>
      </c>
      <c r="I191">
        <v>1561.9314616324</v>
      </c>
      <c r="J191">
        <v>1538.4239019785</v>
      </c>
      <c r="K191">
        <v>1546.6910360337</v>
      </c>
      <c r="L191">
        <v>1554.7105493823</v>
      </c>
      <c r="M191">
        <v>1561.8492913229</v>
      </c>
    </row>
    <row r="192" spans="1:13">
      <c r="A192" t="s">
        <v>2473</v>
      </c>
      <c r="B192">
        <v>1538.6172570878</v>
      </c>
      <c r="C192">
        <v>1546.4796886499</v>
      </c>
      <c r="D192">
        <v>1555.056551728</v>
      </c>
      <c r="E192">
        <v>1562.0682353702</v>
      </c>
      <c r="F192">
        <v>1538.4025277336</v>
      </c>
      <c r="G192">
        <v>1546.4436924578</v>
      </c>
      <c r="H192">
        <v>1554.8460594379</v>
      </c>
      <c r="I192">
        <v>1561.9606406328</v>
      </c>
      <c r="J192">
        <v>1538.4248637958</v>
      </c>
      <c r="K192">
        <v>1546.6908400754</v>
      </c>
      <c r="L192">
        <v>1554.7123198116</v>
      </c>
      <c r="M192">
        <v>1561.8558407287</v>
      </c>
    </row>
    <row r="193" spans="1:13">
      <c r="A193" t="s">
        <v>2474</v>
      </c>
      <c r="B193">
        <v>1538.6180271116</v>
      </c>
      <c r="C193">
        <v>1546.482024295</v>
      </c>
      <c r="D193">
        <v>1555.0591095136</v>
      </c>
      <c r="E193">
        <v>1562.0724036305</v>
      </c>
      <c r="F193">
        <v>1538.4004102928</v>
      </c>
      <c r="G193">
        <v>1546.4454441095</v>
      </c>
      <c r="H193">
        <v>1554.8464535757</v>
      </c>
      <c r="I193">
        <v>1561.9493270682</v>
      </c>
      <c r="J193">
        <v>1538.4240939654</v>
      </c>
      <c r="K193">
        <v>1546.692008216</v>
      </c>
      <c r="L193">
        <v>1554.7142863194</v>
      </c>
      <c r="M193">
        <v>1561.846513274</v>
      </c>
    </row>
    <row r="194" spans="1:13">
      <c r="A194" t="s">
        <v>2475</v>
      </c>
      <c r="B194">
        <v>1538.617643041</v>
      </c>
      <c r="C194">
        <v>1546.4810504747</v>
      </c>
      <c r="D194">
        <v>1555.0585191067</v>
      </c>
      <c r="E194">
        <v>1562.0642650648</v>
      </c>
      <c r="F194">
        <v>1538.4000244486</v>
      </c>
      <c r="G194">
        <v>1546.4452482134</v>
      </c>
      <c r="H194">
        <v>1554.8474360373</v>
      </c>
      <c r="I194">
        <v>1561.9523033871</v>
      </c>
      <c r="J194">
        <v>1538.4250576652</v>
      </c>
      <c r="K194">
        <v>1546.6910360337</v>
      </c>
      <c r="L194">
        <v>1554.7134981778</v>
      </c>
      <c r="M194">
        <v>1561.8486957487</v>
      </c>
    </row>
    <row r="195" spans="1:13">
      <c r="A195" t="s">
        <v>2476</v>
      </c>
      <c r="B195">
        <v>1538.617643041</v>
      </c>
      <c r="C195">
        <v>1546.4783268275</v>
      </c>
      <c r="D195">
        <v>1555.0557632395</v>
      </c>
      <c r="E195">
        <v>1562.062675784</v>
      </c>
      <c r="F195">
        <v>1538.4006022738</v>
      </c>
      <c r="G195">
        <v>1546.4431085748</v>
      </c>
      <c r="H195">
        <v>1554.8478301759</v>
      </c>
      <c r="I195">
        <v>1561.9505183705</v>
      </c>
      <c r="J195">
        <v>1538.4223604381</v>
      </c>
      <c r="K195">
        <v>1546.6906460196</v>
      </c>
      <c r="L195">
        <v>1554.7133021037</v>
      </c>
      <c r="M195">
        <v>1561.8554449692</v>
      </c>
    </row>
    <row r="196" spans="1:13">
      <c r="A196" t="s">
        <v>2477</v>
      </c>
      <c r="B196">
        <v>1538.6170650527</v>
      </c>
      <c r="C196">
        <v>1546.4802725605</v>
      </c>
      <c r="D196">
        <v>1555.056551728</v>
      </c>
      <c r="E196">
        <v>1562.0656544753</v>
      </c>
      <c r="F196">
        <v>1538.4006022738</v>
      </c>
      <c r="G196">
        <v>1546.4436924578</v>
      </c>
      <c r="H196">
        <v>1554.8462555455</v>
      </c>
      <c r="I196">
        <v>1561.9580600934</v>
      </c>
      <c r="J196">
        <v>1538.4237081094</v>
      </c>
      <c r="K196">
        <v>1546.6906460196</v>
      </c>
      <c r="L196">
        <v>1554.7127119594</v>
      </c>
      <c r="M196">
        <v>1561.8516736241</v>
      </c>
    </row>
    <row r="197" spans="1:13">
      <c r="A197" t="s">
        <v>2478</v>
      </c>
      <c r="B197">
        <v>1538.6186051006</v>
      </c>
      <c r="C197">
        <v>1546.4804665635</v>
      </c>
      <c r="D197">
        <v>1555.0585191067</v>
      </c>
      <c r="E197">
        <v>1562.0801464077</v>
      </c>
      <c r="F197">
        <v>1538.401949907</v>
      </c>
      <c r="G197">
        <v>1546.4438864516</v>
      </c>
      <c r="H197">
        <v>1554.8480262839</v>
      </c>
      <c r="I197">
        <v>1561.9685802104</v>
      </c>
      <c r="J197">
        <v>1538.4239019785</v>
      </c>
      <c r="K197">
        <v>1546.6910360337</v>
      </c>
      <c r="L197">
        <v>1554.7142863194</v>
      </c>
      <c r="M197">
        <v>1561.8484978708</v>
      </c>
    </row>
    <row r="198" spans="1:13">
      <c r="A198" t="s">
        <v>2479</v>
      </c>
      <c r="B198">
        <v>1538.6168730176</v>
      </c>
      <c r="C198">
        <v>1546.4812463798</v>
      </c>
      <c r="D198">
        <v>1555.0596999209</v>
      </c>
      <c r="E198">
        <v>1562.0726015652</v>
      </c>
      <c r="F198">
        <v>1538.4004102928</v>
      </c>
      <c r="G198">
        <v>1546.4460260923</v>
      </c>
      <c r="H198">
        <v>1554.8484204228</v>
      </c>
      <c r="I198">
        <v>1561.9632211807</v>
      </c>
      <c r="J198">
        <v>1538.4235161225</v>
      </c>
      <c r="K198">
        <v>1546.692008216</v>
      </c>
      <c r="L198">
        <v>1554.7125158855</v>
      </c>
      <c r="M198">
        <v>1561.8526649584</v>
      </c>
    </row>
    <row r="199" spans="1:13">
      <c r="A199" t="s">
        <v>2480</v>
      </c>
      <c r="B199">
        <v>1538.6164870649</v>
      </c>
      <c r="C199">
        <v>1546.4783268275</v>
      </c>
      <c r="D199">
        <v>1555.0591095136</v>
      </c>
      <c r="E199">
        <v>1562.07577823</v>
      </c>
      <c r="F199">
        <v>1538.4002164296</v>
      </c>
      <c r="G199">
        <v>1546.4431085748</v>
      </c>
      <c r="H199">
        <v>1554.8472399294</v>
      </c>
      <c r="I199">
        <v>1561.9671909725</v>
      </c>
      <c r="J199">
        <v>1538.4229382801</v>
      </c>
      <c r="K199">
        <v>1546.6912300895</v>
      </c>
      <c r="L199">
        <v>1554.7144823937</v>
      </c>
      <c r="M199">
        <v>1561.8508782296</v>
      </c>
    </row>
    <row r="200" spans="1:13">
      <c r="A200" t="s">
        <v>2481</v>
      </c>
      <c r="B200">
        <v>1538.6172570878</v>
      </c>
      <c r="C200">
        <v>1546.4802725605</v>
      </c>
      <c r="D200">
        <v>1555.0585191067</v>
      </c>
      <c r="E200">
        <v>1562.0783591583</v>
      </c>
      <c r="F200">
        <v>1538.401949907</v>
      </c>
      <c r="G200">
        <v>1546.4444703352</v>
      </c>
      <c r="H200">
        <v>1554.845076978</v>
      </c>
      <c r="I200">
        <v>1561.9616340457</v>
      </c>
      <c r="J200">
        <v>1538.4242859524</v>
      </c>
      <c r="K200">
        <v>1546.6912300895</v>
      </c>
      <c r="L200">
        <v>1554.7142863194</v>
      </c>
      <c r="M200">
        <v>1561.8508782296</v>
      </c>
    </row>
    <row r="201" spans="1:13">
      <c r="A201" t="s">
        <v>2482</v>
      </c>
      <c r="B201">
        <v>1538.6182210297</v>
      </c>
      <c r="C201">
        <v>1546.4802725605</v>
      </c>
      <c r="D201">
        <v>1555.0551747583</v>
      </c>
      <c r="E201">
        <v>1562.075382359</v>
      </c>
      <c r="F201">
        <v>1538.4006022738</v>
      </c>
      <c r="G201">
        <v>1546.4438864516</v>
      </c>
      <c r="H201">
        <v>1554.8468457912</v>
      </c>
      <c r="I201">
        <v>1561.9390051115</v>
      </c>
      <c r="J201">
        <v>1538.4242859524</v>
      </c>
      <c r="K201">
        <v>1546.6925922869</v>
      </c>
      <c r="L201">
        <v>1554.7134981778</v>
      </c>
      <c r="M201">
        <v>1561.8498868975</v>
      </c>
    </row>
    <row r="202" spans="1:13">
      <c r="A202" t="s">
        <v>2483</v>
      </c>
      <c r="B202">
        <v>1538.6161011123</v>
      </c>
      <c r="C202">
        <v>1546.4816343863</v>
      </c>
      <c r="D202">
        <v>1555.0602884055</v>
      </c>
      <c r="E202">
        <v>1562.0739929312</v>
      </c>
      <c r="F202">
        <v>1538.4006022738</v>
      </c>
      <c r="G202">
        <v>1546.4452482134</v>
      </c>
      <c r="H202">
        <v>1554.8456653002</v>
      </c>
      <c r="I202">
        <v>1561.9574644363</v>
      </c>
      <c r="J202">
        <v>1538.4229382801</v>
      </c>
      <c r="K202">
        <v>1546.6922041746</v>
      </c>
      <c r="L202">
        <v>1554.7134981778</v>
      </c>
      <c r="M202">
        <v>1561.8498868975</v>
      </c>
    </row>
    <row r="203" spans="1:13">
      <c r="A203" t="s">
        <v>2484</v>
      </c>
      <c r="B203">
        <v>1538.6186051006</v>
      </c>
      <c r="C203">
        <v>1546.4806624685</v>
      </c>
      <c r="D203">
        <v>1555.0557632395</v>
      </c>
      <c r="E203">
        <v>1562.0668459551</v>
      </c>
      <c r="F203">
        <v>1538.4023357521</v>
      </c>
      <c r="G203">
        <v>1546.4440804455</v>
      </c>
      <c r="H203">
        <v>1554.8474360373</v>
      </c>
      <c r="I203">
        <v>1561.9348375631</v>
      </c>
      <c r="J203">
        <v>1538.4254416397</v>
      </c>
      <c r="K203">
        <v>1546.6912300895</v>
      </c>
      <c r="L203">
        <v>1554.7127119594</v>
      </c>
      <c r="M203">
        <v>1561.8506803511</v>
      </c>
    </row>
    <row r="204" spans="1:13">
      <c r="A204" t="s">
        <v>2485</v>
      </c>
      <c r="B204">
        <v>1538.6178350762</v>
      </c>
      <c r="C204">
        <v>1546.4812463798</v>
      </c>
      <c r="D204">
        <v>1555.0585191067</v>
      </c>
      <c r="E204">
        <v>1562.0718078862</v>
      </c>
      <c r="F204">
        <v>1538.3994466238</v>
      </c>
      <c r="G204">
        <v>1546.446805874</v>
      </c>
      <c r="H204">
        <v>1554.8468457912</v>
      </c>
      <c r="I204">
        <v>1561.9677866371</v>
      </c>
      <c r="J204">
        <v>1538.423132149</v>
      </c>
      <c r="K204">
        <v>1546.6912300895</v>
      </c>
      <c r="L204">
        <v>1554.7158587602</v>
      </c>
      <c r="M204">
        <v>1561.8540539926</v>
      </c>
    </row>
    <row r="205" spans="1:13">
      <c r="A205" t="s">
        <v>2486</v>
      </c>
      <c r="B205">
        <v>1538.6161011123</v>
      </c>
      <c r="C205">
        <v>1546.4787167345</v>
      </c>
      <c r="D205">
        <v>1555.0596999209</v>
      </c>
      <c r="E205">
        <v>1562.0706163989</v>
      </c>
      <c r="F205">
        <v>1538.3982909756</v>
      </c>
      <c r="G205">
        <v>1546.4433025685</v>
      </c>
      <c r="H205">
        <v>1554.848222392</v>
      </c>
      <c r="I205">
        <v>1561.956472969</v>
      </c>
      <c r="J205">
        <v>1538.4225543069</v>
      </c>
      <c r="K205">
        <v>1546.6894778811</v>
      </c>
      <c r="L205">
        <v>1554.7131060297</v>
      </c>
      <c r="M205">
        <v>1561.8482999929</v>
      </c>
    </row>
    <row r="206" spans="1:13">
      <c r="A206" t="s">
        <v>2487</v>
      </c>
      <c r="B206">
        <v>1538.6187990188</v>
      </c>
      <c r="C206">
        <v>1546.4806624685</v>
      </c>
      <c r="D206">
        <v>1555.053205465</v>
      </c>
      <c r="E206">
        <v>1562.0658524083</v>
      </c>
      <c r="F206">
        <v>1538.401564062</v>
      </c>
      <c r="G206">
        <v>1546.4440804455</v>
      </c>
      <c r="H206">
        <v>1554.8466496834</v>
      </c>
      <c r="I206">
        <v>1561.9548839074</v>
      </c>
      <c r="J206">
        <v>1538.4246718087</v>
      </c>
      <c r="K206">
        <v>1546.6906460196</v>
      </c>
      <c r="L206">
        <v>1554.7142863194</v>
      </c>
      <c r="M206">
        <v>1561.8496890193</v>
      </c>
    </row>
    <row r="207" spans="1:13">
      <c r="A207" t="s">
        <v>2488</v>
      </c>
      <c r="B207">
        <v>1538.6189910544</v>
      </c>
      <c r="C207">
        <v>1546.4812463798</v>
      </c>
      <c r="D207">
        <v>1555.0559613231</v>
      </c>
      <c r="E207">
        <v>1562.0593012411</v>
      </c>
      <c r="F207">
        <v>1538.3984829561</v>
      </c>
      <c r="G207">
        <v>1546.445832098</v>
      </c>
      <c r="H207">
        <v>1554.8460594379</v>
      </c>
      <c r="I207">
        <v>1561.9570686253</v>
      </c>
      <c r="J207">
        <v>1538.4221684516</v>
      </c>
      <c r="K207">
        <v>1546.6890897703</v>
      </c>
      <c r="L207">
        <v>1554.7164489069</v>
      </c>
      <c r="M207">
        <v>1561.854253812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1538.616876783</v>
      </c>
      <c r="C2">
        <v>1546.4808602755</v>
      </c>
      <c r="D2">
        <v>1555.0545882007</v>
      </c>
      <c r="E2">
        <v>1562.0690329267</v>
      </c>
      <c r="F2">
        <v>1538.3973329558</v>
      </c>
      <c r="G2">
        <v>1546.442918385</v>
      </c>
      <c r="H2">
        <v>1554.8507833375</v>
      </c>
      <c r="I2">
        <v>1561.9757301679</v>
      </c>
      <c r="J2">
        <v>1538.419860853</v>
      </c>
      <c r="K2">
        <v>1546.6937642352</v>
      </c>
      <c r="L2">
        <v>1554.7119295864</v>
      </c>
      <c r="M2">
        <v>1561.8485017507</v>
      </c>
    </row>
    <row r="3" spans="1:13">
      <c r="A3" t="s">
        <v>2490</v>
      </c>
      <c r="B3">
        <v>1538.618608866</v>
      </c>
      <c r="C3">
        <v>1546.4810542787</v>
      </c>
      <c r="D3">
        <v>1555.0532093112</v>
      </c>
      <c r="E3">
        <v>1562.066254096</v>
      </c>
      <c r="F3">
        <v>1538.399836232</v>
      </c>
      <c r="G3">
        <v>1546.4433063723</v>
      </c>
      <c r="H3">
        <v>1554.8494067321</v>
      </c>
      <c r="I3">
        <v>1561.9667990371</v>
      </c>
      <c r="J3">
        <v>1538.4221722161</v>
      </c>
      <c r="K3">
        <v>1546.6902598107</v>
      </c>
      <c r="L3">
        <v>1554.7121256601</v>
      </c>
      <c r="M3">
        <v>1561.8512798067</v>
      </c>
    </row>
    <row r="4" spans="1:13">
      <c r="A4" t="s">
        <v>2491</v>
      </c>
      <c r="B4">
        <v>1538.6172608532</v>
      </c>
      <c r="C4">
        <v>1546.4818340956</v>
      </c>
      <c r="D4">
        <v>1555.052620832</v>
      </c>
      <c r="E4">
        <v>1562.0678414436</v>
      </c>
      <c r="F4">
        <v>1538.3981027594</v>
      </c>
      <c r="G4">
        <v>1546.4438902554</v>
      </c>
      <c r="H4">
        <v>1554.8498008717</v>
      </c>
      <c r="I4">
        <v>1561.9554834431</v>
      </c>
      <c r="J4">
        <v>1538.421786361</v>
      </c>
      <c r="K4">
        <v>1546.6922079796</v>
      </c>
      <c r="L4">
        <v>1554.712911878</v>
      </c>
      <c r="M4">
        <v>1561.8540578726</v>
      </c>
    </row>
    <row r="5" spans="1:13">
      <c r="A5" t="s">
        <v>2492</v>
      </c>
      <c r="B5">
        <v>1538.6166828653</v>
      </c>
      <c r="C5">
        <v>1546.482028099</v>
      </c>
      <c r="D5">
        <v>1555.0532093112</v>
      </c>
      <c r="E5">
        <v>1562.071018089</v>
      </c>
      <c r="F5">
        <v>1538.4009900004</v>
      </c>
      <c r="G5">
        <v>1546.444668133</v>
      </c>
      <c r="H5">
        <v>1554.8499969802</v>
      </c>
      <c r="I5">
        <v>1561.9564768495</v>
      </c>
      <c r="J5">
        <v>1538.4221722161</v>
      </c>
      <c r="K5">
        <v>1546.6912338946</v>
      </c>
      <c r="L5">
        <v>1554.7121256601</v>
      </c>
      <c r="M5">
        <v>1561.8490973248</v>
      </c>
    </row>
    <row r="6" spans="1:13">
      <c r="A6" t="s">
        <v>2493</v>
      </c>
      <c r="B6">
        <v>1538.6178388416</v>
      </c>
      <c r="C6">
        <v>1546.4822221024</v>
      </c>
      <c r="D6">
        <v>1555.0537997141</v>
      </c>
      <c r="E6">
        <v>1562.0469966054</v>
      </c>
      <c r="F6">
        <v>1538.397910779</v>
      </c>
      <c r="G6">
        <v>1546.4438902554</v>
      </c>
      <c r="H6">
        <v>1554.8498008717</v>
      </c>
      <c r="I6">
        <v>1561.9362306238</v>
      </c>
      <c r="J6">
        <v>1538.4204386931</v>
      </c>
      <c r="K6">
        <v>1546.692012021</v>
      </c>
      <c r="L6">
        <v>1554.7121256601</v>
      </c>
      <c r="M6">
        <v>1561.8483038728</v>
      </c>
    </row>
    <row r="7" spans="1:13">
      <c r="A7" t="s">
        <v>2494</v>
      </c>
      <c r="B7">
        <v>1538.6172608532</v>
      </c>
      <c r="C7">
        <v>1546.482028099</v>
      </c>
      <c r="D7">
        <v>1555.0557670858</v>
      </c>
      <c r="E7">
        <v>1562.0640690727</v>
      </c>
      <c r="F7">
        <v>1538.3982947399</v>
      </c>
      <c r="G7">
        <v>1546.443500366</v>
      </c>
      <c r="H7">
        <v>1554.8515716182</v>
      </c>
      <c r="I7">
        <v>1561.9489332016</v>
      </c>
      <c r="J7">
        <v>1538.4206325614</v>
      </c>
      <c r="K7">
        <v>1546.6939582918</v>
      </c>
      <c r="L7">
        <v>1554.7117335127</v>
      </c>
      <c r="M7">
        <v>1561.8508821096</v>
      </c>
    </row>
    <row r="8" spans="1:13">
      <c r="A8" t="s">
        <v>2495</v>
      </c>
      <c r="B8">
        <v>1538.616876783</v>
      </c>
      <c r="C8">
        <v>1546.4818340956</v>
      </c>
      <c r="D8">
        <v>1555.0532093112</v>
      </c>
      <c r="E8">
        <v>1562.0708201547</v>
      </c>
      <c r="F8">
        <v>1538.399836232</v>
      </c>
      <c r="G8">
        <v>1546.4438902554</v>
      </c>
      <c r="H8">
        <v>1554.8501950114</v>
      </c>
      <c r="I8">
        <v>1561.9568726601</v>
      </c>
      <c r="J8">
        <v>1538.4221722161</v>
      </c>
      <c r="K8">
        <v>1546.692986107</v>
      </c>
      <c r="L8">
        <v>1554.7119295864</v>
      </c>
      <c r="M8">
        <v>1561.8518753829</v>
      </c>
    </row>
    <row r="9" spans="1:13">
      <c r="A9" t="s">
        <v>2496</v>
      </c>
      <c r="B9">
        <v>1538.6161048777</v>
      </c>
      <c r="C9">
        <v>1546.4831959242</v>
      </c>
      <c r="D9">
        <v>1555.0543901174</v>
      </c>
      <c r="E9">
        <v>1562.0811438537</v>
      </c>
      <c r="F9">
        <v>1538.397910779</v>
      </c>
      <c r="G9">
        <v>1546.4452520172</v>
      </c>
      <c r="H9">
        <v>1554.8507833375</v>
      </c>
      <c r="I9">
        <v>1561.9771213612</v>
      </c>
      <c r="J9">
        <v>1538.4215943746</v>
      </c>
      <c r="K9">
        <v>1546.6910398387</v>
      </c>
      <c r="L9">
        <v>1554.7107493003</v>
      </c>
      <c r="M9">
        <v>1561.8486996287</v>
      </c>
    </row>
    <row r="10" spans="1:13">
      <c r="A10" t="s">
        <v>2497</v>
      </c>
      <c r="B10">
        <v>1538.6170688181</v>
      </c>
      <c r="C10">
        <v>1546.4837798375</v>
      </c>
      <c r="D10">
        <v>1555.0532093112</v>
      </c>
      <c r="E10">
        <v>1562.0720097018</v>
      </c>
      <c r="F10">
        <v>1538.3992584074</v>
      </c>
      <c r="G10">
        <v>1546.444864029</v>
      </c>
      <c r="H10">
        <v>1554.8509813689</v>
      </c>
      <c r="I10">
        <v>1561.9671948531</v>
      </c>
      <c r="J10">
        <v>1538.4215943746</v>
      </c>
      <c r="K10">
        <v>1546.692596092</v>
      </c>
      <c r="L10">
        <v>1554.7148803095</v>
      </c>
      <c r="M10">
        <v>1561.8520732617</v>
      </c>
    </row>
    <row r="11" spans="1:13">
      <c r="A11" t="s">
        <v>2498</v>
      </c>
      <c r="B11">
        <v>1538.6189948198</v>
      </c>
      <c r="C11">
        <v>1546.4810542787</v>
      </c>
      <c r="D11">
        <v>1555.0553747649</v>
      </c>
      <c r="E11">
        <v>1562.0525560801</v>
      </c>
      <c r="F11">
        <v>1538.397910779</v>
      </c>
      <c r="G11">
        <v>1546.441944614</v>
      </c>
      <c r="H11">
        <v>1554.8499969802</v>
      </c>
      <c r="I11">
        <v>1561.9564768495</v>
      </c>
      <c r="J11">
        <v>1538.4215943746</v>
      </c>
      <c r="K11">
        <v>1546.6916239089</v>
      </c>
      <c r="L11">
        <v>1554.7138960931</v>
      </c>
      <c r="M11">
        <v>1561.8490973248</v>
      </c>
    </row>
    <row r="12" spans="1:13">
      <c r="A12" t="s">
        <v>2499</v>
      </c>
      <c r="B12">
        <v>1538.6172608532</v>
      </c>
      <c r="C12">
        <v>1546.4816381903</v>
      </c>
      <c r="D12">
        <v>1555.0591133599</v>
      </c>
      <c r="E12">
        <v>1562.0664520292</v>
      </c>
      <c r="F12">
        <v>1538.3986805832</v>
      </c>
      <c r="G12">
        <v>1546.4438902554</v>
      </c>
      <c r="H12">
        <v>1554.8492106237</v>
      </c>
      <c r="I12">
        <v>1561.9457570527</v>
      </c>
      <c r="J12">
        <v>1538.421786361</v>
      </c>
      <c r="K12">
        <v>1546.6906498246</v>
      </c>
      <c r="L12">
        <v>1554.7125197301</v>
      </c>
      <c r="M12">
        <v>1561.8465171539</v>
      </c>
    </row>
    <row r="13" spans="1:13">
      <c r="A13" t="s">
        <v>2500</v>
      </c>
      <c r="B13">
        <v>1538.6172608532</v>
      </c>
      <c r="C13">
        <v>1546.4831959242</v>
      </c>
      <c r="D13">
        <v>1555.0549805211</v>
      </c>
      <c r="E13">
        <v>1562.0444157807</v>
      </c>
      <c r="F13">
        <v>1538.3992584074</v>
      </c>
      <c r="G13">
        <v>1546.444668133</v>
      </c>
      <c r="H13">
        <v>1554.8515716182</v>
      </c>
      <c r="I13">
        <v>1561.9525071121</v>
      </c>
      <c r="J13">
        <v>1538.4202467071</v>
      </c>
      <c r="K13">
        <v>1546.6906498246</v>
      </c>
      <c r="L13">
        <v>1554.7119295864</v>
      </c>
      <c r="M13">
        <v>1561.8457237046</v>
      </c>
    </row>
    <row r="14" spans="1:13">
      <c r="A14" t="s">
        <v>2501</v>
      </c>
      <c r="B14">
        <v>1538.6189948198</v>
      </c>
      <c r="C14">
        <v>1546.4837798375</v>
      </c>
      <c r="D14">
        <v>1555.0557670858</v>
      </c>
      <c r="E14">
        <v>1562.0702244116</v>
      </c>
      <c r="F14">
        <v>1538.3990645445</v>
      </c>
      <c r="G14">
        <v>1546.4452520172</v>
      </c>
      <c r="H14">
        <v>1554.8519638362</v>
      </c>
      <c r="I14">
        <v>1561.9697754226</v>
      </c>
      <c r="J14">
        <v>1538.4219802296</v>
      </c>
      <c r="K14">
        <v>1546.6910398387</v>
      </c>
      <c r="L14">
        <v>1554.7135020224</v>
      </c>
      <c r="M14">
        <v>1561.8492952029</v>
      </c>
    </row>
    <row r="15" spans="1:13">
      <c r="A15" t="s">
        <v>2502</v>
      </c>
      <c r="B15">
        <v>1538.616876783</v>
      </c>
      <c r="C15">
        <v>1546.4835839317</v>
      </c>
      <c r="D15">
        <v>1555.0539977972</v>
      </c>
      <c r="E15">
        <v>1562.062679665</v>
      </c>
      <c r="F15">
        <v>1538.4004140571</v>
      </c>
      <c r="G15">
        <v>1546.445058023</v>
      </c>
      <c r="H15">
        <v>1554.8474398826</v>
      </c>
      <c r="I15">
        <v>1561.9576681626</v>
      </c>
      <c r="J15">
        <v>1538.4233279002</v>
      </c>
      <c r="K15">
        <v>1546.692012021</v>
      </c>
      <c r="L15">
        <v>1554.7103571535</v>
      </c>
      <c r="M15">
        <v>1561.8455238875</v>
      </c>
    </row>
    <row r="16" spans="1:13">
      <c r="A16" t="s">
        <v>2503</v>
      </c>
      <c r="B16">
        <v>1538.618030877</v>
      </c>
      <c r="C16">
        <v>1546.4833899279</v>
      </c>
      <c r="D16">
        <v>1555.0532093112</v>
      </c>
      <c r="E16">
        <v>1562.0465988086</v>
      </c>
      <c r="F16">
        <v>1538.3975249361</v>
      </c>
      <c r="G16">
        <v>1546.443500366</v>
      </c>
      <c r="H16">
        <v>1554.8509813689</v>
      </c>
      <c r="I16">
        <v>1561.950522251</v>
      </c>
      <c r="J16">
        <v>1538.4206325614</v>
      </c>
      <c r="K16">
        <v>1546.6924020358</v>
      </c>
      <c r="L16">
        <v>1554.7137000189</v>
      </c>
      <c r="M16">
        <v>1561.8546534508</v>
      </c>
    </row>
    <row r="17" spans="1:13">
      <c r="A17" t="s">
        <v>2504</v>
      </c>
      <c r="B17">
        <v>1538.6176468064</v>
      </c>
      <c r="C17">
        <v>1546.4849457633</v>
      </c>
      <c r="D17">
        <v>1555.0571459797</v>
      </c>
      <c r="E17">
        <v>1562.0680393772</v>
      </c>
      <c r="F17">
        <v>1538.399836232</v>
      </c>
      <c r="G17">
        <v>1546.4452520172</v>
      </c>
      <c r="H17">
        <v>1554.8498008717</v>
      </c>
      <c r="I17">
        <v>1561.9574683168</v>
      </c>
      <c r="J17">
        <v>1538.4227500579</v>
      </c>
      <c r="K17">
        <v>1546.6902598107</v>
      </c>
      <c r="L17">
        <v>1554.7105532268</v>
      </c>
      <c r="M17">
        <v>1561.8514776854</v>
      </c>
    </row>
    <row r="18" spans="1:13">
      <c r="A18" t="s">
        <v>2505</v>
      </c>
      <c r="B18">
        <v>1538.6166828653</v>
      </c>
      <c r="C18">
        <v>1546.4808602755</v>
      </c>
      <c r="D18">
        <v>1555.0591133599</v>
      </c>
      <c r="E18">
        <v>1562.0600987884</v>
      </c>
      <c r="F18">
        <v>1538.3988725638</v>
      </c>
      <c r="G18">
        <v>1546.4423345026</v>
      </c>
      <c r="H18">
        <v>1554.8498008717</v>
      </c>
      <c r="I18">
        <v>1561.9650120471</v>
      </c>
      <c r="J18">
        <v>1538.4231359135</v>
      </c>
      <c r="K18">
        <v>1546.6904557689</v>
      </c>
      <c r="L18">
        <v>1554.712715804</v>
      </c>
      <c r="M18">
        <v>1561.8500886558</v>
      </c>
    </row>
    <row r="19" spans="1:13">
      <c r="A19" t="s">
        <v>2506</v>
      </c>
      <c r="B19">
        <v>1538.6170688181</v>
      </c>
      <c r="C19">
        <v>1546.481444187</v>
      </c>
      <c r="D19">
        <v>1555.0537997141</v>
      </c>
      <c r="E19">
        <v>1562.0644668785</v>
      </c>
      <c r="F19">
        <v>1538.4015678264</v>
      </c>
      <c r="G19">
        <v>1546.443500366</v>
      </c>
      <c r="H19">
        <v>1554.8492106237</v>
      </c>
      <c r="I19">
        <v>1561.960446607</v>
      </c>
      <c r="J19">
        <v>1538.425831261</v>
      </c>
      <c r="K19">
        <v>1546.6910398387</v>
      </c>
      <c r="L19">
        <v>1554.7091768698</v>
      </c>
      <c r="M19">
        <v>1561.8479061772</v>
      </c>
    </row>
    <row r="20" spans="1:13">
      <c r="A20" t="s">
        <v>2507</v>
      </c>
      <c r="B20">
        <v>1538.6174528884</v>
      </c>
      <c r="C20">
        <v>1546.4847517592</v>
      </c>
      <c r="D20">
        <v>1555.0543901174</v>
      </c>
      <c r="E20">
        <v>1562.0563264549</v>
      </c>
      <c r="F20">
        <v>1538.3994503882</v>
      </c>
      <c r="G20">
        <v>1546.4464197869</v>
      </c>
      <c r="H20">
        <v>1554.8519638362</v>
      </c>
      <c r="I20">
        <v>1561.969577514</v>
      </c>
      <c r="J20">
        <v>1538.4219802296</v>
      </c>
      <c r="K20">
        <v>1546.692596092</v>
      </c>
      <c r="L20">
        <v>1554.7121256601</v>
      </c>
      <c r="M20">
        <v>1561.8538599933</v>
      </c>
    </row>
    <row r="21" spans="1:13">
      <c r="A21" t="s">
        <v>2508</v>
      </c>
      <c r="B21">
        <v>1538.6170688181</v>
      </c>
      <c r="C21">
        <v>1546.4843637512</v>
      </c>
      <c r="D21">
        <v>1555.0565555743</v>
      </c>
      <c r="E21">
        <v>1562.0624817328</v>
      </c>
      <c r="F21">
        <v>1538.3986805832</v>
      </c>
      <c r="G21">
        <v>1546.444668133</v>
      </c>
      <c r="H21">
        <v>1554.8501950114</v>
      </c>
      <c r="I21">
        <v>1561.9667990371</v>
      </c>
      <c r="J21">
        <v>1538.4210165337</v>
      </c>
      <c r="K21">
        <v>1546.6922079796</v>
      </c>
      <c r="L21">
        <v>1554.7131098743</v>
      </c>
      <c r="M21">
        <v>1561.8479061772</v>
      </c>
    </row>
    <row r="22" spans="1:13">
      <c r="A22" t="s">
        <v>2509</v>
      </c>
      <c r="B22">
        <v>1538.6174528884</v>
      </c>
      <c r="C22">
        <v>1546.4822221024</v>
      </c>
      <c r="D22">
        <v>1555.0532093112</v>
      </c>
      <c r="E22">
        <v>1562.0696286689</v>
      </c>
      <c r="F22">
        <v>1538.4004140571</v>
      </c>
      <c r="G22">
        <v>1546.4431123786</v>
      </c>
      <c r="H22">
        <v>1554.8505872288</v>
      </c>
      <c r="I22">
        <v>1561.9652099546</v>
      </c>
      <c r="J22">
        <v>1538.4221722161</v>
      </c>
      <c r="K22">
        <v>1546.6939582918</v>
      </c>
      <c r="L22">
        <v>1554.7117335127</v>
      </c>
      <c r="M22">
        <v>1561.8465171539</v>
      </c>
    </row>
    <row r="23" spans="1:13">
      <c r="A23" t="s">
        <v>2510</v>
      </c>
      <c r="B23">
        <v>1538.6166828653</v>
      </c>
      <c r="C23">
        <v>1546.4808602755</v>
      </c>
      <c r="D23">
        <v>1555.0551786046</v>
      </c>
      <c r="E23">
        <v>1562.0757821111</v>
      </c>
      <c r="F23">
        <v>1538.3992584074</v>
      </c>
      <c r="G23">
        <v>1546.443500366</v>
      </c>
      <c r="H23">
        <v>1554.8515716182</v>
      </c>
      <c r="I23">
        <v>1561.9660054656</v>
      </c>
      <c r="J23">
        <v>1538.4210165337</v>
      </c>
      <c r="K23">
        <v>1546.6910398387</v>
      </c>
      <c r="L23">
        <v>1554.712715804</v>
      </c>
      <c r="M23">
        <v>1561.849493081</v>
      </c>
    </row>
    <row r="24" spans="1:13">
      <c r="A24" t="s">
        <v>2511</v>
      </c>
      <c r="B24">
        <v>1538.6164908303</v>
      </c>
      <c r="C24">
        <v>1546.482028099</v>
      </c>
      <c r="D24">
        <v>1555.0577344624</v>
      </c>
      <c r="E24">
        <v>1562.0608924556</v>
      </c>
      <c r="F24">
        <v>1538.399836232</v>
      </c>
      <c r="G24">
        <v>1546.4433063723</v>
      </c>
      <c r="H24">
        <v>1554.8511774778</v>
      </c>
      <c r="I24">
        <v>1561.9326567878</v>
      </c>
      <c r="J24">
        <v>1538.4229420445</v>
      </c>
      <c r="K24">
        <v>1546.692012021</v>
      </c>
      <c r="L24">
        <v>1554.7125197301</v>
      </c>
      <c r="M24">
        <v>1561.8449283162</v>
      </c>
    </row>
    <row r="25" spans="1:13">
      <c r="A25" t="s">
        <v>2512</v>
      </c>
      <c r="B25">
        <v>1538.618030877</v>
      </c>
      <c r="C25">
        <v>1546.4826120114</v>
      </c>
      <c r="D25">
        <v>1555.0532093112</v>
      </c>
      <c r="E25">
        <v>1562.0624817328</v>
      </c>
      <c r="F25">
        <v>1538.3984867204</v>
      </c>
      <c r="G25">
        <v>1546.445058023</v>
      </c>
      <c r="H25">
        <v>1554.8517677272</v>
      </c>
      <c r="I25">
        <v>1561.9439720511</v>
      </c>
      <c r="J25">
        <v>1538.4227500579</v>
      </c>
      <c r="K25">
        <v>1546.6908438804</v>
      </c>
      <c r="L25">
        <v>1554.7111433695</v>
      </c>
      <c r="M25">
        <v>1561.8465171539</v>
      </c>
    </row>
    <row r="26" spans="1:13">
      <c r="A26" t="s">
        <v>2513</v>
      </c>
      <c r="B26">
        <v>1538.6162987953</v>
      </c>
      <c r="C26">
        <v>1546.4816381903</v>
      </c>
      <c r="D26">
        <v>1555.051241946</v>
      </c>
      <c r="E26">
        <v>1562.0773714186</v>
      </c>
      <c r="F26">
        <v>1538.3988725638</v>
      </c>
      <c r="G26">
        <v>1546.4431123786</v>
      </c>
      <c r="H26">
        <v>1554.8517677272</v>
      </c>
      <c r="I26">
        <v>1561.9652099546</v>
      </c>
      <c r="J26">
        <v>1538.4225580713</v>
      </c>
      <c r="K26">
        <v>1546.6912338946</v>
      </c>
      <c r="L26">
        <v>1554.7140921674</v>
      </c>
      <c r="M26">
        <v>1561.8486996287</v>
      </c>
    </row>
    <row r="27" spans="1:13">
      <c r="A27" t="s">
        <v>2514</v>
      </c>
      <c r="B27">
        <v>1538.6170688181</v>
      </c>
      <c r="C27">
        <v>1546.4812501838</v>
      </c>
      <c r="D27">
        <v>1555.05203043</v>
      </c>
      <c r="E27">
        <v>1562.0505709647</v>
      </c>
      <c r="F27">
        <v>1538.3986805832</v>
      </c>
      <c r="G27">
        <v>1546.4421386073</v>
      </c>
      <c r="H27">
        <v>1554.8501950114</v>
      </c>
      <c r="I27">
        <v>1561.9538963238</v>
      </c>
      <c r="J27">
        <v>1538.4215943746</v>
      </c>
      <c r="K27">
        <v>1546.692012021</v>
      </c>
      <c r="L27">
        <v>1554.7133059483</v>
      </c>
      <c r="M27">
        <v>1561.8490973248</v>
      </c>
    </row>
    <row r="28" spans="1:13">
      <c r="A28" t="s">
        <v>2515</v>
      </c>
      <c r="B28">
        <v>1538.6174528884</v>
      </c>
      <c r="C28">
        <v>1546.4818340956</v>
      </c>
      <c r="D28">
        <v>1555.0532093112</v>
      </c>
      <c r="E28">
        <v>1562.066254096</v>
      </c>
      <c r="F28">
        <v>1538.400028213</v>
      </c>
      <c r="G28">
        <v>1546.4438902554</v>
      </c>
      <c r="H28">
        <v>1554.8511774778</v>
      </c>
      <c r="I28">
        <v>1561.9594531956</v>
      </c>
      <c r="J28">
        <v>1538.4212085199</v>
      </c>
      <c r="K28">
        <v>1546.6916239089</v>
      </c>
      <c r="L28">
        <v>1554.712715804</v>
      </c>
      <c r="M28">
        <v>1561.8512798067</v>
      </c>
    </row>
    <row r="29" spans="1:13">
      <c r="A29" t="s">
        <v>2516</v>
      </c>
      <c r="B29">
        <v>1538.6162987953</v>
      </c>
      <c r="C29">
        <v>1546.4804703675</v>
      </c>
      <c r="D29">
        <v>1555.0575383015</v>
      </c>
      <c r="E29">
        <v>1562.0612902597</v>
      </c>
      <c r="F29">
        <v>1538.4011838638</v>
      </c>
      <c r="G29">
        <v>1546.4427224896</v>
      </c>
      <c r="H29">
        <v>1554.8519638362</v>
      </c>
      <c r="I29">
        <v>1561.9632250612</v>
      </c>
      <c r="J29">
        <v>1538.4240977298</v>
      </c>
      <c r="K29">
        <v>1546.6916239089</v>
      </c>
      <c r="L29">
        <v>1554.7133059483</v>
      </c>
      <c r="M29">
        <v>1561.8469129089</v>
      </c>
    </row>
    <row r="30" spans="1:13">
      <c r="A30" t="s">
        <v>2517</v>
      </c>
      <c r="B30">
        <v>1538.6166828653</v>
      </c>
      <c r="C30">
        <v>1546.4816381903</v>
      </c>
      <c r="D30">
        <v>1555.0537997141</v>
      </c>
      <c r="E30">
        <v>1562.049975237</v>
      </c>
      <c r="F30">
        <v>1538.4011838638</v>
      </c>
      <c r="G30">
        <v>1546.4438902554</v>
      </c>
      <c r="H30">
        <v>1554.8503911201</v>
      </c>
      <c r="I30">
        <v>1561.9538963238</v>
      </c>
      <c r="J30">
        <v>1538.4229420445</v>
      </c>
      <c r="K30">
        <v>1546.692012021</v>
      </c>
      <c r="L30">
        <v>1554.7121256601</v>
      </c>
      <c r="M30">
        <v>1561.8498907775</v>
      </c>
    </row>
    <row r="31" spans="1:13">
      <c r="A31" t="s">
        <v>2518</v>
      </c>
      <c r="B31">
        <v>1538.6176468064</v>
      </c>
      <c r="C31">
        <v>1546.4791085437</v>
      </c>
      <c r="D31">
        <v>1555.05203043</v>
      </c>
      <c r="E31">
        <v>1562.0432243352</v>
      </c>
      <c r="F31">
        <v>1538.4006060382</v>
      </c>
      <c r="G31">
        <v>1546.441944614</v>
      </c>
      <c r="H31">
        <v>1554.8509813689</v>
      </c>
      <c r="I31">
        <v>1561.9439720511</v>
      </c>
      <c r="J31">
        <v>1538.4223642026</v>
      </c>
      <c r="K31">
        <v>1546.6904557689</v>
      </c>
      <c r="L31">
        <v>1554.712911878</v>
      </c>
      <c r="M31">
        <v>1561.8520732617</v>
      </c>
    </row>
    <row r="32" spans="1:13">
      <c r="A32" t="s">
        <v>2519</v>
      </c>
      <c r="B32">
        <v>1538.6188027842</v>
      </c>
      <c r="C32">
        <v>1546.4826120114</v>
      </c>
      <c r="D32">
        <v>1555.0532093112</v>
      </c>
      <c r="E32">
        <v>1562.0553348621</v>
      </c>
      <c r="F32">
        <v>1538.3981027594</v>
      </c>
      <c r="G32">
        <v>1546.444668133</v>
      </c>
      <c r="H32">
        <v>1554.8519638362</v>
      </c>
      <c r="I32">
        <v>1561.966599189</v>
      </c>
      <c r="J32">
        <v>1538.4212085199</v>
      </c>
      <c r="K32">
        <v>1546.6912338946</v>
      </c>
      <c r="L32">
        <v>1554.7146823127</v>
      </c>
      <c r="M32">
        <v>1561.8490973248</v>
      </c>
    </row>
    <row r="33" spans="1:13">
      <c r="A33" t="s">
        <v>2520</v>
      </c>
      <c r="B33">
        <v>1538.6166828653</v>
      </c>
      <c r="C33">
        <v>1546.4810542787</v>
      </c>
      <c r="D33">
        <v>1555.0565555743</v>
      </c>
      <c r="E33">
        <v>1562.0610923279</v>
      </c>
      <c r="F33">
        <v>1538.4007980193</v>
      </c>
      <c r="G33">
        <v>1546.442918385</v>
      </c>
      <c r="H33">
        <v>1554.8498008717</v>
      </c>
      <c r="I33">
        <v>1561.9640186299</v>
      </c>
      <c r="J33">
        <v>1538.4231359135</v>
      </c>
      <c r="K33">
        <v>1546.6927901482</v>
      </c>
      <c r="L33">
        <v>1554.712715804</v>
      </c>
      <c r="M33">
        <v>1561.8516775041</v>
      </c>
    </row>
    <row r="34" spans="1:13">
      <c r="A34" t="s">
        <v>2521</v>
      </c>
      <c r="B34">
        <v>1538.6189948198</v>
      </c>
      <c r="C34">
        <v>1546.4830000185</v>
      </c>
      <c r="D34">
        <v>1555.0545882007</v>
      </c>
      <c r="E34">
        <v>1562.0688349929</v>
      </c>
      <c r="F34">
        <v>1538.3986805832</v>
      </c>
      <c r="G34">
        <v>1546.444474139</v>
      </c>
      <c r="H34">
        <v>1554.8490145154</v>
      </c>
      <c r="I34">
        <v>1561.9548877879</v>
      </c>
      <c r="J34">
        <v>1538.4210165337</v>
      </c>
      <c r="K34">
        <v>1546.692012021</v>
      </c>
      <c r="L34">
        <v>1554.7123236562</v>
      </c>
      <c r="M34">
        <v>1561.8473106041</v>
      </c>
    </row>
    <row r="35" spans="1:13">
      <c r="A35" t="s">
        <v>2522</v>
      </c>
      <c r="B35">
        <v>1538.6189948198</v>
      </c>
      <c r="C35">
        <v>1546.4837798375</v>
      </c>
      <c r="D35">
        <v>1555.0551786046</v>
      </c>
      <c r="E35">
        <v>1562.0557307229</v>
      </c>
      <c r="F35">
        <v>1538.3990645445</v>
      </c>
      <c r="G35">
        <v>1546.4433063723</v>
      </c>
      <c r="H35">
        <v>1554.8513735867</v>
      </c>
      <c r="I35">
        <v>1561.9529029208</v>
      </c>
      <c r="J35">
        <v>1538.4233279002</v>
      </c>
      <c r="K35">
        <v>1546.692986107</v>
      </c>
      <c r="L35">
        <v>1554.7121256601</v>
      </c>
      <c r="M35">
        <v>1561.8558446087</v>
      </c>
    </row>
    <row r="36" spans="1:13">
      <c r="A36" t="s">
        <v>2523</v>
      </c>
      <c r="B36">
        <v>1538.6172608532</v>
      </c>
      <c r="C36">
        <v>1546.4826120114</v>
      </c>
      <c r="D36">
        <v>1555.0565555743</v>
      </c>
      <c r="E36">
        <v>1562.0688349929</v>
      </c>
      <c r="F36">
        <v>1538.4006060382</v>
      </c>
      <c r="G36">
        <v>1546.4440842493</v>
      </c>
      <c r="H36">
        <v>1554.8498008717</v>
      </c>
      <c r="I36">
        <v>1561.9493309487</v>
      </c>
      <c r="J36">
        <v>1538.4223642026</v>
      </c>
      <c r="K36">
        <v>1546.6927901482</v>
      </c>
      <c r="L36">
        <v>1554.7117335127</v>
      </c>
      <c r="M36">
        <v>1561.8512798067</v>
      </c>
    </row>
    <row r="37" spans="1:13">
      <c r="A37" t="s">
        <v>2524</v>
      </c>
      <c r="B37">
        <v>1538.6172608532</v>
      </c>
      <c r="C37">
        <v>1546.4828060149</v>
      </c>
      <c r="D37">
        <v>1555.05203043</v>
      </c>
      <c r="E37">
        <v>1562.058311585</v>
      </c>
      <c r="F37">
        <v>1538.3973329558</v>
      </c>
      <c r="G37">
        <v>1546.4442801451</v>
      </c>
      <c r="H37">
        <v>1554.8505872288</v>
      </c>
      <c r="I37">
        <v>1561.9630271542</v>
      </c>
      <c r="J37">
        <v>1538.4208245475</v>
      </c>
      <c r="K37">
        <v>1546.6924020358</v>
      </c>
      <c r="L37">
        <v>1554.7137000189</v>
      </c>
      <c r="M37">
        <v>1561.850684231</v>
      </c>
    </row>
    <row r="38" spans="1:13">
      <c r="A38" t="s">
        <v>2525</v>
      </c>
      <c r="B38">
        <v>1538.618030877</v>
      </c>
      <c r="C38">
        <v>1546.481444187</v>
      </c>
      <c r="D38">
        <v>1555.0510457867</v>
      </c>
      <c r="E38">
        <v>1562.042430686</v>
      </c>
      <c r="F38">
        <v>1538.3986805832</v>
      </c>
      <c r="G38">
        <v>1546.4436962616</v>
      </c>
      <c r="H38">
        <v>1554.8501950114</v>
      </c>
      <c r="I38">
        <v>1561.9449635026</v>
      </c>
      <c r="J38">
        <v>1538.4204386931</v>
      </c>
      <c r="K38">
        <v>1546.6916239089</v>
      </c>
      <c r="L38">
        <v>1554.7119295864</v>
      </c>
      <c r="M38">
        <v>1561.8502884742</v>
      </c>
    </row>
    <row r="39" spans="1:13">
      <c r="A39" t="s">
        <v>2526</v>
      </c>
      <c r="B39">
        <v>1538.6174528884</v>
      </c>
      <c r="C39">
        <v>1546.4818340956</v>
      </c>
      <c r="D39">
        <v>1555.0565555743</v>
      </c>
      <c r="E39">
        <v>1562.0569221875</v>
      </c>
      <c r="F39">
        <v>1538.3990645445</v>
      </c>
      <c r="G39">
        <v>1546.4454479133</v>
      </c>
      <c r="H39">
        <v>1554.8501950114</v>
      </c>
      <c r="I39">
        <v>1561.9568726601</v>
      </c>
      <c r="J39">
        <v>1538.4219802296</v>
      </c>
      <c r="K39">
        <v>1546.6892876307</v>
      </c>
      <c r="L39">
        <v>1554.7117335127</v>
      </c>
      <c r="M39">
        <v>1561.849493081</v>
      </c>
    </row>
    <row r="40" spans="1:13">
      <c r="A40" t="s">
        <v>2527</v>
      </c>
      <c r="B40">
        <v>1538.616876783</v>
      </c>
      <c r="C40">
        <v>1546.4798883587</v>
      </c>
      <c r="D40">
        <v>1555.0571459797</v>
      </c>
      <c r="E40">
        <v>1562.0664520292</v>
      </c>
      <c r="F40">
        <v>1538.3992584074</v>
      </c>
      <c r="G40">
        <v>1546.441944614</v>
      </c>
      <c r="H40">
        <v>1554.8503911201</v>
      </c>
      <c r="I40">
        <v>1561.950322407</v>
      </c>
      <c r="J40">
        <v>1538.4221722161</v>
      </c>
      <c r="K40">
        <v>1546.6916239089</v>
      </c>
      <c r="L40">
        <v>1554.7148803095</v>
      </c>
      <c r="M40">
        <v>1561.8504863526</v>
      </c>
    </row>
    <row r="41" spans="1:13">
      <c r="A41" t="s">
        <v>2528</v>
      </c>
      <c r="B41">
        <v>1538.6159128429</v>
      </c>
      <c r="C41">
        <v>1546.4841678452</v>
      </c>
      <c r="D41">
        <v>1555.0549805211</v>
      </c>
      <c r="E41">
        <v>1562.058311585</v>
      </c>
      <c r="F41">
        <v>1538.397910779</v>
      </c>
      <c r="G41">
        <v>1546.444474139</v>
      </c>
      <c r="H41">
        <v>1554.8482262373</v>
      </c>
      <c r="I41">
        <v>1561.9630271542</v>
      </c>
      <c r="J41">
        <v>1538.4214023883</v>
      </c>
      <c r="K41">
        <v>1546.692012021</v>
      </c>
      <c r="L41">
        <v>1554.7131098743</v>
      </c>
      <c r="M41">
        <v>1561.8492952029</v>
      </c>
    </row>
    <row r="42" spans="1:13">
      <c r="A42" t="s">
        <v>2529</v>
      </c>
      <c r="B42">
        <v>1538.6166828653</v>
      </c>
      <c r="C42">
        <v>1546.4828060149</v>
      </c>
      <c r="D42">
        <v>1555.0530131514</v>
      </c>
      <c r="E42">
        <v>1562.0551369317</v>
      </c>
      <c r="F42">
        <v>1538.4004140571</v>
      </c>
      <c r="G42">
        <v>1546.4442801451</v>
      </c>
      <c r="H42">
        <v>1554.8519638362</v>
      </c>
      <c r="I42">
        <v>1561.9584617257</v>
      </c>
      <c r="J42">
        <v>1538.4221722161</v>
      </c>
      <c r="K42">
        <v>1546.6916239089</v>
      </c>
      <c r="L42">
        <v>1554.7115355167</v>
      </c>
      <c r="M42">
        <v>1561.8492952029</v>
      </c>
    </row>
    <row r="43" spans="1:13">
      <c r="A43" t="s">
        <v>2530</v>
      </c>
      <c r="B43">
        <v>1538.6170688181</v>
      </c>
      <c r="C43">
        <v>1546.4831959242</v>
      </c>
      <c r="D43">
        <v>1555.0563574905</v>
      </c>
      <c r="E43">
        <v>1562.0757821111</v>
      </c>
      <c r="F43">
        <v>1538.3986805832</v>
      </c>
      <c r="G43">
        <v>1546.4440842493</v>
      </c>
      <c r="H43">
        <v>1554.852161868</v>
      </c>
      <c r="I43">
        <v>1561.9326567878</v>
      </c>
      <c r="J43">
        <v>1538.4223642026</v>
      </c>
      <c r="K43">
        <v>1546.692012021</v>
      </c>
      <c r="L43">
        <v>1554.7131098743</v>
      </c>
      <c r="M43">
        <v>1561.8443327453</v>
      </c>
    </row>
    <row r="44" spans="1:13">
      <c r="A44" t="s">
        <v>2531</v>
      </c>
      <c r="B44">
        <v>1538.6164908303</v>
      </c>
      <c r="C44">
        <v>1546.4831959242</v>
      </c>
      <c r="D44">
        <v>1555.0532093112</v>
      </c>
      <c r="E44">
        <v>1562.0561285243</v>
      </c>
      <c r="F44">
        <v>1538.3986805832</v>
      </c>
      <c r="G44">
        <v>1546.444474139</v>
      </c>
      <c r="H44">
        <v>1554.8509813689</v>
      </c>
      <c r="I44">
        <v>1561.9570725058</v>
      </c>
      <c r="J44">
        <v>1538.4206325614</v>
      </c>
      <c r="K44">
        <v>1546.6904557689</v>
      </c>
      <c r="L44">
        <v>1554.7140921674</v>
      </c>
      <c r="M44">
        <v>1561.8540578726</v>
      </c>
    </row>
    <row r="45" spans="1:13">
      <c r="A45" t="s">
        <v>2532</v>
      </c>
      <c r="B45">
        <v>1538.6155268906</v>
      </c>
      <c r="C45">
        <v>1546.4798883587</v>
      </c>
      <c r="D45">
        <v>1555.051241946</v>
      </c>
      <c r="E45">
        <v>1562.0547391307</v>
      </c>
      <c r="F45">
        <v>1538.399642369</v>
      </c>
      <c r="G45">
        <v>1546.4421386073</v>
      </c>
      <c r="H45">
        <v>1554.8525540863</v>
      </c>
      <c r="I45">
        <v>1561.9366264242</v>
      </c>
      <c r="J45">
        <v>1538.4227500579</v>
      </c>
      <c r="K45">
        <v>1546.6912338946</v>
      </c>
      <c r="L45">
        <v>1554.7125197301</v>
      </c>
      <c r="M45">
        <v>1561.8490973248</v>
      </c>
    </row>
    <row r="46" spans="1:13">
      <c r="A46" t="s">
        <v>2533</v>
      </c>
      <c r="B46">
        <v>1538.6166828653</v>
      </c>
      <c r="C46">
        <v>1546.4835839317</v>
      </c>
      <c r="D46">
        <v>1555.0551786046</v>
      </c>
      <c r="E46">
        <v>1562.0730032564</v>
      </c>
      <c r="F46">
        <v>1538.3986805832</v>
      </c>
      <c r="G46">
        <v>1546.4458359018</v>
      </c>
      <c r="H46">
        <v>1554.8513735867</v>
      </c>
      <c r="I46">
        <v>1561.9521093634</v>
      </c>
      <c r="J46">
        <v>1538.421786361</v>
      </c>
      <c r="K46">
        <v>1546.692596092</v>
      </c>
      <c r="L46">
        <v>1554.7121256601</v>
      </c>
      <c r="M46">
        <v>1561.8483038728</v>
      </c>
    </row>
    <row r="47" spans="1:13">
      <c r="A47" t="s">
        <v>2534</v>
      </c>
      <c r="B47">
        <v>1538.6164908303</v>
      </c>
      <c r="C47">
        <v>1546.481444187</v>
      </c>
      <c r="D47">
        <v>1555.0543901174</v>
      </c>
      <c r="E47">
        <v>1562.0682392513</v>
      </c>
      <c r="F47">
        <v>1538.4006060382</v>
      </c>
      <c r="G47">
        <v>1546.4436962616</v>
      </c>
      <c r="H47">
        <v>1554.8511774778</v>
      </c>
      <c r="I47">
        <v>1561.9594531956</v>
      </c>
      <c r="J47">
        <v>1538.4231359135</v>
      </c>
      <c r="K47">
        <v>1546.6916239089</v>
      </c>
      <c r="L47">
        <v>1554.7131098743</v>
      </c>
      <c r="M47">
        <v>1561.8498907775</v>
      </c>
    </row>
    <row r="48" spans="1:13">
      <c r="A48" t="s">
        <v>2535</v>
      </c>
      <c r="B48">
        <v>1538.616876783</v>
      </c>
      <c r="C48">
        <v>1546.4847517592</v>
      </c>
      <c r="D48">
        <v>1555.0530131514</v>
      </c>
      <c r="E48">
        <v>1562.0741947473</v>
      </c>
      <c r="F48">
        <v>1538.3986805832</v>
      </c>
      <c r="G48">
        <v>1546.4442801451</v>
      </c>
      <c r="H48">
        <v>1554.8501950114</v>
      </c>
      <c r="I48">
        <v>1561.9469483495</v>
      </c>
      <c r="J48">
        <v>1538.4212085199</v>
      </c>
      <c r="K48">
        <v>1546.6916239089</v>
      </c>
      <c r="L48">
        <v>1554.7125197301</v>
      </c>
      <c r="M48">
        <v>1561.8492952029</v>
      </c>
    </row>
    <row r="49" spans="1:13">
      <c r="A49" t="s">
        <v>2536</v>
      </c>
      <c r="B49">
        <v>1538.6159128429</v>
      </c>
      <c r="C49">
        <v>1546.4826120114</v>
      </c>
      <c r="D49">
        <v>1555.051241946</v>
      </c>
      <c r="E49">
        <v>1562.088884777</v>
      </c>
      <c r="F49">
        <v>1538.3986805832</v>
      </c>
      <c r="G49">
        <v>1546.444864029</v>
      </c>
      <c r="H49">
        <v>1554.8498008717</v>
      </c>
      <c r="I49">
        <v>1561.9685840909</v>
      </c>
      <c r="J49">
        <v>1538.421786361</v>
      </c>
      <c r="K49">
        <v>1546.6906498246</v>
      </c>
      <c r="L49">
        <v>1554.7133059483</v>
      </c>
      <c r="M49">
        <v>1561.8508821096</v>
      </c>
    </row>
    <row r="50" spans="1:13">
      <c r="A50" t="s">
        <v>2537</v>
      </c>
      <c r="B50">
        <v>1538.6164908303</v>
      </c>
      <c r="C50">
        <v>1546.4831959242</v>
      </c>
      <c r="D50">
        <v>1555.0551786046</v>
      </c>
      <c r="E50">
        <v>1562.0575179204</v>
      </c>
      <c r="F50">
        <v>1538.3988725638</v>
      </c>
      <c r="G50">
        <v>1546.444668133</v>
      </c>
      <c r="H50">
        <v>1554.8503911201</v>
      </c>
      <c r="I50">
        <v>1561.9600488542</v>
      </c>
      <c r="J50">
        <v>1538.4219802296</v>
      </c>
      <c r="K50">
        <v>1546.692012021</v>
      </c>
      <c r="L50">
        <v>1554.7121256601</v>
      </c>
      <c r="M50">
        <v>1561.8492952029</v>
      </c>
    </row>
    <row r="51" spans="1:13">
      <c r="A51" t="s">
        <v>2538</v>
      </c>
      <c r="B51">
        <v>1538.6170688181</v>
      </c>
      <c r="C51">
        <v>1546.4810542787</v>
      </c>
      <c r="D51">
        <v>1555.0571459797</v>
      </c>
      <c r="E51">
        <v>1562.0829291689</v>
      </c>
      <c r="F51">
        <v>1538.399836232</v>
      </c>
      <c r="G51">
        <v>1546.4431123786</v>
      </c>
      <c r="H51">
        <v>1554.8525540863</v>
      </c>
      <c r="I51">
        <v>1561.9713645144</v>
      </c>
      <c r="J51">
        <v>1538.4227500579</v>
      </c>
      <c r="K51">
        <v>1546.6914279505</v>
      </c>
      <c r="L51">
        <v>1554.7125197301</v>
      </c>
      <c r="M51">
        <v>1561.8455238875</v>
      </c>
    </row>
    <row r="52" spans="1:13">
      <c r="A52" t="s">
        <v>2539</v>
      </c>
      <c r="B52">
        <v>1538.6164908303</v>
      </c>
      <c r="C52">
        <v>1546.4837798375</v>
      </c>
      <c r="D52">
        <v>1555.0545882007</v>
      </c>
      <c r="E52">
        <v>1562.0668498361</v>
      </c>
      <c r="F52">
        <v>1538.400028213</v>
      </c>
      <c r="G52">
        <v>1546.4442801451</v>
      </c>
      <c r="H52">
        <v>1554.8505872288</v>
      </c>
      <c r="I52">
        <v>1561.9574683168</v>
      </c>
      <c r="J52">
        <v>1538.421786361</v>
      </c>
      <c r="K52">
        <v>1546.6931801634</v>
      </c>
      <c r="L52">
        <v>1554.7117335127</v>
      </c>
      <c r="M52">
        <v>1561.850684231</v>
      </c>
    </row>
    <row r="53" spans="1:13">
      <c r="A53" t="s">
        <v>2540</v>
      </c>
      <c r="B53">
        <v>1538.6162987953</v>
      </c>
      <c r="C53">
        <v>1546.4816381903</v>
      </c>
      <c r="D53">
        <v>1555.0543901174</v>
      </c>
      <c r="E53">
        <v>1562.056526326</v>
      </c>
      <c r="F53">
        <v>1538.3988725638</v>
      </c>
      <c r="G53">
        <v>1546.4438902554</v>
      </c>
      <c r="H53">
        <v>1554.8486203762</v>
      </c>
      <c r="I53">
        <v>1561.9620337396</v>
      </c>
      <c r="J53">
        <v>1538.4214023883</v>
      </c>
      <c r="K53">
        <v>1546.6912338946</v>
      </c>
      <c r="L53">
        <v>1554.7125197301</v>
      </c>
      <c r="M53">
        <v>1561.8473106041</v>
      </c>
    </row>
    <row r="54" spans="1:13">
      <c r="A54" t="s">
        <v>2541</v>
      </c>
      <c r="B54">
        <v>1538.6174528884</v>
      </c>
      <c r="C54">
        <v>1546.482028099</v>
      </c>
      <c r="D54">
        <v>1555.0537997141</v>
      </c>
      <c r="E54">
        <v>1562.0620839281</v>
      </c>
      <c r="F54">
        <v>1538.3969471132</v>
      </c>
      <c r="G54">
        <v>1546.4440842493</v>
      </c>
      <c r="H54">
        <v>1554.8523579771</v>
      </c>
      <c r="I54">
        <v>1561.9435743067</v>
      </c>
      <c r="J54">
        <v>1538.4192830133</v>
      </c>
      <c r="K54">
        <v>1546.6939582918</v>
      </c>
      <c r="L54">
        <v>1554.712715804</v>
      </c>
      <c r="M54">
        <v>1561.8467150314</v>
      </c>
    </row>
    <row r="55" spans="1:13">
      <c r="A55" t="s">
        <v>2542</v>
      </c>
      <c r="B55">
        <v>1538.6184168305</v>
      </c>
      <c r="C55">
        <v>1546.482028099</v>
      </c>
      <c r="D55">
        <v>1555.0543901174</v>
      </c>
      <c r="E55">
        <v>1562.0666499624</v>
      </c>
      <c r="F55">
        <v>1538.3973329558</v>
      </c>
      <c r="G55">
        <v>1546.444668133</v>
      </c>
      <c r="H55">
        <v>1554.8511774778</v>
      </c>
      <c r="I55">
        <v>1561.9636228156</v>
      </c>
      <c r="J55">
        <v>1538.4204386931</v>
      </c>
      <c r="K55">
        <v>1546.6933742198</v>
      </c>
      <c r="L55">
        <v>1554.7111433695</v>
      </c>
      <c r="M55">
        <v>1561.8514776854</v>
      </c>
    </row>
    <row r="56" spans="1:13">
      <c r="A56" t="s">
        <v>2543</v>
      </c>
      <c r="B56">
        <v>1538.618608866</v>
      </c>
      <c r="C56">
        <v>1546.4826120114</v>
      </c>
      <c r="D56">
        <v>1555.0569478958</v>
      </c>
      <c r="E56">
        <v>1562.0720097018</v>
      </c>
      <c r="F56">
        <v>1538.3986805832</v>
      </c>
      <c r="G56">
        <v>1546.443500366</v>
      </c>
      <c r="H56">
        <v>1554.8501950114</v>
      </c>
      <c r="I56">
        <v>1561.947941745</v>
      </c>
      <c r="J56">
        <v>1538.421786361</v>
      </c>
      <c r="K56">
        <v>1546.692596092</v>
      </c>
      <c r="L56">
        <v>1554.7115355167</v>
      </c>
      <c r="M56">
        <v>1561.850684231</v>
      </c>
    </row>
    <row r="57" spans="1:13">
      <c r="A57" t="s">
        <v>2544</v>
      </c>
      <c r="B57">
        <v>1538.6166828653</v>
      </c>
      <c r="C57">
        <v>1546.482028099</v>
      </c>
      <c r="D57">
        <v>1555.0569478958</v>
      </c>
      <c r="E57">
        <v>1562.0837228593</v>
      </c>
      <c r="F57">
        <v>1538.3986805832</v>
      </c>
      <c r="G57">
        <v>1546.4427224896</v>
      </c>
      <c r="H57">
        <v>1554.8523579771</v>
      </c>
      <c r="I57">
        <v>1561.9550876331</v>
      </c>
      <c r="J57">
        <v>1538.421786361</v>
      </c>
      <c r="K57">
        <v>1546.6912338946</v>
      </c>
      <c r="L57">
        <v>1554.7119295864</v>
      </c>
      <c r="M57">
        <v>1561.8447304392</v>
      </c>
    </row>
    <row r="58" spans="1:13">
      <c r="A58" t="s">
        <v>2545</v>
      </c>
      <c r="B58">
        <v>1538.616876783</v>
      </c>
      <c r="C58">
        <v>1546.481444187</v>
      </c>
      <c r="D58">
        <v>1555.0557670858</v>
      </c>
      <c r="E58">
        <v>1562.0757821111</v>
      </c>
      <c r="F58">
        <v>1538.4004140571</v>
      </c>
      <c r="G58">
        <v>1546.443500366</v>
      </c>
      <c r="H58">
        <v>1554.8488164845</v>
      </c>
      <c r="I58">
        <v>1561.9499265996</v>
      </c>
      <c r="J58">
        <v>1538.4229420445</v>
      </c>
      <c r="K58">
        <v>1546.6910398387</v>
      </c>
      <c r="L58">
        <v>1554.7119295864</v>
      </c>
      <c r="M58">
        <v>1561.8463173366</v>
      </c>
    </row>
    <row r="59" spans="1:13">
      <c r="A59" t="s">
        <v>2546</v>
      </c>
      <c r="B59">
        <v>1538.6176468064</v>
      </c>
      <c r="C59">
        <v>1546.4806662725</v>
      </c>
      <c r="D59">
        <v>1555.051241946</v>
      </c>
      <c r="E59">
        <v>1562.0569221875</v>
      </c>
      <c r="F59">
        <v>1538.3984867204</v>
      </c>
      <c r="G59">
        <v>1546.443500366</v>
      </c>
      <c r="H59">
        <v>1554.8490145154</v>
      </c>
      <c r="I59">
        <v>1561.9564768495</v>
      </c>
      <c r="J59">
        <v>1538.4221722161</v>
      </c>
      <c r="K59">
        <v>1546.692596092</v>
      </c>
      <c r="L59">
        <v>1554.7117335127</v>
      </c>
      <c r="M59">
        <v>1561.8469129089</v>
      </c>
    </row>
    <row r="60" spans="1:13">
      <c r="A60" t="s">
        <v>2547</v>
      </c>
      <c r="B60">
        <v>1538.6159128429</v>
      </c>
      <c r="C60">
        <v>1546.4824180079</v>
      </c>
      <c r="D60">
        <v>1555.0557670858</v>
      </c>
      <c r="E60">
        <v>1562.0495774387</v>
      </c>
      <c r="F60">
        <v>1538.3992584074</v>
      </c>
      <c r="G60">
        <v>1546.444474139</v>
      </c>
      <c r="H60">
        <v>1554.8507833375</v>
      </c>
      <c r="I60">
        <v>1561.9590573836</v>
      </c>
      <c r="J60">
        <v>1538.4210165337</v>
      </c>
      <c r="K60">
        <v>1546.6910398387</v>
      </c>
      <c r="L60">
        <v>1554.7146823127</v>
      </c>
      <c r="M60">
        <v>1561.8485017507</v>
      </c>
    </row>
    <row r="61" spans="1:13">
      <c r="A61" t="s">
        <v>2548</v>
      </c>
      <c r="B61">
        <v>1538.618030877</v>
      </c>
      <c r="C61">
        <v>1546.482028099</v>
      </c>
      <c r="D61">
        <v>1555.058522953</v>
      </c>
      <c r="E61">
        <v>1562.0529519395</v>
      </c>
      <c r="F61">
        <v>1538.3981027594</v>
      </c>
      <c r="G61">
        <v>1546.4440842493</v>
      </c>
      <c r="H61">
        <v>1554.8509813689</v>
      </c>
      <c r="I61">
        <v>1561.9558811935</v>
      </c>
      <c r="J61">
        <v>1538.4225580713</v>
      </c>
      <c r="K61">
        <v>1546.692012021</v>
      </c>
      <c r="L61">
        <v>1554.7111433695</v>
      </c>
      <c r="M61">
        <v>1561.8508821096</v>
      </c>
    </row>
    <row r="62" spans="1:13">
      <c r="A62" t="s">
        <v>2549</v>
      </c>
      <c r="B62">
        <v>1538.6164908303</v>
      </c>
      <c r="C62">
        <v>1546.4808602755</v>
      </c>
      <c r="D62">
        <v>1555.0551786046</v>
      </c>
      <c r="E62">
        <v>1562.0787608525</v>
      </c>
      <c r="F62">
        <v>1538.399642369</v>
      </c>
      <c r="G62">
        <v>1546.442918385</v>
      </c>
      <c r="H62">
        <v>1554.8492106237</v>
      </c>
      <c r="I62">
        <v>1561.9632250612</v>
      </c>
      <c r="J62">
        <v>1538.4225580713</v>
      </c>
      <c r="K62">
        <v>1546.6910398387</v>
      </c>
      <c r="L62">
        <v>1554.7113394431</v>
      </c>
      <c r="M62">
        <v>1561.8459215819</v>
      </c>
    </row>
    <row r="63" spans="1:13">
      <c r="A63" t="s">
        <v>2550</v>
      </c>
      <c r="B63">
        <v>1538.618030877</v>
      </c>
      <c r="C63">
        <v>1546.4818340956</v>
      </c>
      <c r="D63">
        <v>1555.0537997141</v>
      </c>
      <c r="E63">
        <v>1562.0632754023</v>
      </c>
      <c r="F63">
        <v>1538.399836232</v>
      </c>
      <c r="G63">
        <v>1546.444668133</v>
      </c>
      <c r="H63">
        <v>1554.8511774778</v>
      </c>
      <c r="I63">
        <v>1561.9584617257</v>
      </c>
      <c r="J63">
        <v>1538.4227500579</v>
      </c>
      <c r="K63">
        <v>1546.6916239089</v>
      </c>
      <c r="L63">
        <v>1554.712715804</v>
      </c>
      <c r="M63">
        <v>1561.8496928992</v>
      </c>
    </row>
    <row r="64" spans="1:13">
      <c r="A64" t="s">
        <v>2551</v>
      </c>
      <c r="B64">
        <v>1538.6191868554</v>
      </c>
      <c r="C64">
        <v>1546.481444187</v>
      </c>
      <c r="D64">
        <v>1555.058522953</v>
      </c>
      <c r="E64">
        <v>1562.0686351186</v>
      </c>
      <c r="F64">
        <v>1538.3973329558</v>
      </c>
      <c r="G64">
        <v>1546.4423345026</v>
      </c>
      <c r="H64">
        <v>1554.852161868</v>
      </c>
      <c r="I64">
        <v>1561.9580639739</v>
      </c>
      <c r="J64">
        <v>1538.4190910276</v>
      </c>
      <c r="K64">
        <v>1546.6904557689</v>
      </c>
      <c r="L64">
        <v>1554.712715804</v>
      </c>
      <c r="M64">
        <v>1561.8500886558</v>
      </c>
    </row>
    <row r="65" spans="1:13">
      <c r="A65" t="s">
        <v>2552</v>
      </c>
      <c r="B65">
        <v>1538.6184168305</v>
      </c>
      <c r="C65">
        <v>1546.4841678452</v>
      </c>
      <c r="D65">
        <v>1555.0545882007</v>
      </c>
      <c r="E65">
        <v>1562.05235621</v>
      </c>
      <c r="F65">
        <v>1538.3981027594</v>
      </c>
      <c r="G65">
        <v>1546.445058023</v>
      </c>
      <c r="H65">
        <v>1554.8529482274</v>
      </c>
      <c r="I65">
        <v>1561.9564768495</v>
      </c>
      <c r="J65">
        <v>1538.4206325614</v>
      </c>
      <c r="K65">
        <v>1546.6931801634</v>
      </c>
      <c r="L65">
        <v>1554.7131098743</v>
      </c>
      <c r="M65">
        <v>1561.8473106041</v>
      </c>
    </row>
    <row r="66" spans="1:13">
      <c r="A66" t="s">
        <v>2553</v>
      </c>
      <c r="B66">
        <v>1538.6178388416</v>
      </c>
      <c r="C66">
        <v>1546.4826120114</v>
      </c>
      <c r="D66">
        <v>1555.0557670858</v>
      </c>
      <c r="E66">
        <v>1562.0551369317</v>
      </c>
      <c r="F66">
        <v>1538.400028213</v>
      </c>
      <c r="G66">
        <v>1546.444668133</v>
      </c>
      <c r="H66">
        <v>1554.8515716182</v>
      </c>
      <c r="I66">
        <v>1561.9600488542</v>
      </c>
      <c r="J66">
        <v>1538.4231359135</v>
      </c>
      <c r="K66">
        <v>1546.6900657551</v>
      </c>
      <c r="L66">
        <v>1554.7097670114</v>
      </c>
      <c r="M66">
        <v>1561.8486996287</v>
      </c>
    </row>
    <row r="67" spans="1:13">
      <c r="A67" t="s">
        <v>2554</v>
      </c>
      <c r="B67">
        <v>1538.6178388416</v>
      </c>
      <c r="C67">
        <v>1546.4828060149</v>
      </c>
      <c r="D67">
        <v>1555.0571459797</v>
      </c>
      <c r="E67">
        <v>1562.0692308605</v>
      </c>
      <c r="F67">
        <v>1538.3961773107</v>
      </c>
      <c r="G67">
        <v>1546.444864029</v>
      </c>
      <c r="H67">
        <v>1554.8517677272</v>
      </c>
      <c r="I67">
        <v>1561.9437722087</v>
      </c>
      <c r="J67">
        <v>1538.4192830133</v>
      </c>
      <c r="K67">
        <v>1546.689677644</v>
      </c>
      <c r="L67">
        <v>1554.7121256601</v>
      </c>
      <c r="M67">
        <v>1561.8449283162</v>
      </c>
    </row>
    <row r="68" spans="1:13">
      <c r="A68" t="s">
        <v>2555</v>
      </c>
      <c r="B68">
        <v>1538.6161048777</v>
      </c>
      <c r="C68">
        <v>1546.4806662725</v>
      </c>
      <c r="D68">
        <v>1555.0565555743</v>
      </c>
      <c r="E68">
        <v>1562.0795545386</v>
      </c>
      <c r="F68">
        <v>1538.3988725638</v>
      </c>
      <c r="G68">
        <v>1546.4427224896</v>
      </c>
      <c r="H68">
        <v>1554.8515716182</v>
      </c>
      <c r="I68">
        <v>1561.9602487007</v>
      </c>
      <c r="J68">
        <v>1538.4206325614</v>
      </c>
      <c r="K68">
        <v>1546.6933742198</v>
      </c>
      <c r="L68">
        <v>1554.7123236562</v>
      </c>
      <c r="M68">
        <v>1561.8469129089</v>
      </c>
    </row>
    <row r="69" spans="1:13">
      <c r="A69" t="s">
        <v>2556</v>
      </c>
      <c r="B69">
        <v>1538.6170688181</v>
      </c>
      <c r="C69">
        <v>1546.4833899279</v>
      </c>
      <c r="D69">
        <v>1555.0545882007</v>
      </c>
      <c r="E69">
        <v>1562.0597029254</v>
      </c>
      <c r="F69">
        <v>1538.3986805832</v>
      </c>
      <c r="G69">
        <v>1546.4456419075</v>
      </c>
      <c r="H69">
        <v>1554.8501950114</v>
      </c>
      <c r="I69">
        <v>1561.9626294002</v>
      </c>
      <c r="J69">
        <v>1538.4204386931</v>
      </c>
      <c r="K69">
        <v>1546.6910398387</v>
      </c>
      <c r="L69">
        <v>1554.7117335127</v>
      </c>
      <c r="M69">
        <v>1561.8492952029</v>
      </c>
    </row>
    <row r="70" spans="1:13">
      <c r="A70" t="s">
        <v>2557</v>
      </c>
      <c r="B70">
        <v>1538.6172608532</v>
      </c>
      <c r="C70">
        <v>1546.4833899279</v>
      </c>
      <c r="D70">
        <v>1555.0518323474</v>
      </c>
      <c r="E70">
        <v>1562.0535476695</v>
      </c>
      <c r="F70">
        <v>1538.3992584074</v>
      </c>
      <c r="G70">
        <v>1546.4456419075</v>
      </c>
      <c r="H70">
        <v>1554.852161868</v>
      </c>
      <c r="I70">
        <v>1561.9584617257</v>
      </c>
      <c r="J70">
        <v>1538.421786361</v>
      </c>
      <c r="K70">
        <v>1546.6904557689</v>
      </c>
      <c r="L70">
        <v>1554.714290164</v>
      </c>
      <c r="M70">
        <v>1561.8514776854</v>
      </c>
    </row>
    <row r="71" spans="1:13">
      <c r="A71" t="s">
        <v>2558</v>
      </c>
      <c r="B71">
        <v>1538.6182247951</v>
      </c>
      <c r="C71">
        <v>1546.4810542787</v>
      </c>
      <c r="D71">
        <v>1555.0565555743</v>
      </c>
      <c r="E71">
        <v>1562.0674436362</v>
      </c>
      <c r="F71">
        <v>1538.3988725638</v>
      </c>
      <c r="G71">
        <v>1546.4438902554</v>
      </c>
      <c r="H71">
        <v>1554.8513735867</v>
      </c>
      <c r="I71">
        <v>1561.9519114592</v>
      </c>
      <c r="J71">
        <v>1538.4225580713</v>
      </c>
      <c r="K71">
        <v>1546.6902598107</v>
      </c>
      <c r="L71">
        <v>1554.7117335127</v>
      </c>
      <c r="M71">
        <v>1561.8473106041</v>
      </c>
    </row>
    <row r="72" spans="1:13">
      <c r="A72" t="s">
        <v>2559</v>
      </c>
      <c r="B72">
        <v>1538.6184168305</v>
      </c>
      <c r="C72">
        <v>1546.4841678452</v>
      </c>
      <c r="D72">
        <v>1555.0575383015</v>
      </c>
      <c r="E72">
        <v>1562.0753862401</v>
      </c>
      <c r="F72">
        <v>1538.3984867204</v>
      </c>
      <c r="G72">
        <v>1546.4458359018</v>
      </c>
      <c r="H72">
        <v>1554.8507833375</v>
      </c>
      <c r="I72">
        <v>1561.9574683168</v>
      </c>
      <c r="J72">
        <v>1538.4221722161</v>
      </c>
      <c r="K72">
        <v>1546.6912338946</v>
      </c>
      <c r="L72">
        <v>1554.7125197301</v>
      </c>
      <c r="M72">
        <v>1561.8447304392</v>
      </c>
    </row>
    <row r="73" spans="1:13">
      <c r="A73" t="s">
        <v>2560</v>
      </c>
      <c r="B73">
        <v>1538.618608866</v>
      </c>
      <c r="C73">
        <v>1546.4808602755</v>
      </c>
      <c r="D73">
        <v>1555.051241946</v>
      </c>
      <c r="E73">
        <v>1562.0571220587</v>
      </c>
      <c r="F73">
        <v>1538.3982947399</v>
      </c>
      <c r="G73">
        <v>1546.4425284961</v>
      </c>
      <c r="H73">
        <v>1554.8492106237</v>
      </c>
      <c r="I73">
        <v>1561.9411917251</v>
      </c>
      <c r="J73">
        <v>1538.4208245475</v>
      </c>
      <c r="K73">
        <v>1546.692596092</v>
      </c>
      <c r="L73">
        <v>1554.7117335127</v>
      </c>
      <c r="M73">
        <v>1561.8486996287</v>
      </c>
    </row>
    <row r="74" spans="1:13">
      <c r="A74" t="s">
        <v>2561</v>
      </c>
      <c r="B74">
        <v>1538.618030877</v>
      </c>
      <c r="C74">
        <v>1546.4818340956</v>
      </c>
      <c r="D74">
        <v>1555.0537997141</v>
      </c>
      <c r="E74">
        <v>1562.0676435101</v>
      </c>
      <c r="F74">
        <v>1538.3973329558</v>
      </c>
      <c r="G74">
        <v>1546.4452520172</v>
      </c>
      <c r="H74">
        <v>1554.8507833375</v>
      </c>
      <c r="I74">
        <v>1561.9548877879</v>
      </c>
      <c r="J74">
        <v>1538.4204386931</v>
      </c>
      <c r="K74">
        <v>1546.6910398387</v>
      </c>
      <c r="L74">
        <v>1554.7125197301</v>
      </c>
      <c r="M74">
        <v>1561.8498907775</v>
      </c>
    </row>
    <row r="75" spans="1:13">
      <c r="A75" t="s">
        <v>2562</v>
      </c>
      <c r="B75">
        <v>1538.616876783</v>
      </c>
      <c r="C75">
        <v>1546.4830000185</v>
      </c>
      <c r="D75">
        <v>1555.0563574905</v>
      </c>
      <c r="E75">
        <v>1562.0593051221</v>
      </c>
      <c r="F75">
        <v>1538.4004140571</v>
      </c>
      <c r="G75">
        <v>1546.444668133</v>
      </c>
      <c r="H75">
        <v>1554.8505872288</v>
      </c>
      <c r="I75">
        <v>1561.942383015</v>
      </c>
      <c r="J75">
        <v>1538.4227500579</v>
      </c>
      <c r="K75">
        <v>1546.6916239089</v>
      </c>
      <c r="L75">
        <v>1554.7111433695</v>
      </c>
      <c r="M75">
        <v>1561.8443327453</v>
      </c>
    </row>
    <row r="76" spans="1:13">
      <c r="A76" t="s">
        <v>2563</v>
      </c>
      <c r="B76">
        <v>1538.6176468064</v>
      </c>
      <c r="C76">
        <v>1546.4831959242</v>
      </c>
      <c r="D76">
        <v>1555.0557670858</v>
      </c>
      <c r="E76">
        <v>1562.0585114566</v>
      </c>
      <c r="F76">
        <v>1538.3975249361</v>
      </c>
      <c r="G76">
        <v>1546.4462257924</v>
      </c>
      <c r="H76">
        <v>1554.8498008717</v>
      </c>
      <c r="I76">
        <v>1561.9590573836</v>
      </c>
      <c r="J76">
        <v>1538.4206325614</v>
      </c>
      <c r="K76">
        <v>1546.6918179649</v>
      </c>
      <c r="L76">
        <v>1554.7137000189</v>
      </c>
      <c r="M76">
        <v>1561.853662114</v>
      </c>
    </row>
    <row r="77" spans="1:13">
      <c r="A77" t="s">
        <v>2564</v>
      </c>
      <c r="B77">
        <v>1538.6174528884</v>
      </c>
      <c r="C77">
        <v>1546.4818340956</v>
      </c>
      <c r="D77">
        <v>1555.05203043</v>
      </c>
      <c r="E77">
        <v>1562.0624817328</v>
      </c>
      <c r="F77">
        <v>1538.4004140571</v>
      </c>
      <c r="G77">
        <v>1546.4433063723</v>
      </c>
      <c r="H77">
        <v>1554.8496047632</v>
      </c>
      <c r="I77">
        <v>1561.9538963238</v>
      </c>
      <c r="J77">
        <v>1538.4233279002</v>
      </c>
      <c r="K77">
        <v>1546.6916239089</v>
      </c>
      <c r="L77">
        <v>1554.7119295864</v>
      </c>
      <c r="M77">
        <v>1561.8516775041</v>
      </c>
    </row>
    <row r="78" spans="1:13">
      <c r="A78" t="s">
        <v>2565</v>
      </c>
      <c r="B78">
        <v>1538.6176468064</v>
      </c>
      <c r="C78">
        <v>1546.4831959242</v>
      </c>
      <c r="D78">
        <v>1555.0577344624</v>
      </c>
      <c r="E78">
        <v>1562.0751863642</v>
      </c>
      <c r="F78">
        <v>1538.4006060382</v>
      </c>
      <c r="G78">
        <v>1546.4452520172</v>
      </c>
      <c r="H78">
        <v>1554.8492106237</v>
      </c>
      <c r="I78">
        <v>1561.9741430075</v>
      </c>
      <c r="J78">
        <v>1538.4223642026</v>
      </c>
      <c r="K78">
        <v>1546.6924020358</v>
      </c>
      <c r="L78">
        <v>1554.7121256601</v>
      </c>
      <c r="M78">
        <v>1561.849493081</v>
      </c>
    </row>
    <row r="79" spans="1:13">
      <c r="A79" t="s">
        <v>2566</v>
      </c>
      <c r="B79">
        <v>1538.6176468064</v>
      </c>
      <c r="C79">
        <v>1546.4822221024</v>
      </c>
      <c r="D79">
        <v>1555.0524227492</v>
      </c>
      <c r="E79">
        <v>1562.0716138328</v>
      </c>
      <c r="F79">
        <v>1538.3990645445</v>
      </c>
      <c r="G79">
        <v>1546.4431123786</v>
      </c>
      <c r="H79">
        <v>1554.8517677272</v>
      </c>
      <c r="I79">
        <v>1561.9731495787</v>
      </c>
      <c r="J79">
        <v>1538.4215943746</v>
      </c>
      <c r="K79">
        <v>1546.692012021</v>
      </c>
      <c r="L79">
        <v>1554.7137000189</v>
      </c>
      <c r="M79">
        <v>1561.8550511499</v>
      </c>
    </row>
    <row r="80" spans="1:13">
      <c r="A80" t="s">
        <v>2567</v>
      </c>
      <c r="B80">
        <v>1538.6172608532</v>
      </c>
      <c r="C80">
        <v>1546.4816381903</v>
      </c>
      <c r="D80">
        <v>1555.0565555743</v>
      </c>
      <c r="E80">
        <v>1562.0686351186</v>
      </c>
      <c r="F80">
        <v>1538.3986805832</v>
      </c>
      <c r="G80">
        <v>1546.444474139</v>
      </c>
      <c r="H80">
        <v>1554.8515716182</v>
      </c>
      <c r="I80">
        <v>1561.9548877879</v>
      </c>
      <c r="J80">
        <v>1538.4210165337</v>
      </c>
      <c r="K80">
        <v>1546.6906498246</v>
      </c>
      <c r="L80">
        <v>1554.7117335127</v>
      </c>
      <c r="M80">
        <v>1561.8508821096</v>
      </c>
    </row>
    <row r="81" spans="1:13">
      <c r="A81" t="s">
        <v>2568</v>
      </c>
      <c r="B81">
        <v>1538.618608866</v>
      </c>
      <c r="C81">
        <v>1546.4835839317</v>
      </c>
      <c r="D81">
        <v>1555.0557670858</v>
      </c>
      <c r="E81">
        <v>1562.0726054463</v>
      </c>
      <c r="F81">
        <v>1538.4011838638</v>
      </c>
      <c r="G81">
        <v>1546.445058023</v>
      </c>
      <c r="H81">
        <v>1554.8490145154</v>
      </c>
      <c r="I81">
        <v>1561.9616379262</v>
      </c>
      <c r="J81">
        <v>1538.4229420445</v>
      </c>
      <c r="K81">
        <v>1546.6914279505</v>
      </c>
      <c r="L81">
        <v>1554.7123236562</v>
      </c>
      <c r="M81">
        <v>1561.8467150314</v>
      </c>
    </row>
    <row r="82" spans="1:13">
      <c r="A82" t="s">
        <v>2569</v>
      </c>
      <c r="B82">
        <v>1538.6176468064</v>
      </c>
      <c r="C82">
        <v>1546.4824180079</v>
      </c>
      <c r="D82">
        <v>1555.0571459797</v>
      </c>
      <c r="E82">
        <v>1562.0503710951</v>
      </c>
      <c r="F82">
        <v>1538.4002201939</v>
      </c>
      <c r="G82">
        <v>1546.4440842493</v>
      </c>
      <c r="H82">
        <v>1554.8507833375</v>
      </c>
      <c r="I82">
        <v>1561.9574683168</v>
      </c>
      <c r="J82">
        <v>1538.4239057429</v>
      </c>
      <c r="K82">
        <v>1546.6916239089</v>
      </c>
      <c r="L82">
        <v>1554.7135020224</v>
      </c>
      <c r="M82">
        <v>1561.8546534508</v>
      </c>
    </row>
    <row r="83" spans="1:13">
      <c r="A83" t="s">
        <v>2570</v>
      </c>
      <c r="B83">
        <v>1538.6164908303</v>
      </c>
      <c r="C83">
        <v>1546.4839738413</v>
      </c>
      <c r="D83">
        <v>1555.0537997141</v>
      </c>
      <c r="E83">
        <v>1562.0515625515</v>
      </c>
      <c r="F83">
        <v>1538.4002201939</v>
      </c>
      <c r="G83">
        <v>1546.444668133</v>
      </c>
      <c r="H83">
        <v>1554.8501950114</v>
      </c>
      <c r="I83">
        <v>1561.9487352982</v>
      </c>
      <c r="J83">
        <v>1538.4225580713</v>
      </c>
      <c r="K83">
        <v>1546.692012021</v>
      </c>
      <c r="L83">
        <v>1554.7123236562</v>
      </c>
      <c r="M83">
        <v>1561.8522730805</v>
      </c>
    </row>
    <row r="84" spans="1:13">
      <c r="A84" t="s">
        <v>2571</v>
      </c>
      <c r="B84">
        <v>1538.6170688181</v>
      </c>
      <c r="C84">
        <v>1546.4816381903</v>
      </c>
      <c r="D84">
        <v>1555.0543901174</v>
      </c>
      <c r="E84">
        <v>1562.0668498361</v>
      </c>
      <c r="F84">
        <v>1538.399836232</v>
      </c>
      <c r="G84">
        <v>1546.4436962616</v>
      </c>
      <c r="H84">
        <v>1554.8517677272</v>
      </c>
      <c r="I84">
        <v>1561.9626294002</v>
      </c>
      <c r="J84">
        <v>1538.4223642026</v>
      </c>
      <c r="K84">
        <v>1546.6900657551</v>
      </c>
      <c r="L84">
        <v>1554.7121256601</v>
      </c>
      <c r="M84">
        <v>1561.8453260103</v>
      </c>
    </row>
    <row r="85" spans="1:13">
      <c r="A85" t="s">
        <v>2572</v>
      </c>
      <c r="B85">
        <v>1538.6184168305</v>
      </c>
      <c r="C85">
        <v>1546.4835839317</v>
      </c>
      <c r="D85">
        <v>1555.0545882007</v>
      </c>
      <c r="E85">
        <v>1562.084120675</v>
      </c>
      <c r="F85">
        <v>1538.3994503882</v>
      </c>
      <c r="G85">
        <v>1546.4436962616</v>
      </c>
      <c r="H85">
        <v>1554.8517677272</v>
      </c>
      <c r="I85">
        <v>1561.966599189</v>
      </c>
      <c r="J85">
        <v>1538.421786361</v>
      </c>
      <c r="K85">
        <v>1546.692012021</v>
      </c>
      <c r="L85">
        <v>1554.7121256601</v>
      </c>
      <c r="M85">
        <v>1561.8451281332</v>
      </c>
    </row>
    <row r="86" spans="1:13">
      <c r="A86" t="s">
        <v>2573</v>
      </c>
      <c r="B86">
        <v>1538.6197648453</v>
      </c>
      <c r="C86">
        <v>1546.4818340956</v>
      </c>
      <c r="D86">
        <v>1555.0532093112</v>
      </c>
      <c r="E86">
        <v>1562.0638711402</v>
      </c>
      <c r="F86">
        <v>1538.399836232</v>
      </c>
      <c r="G86">
        <v>1546.444864029</v>
      </c>
      <c r="H86">
        <v>1554.8517677272</v>
      </c>
      <c r="I86">
        <v>1561.9632250612</v>
      </c>
      <c r="J86">
        <v>1538.423519887</v>
      </c>
      <c r="K86">
        <v>1546.6906498246</v>
      </c>
      <c r="L86">
        <v>1554.7146823127</v>
      </c>
      <c r="M86">
        <v>1561.8465171539</v>
      </c>
    </row>
    <row r="87" spans="1:13">
      <c r="A87" t="s">
        <v>2574</v>
      </c>
      <c r="B87">
        <v>1538.6161048777</v>
      </c>
      <c r="C87">
        <v>1546.4831959242</v>
      </c>
      <c r="D87">
        <v>1555.0551786046</v>
      </c>
      <c r="E87">
        <v>1562.0634733347</v>
      </c>
      <c r="F87">
        <v>1538.3981027594</v>
      </c>
      <c r="G87">
        <v>1546.4454479133</v>
      </c>
      <c r="H87">
        <v>1554.8511774778</v>
      </c>
      <c r="I87">
        <v>1561.9570725058</v>
      </c>
      <c r="J87">
        <v>1538.4210165337</v>
      </c>
      <c r="K87">
        <v>1546.692012021</v>
      </c>
      <c r="L87">
        <v>1554.7146823127</v>
      </c>
      <c r="M87">
        <v>1561.8473106041</v>
      </c>
    </row>
    <row r="88" spans="1:13">
      <c r="A88" t="s">
        <v>2575</v>
      </c>
      <c r="B88">
        <v>1538.6189948198</v>
      </c>
      <c r="C88">
        <v>1546.4826120114</v>
      </c>
      <c r="D88">
        <v>1555.0565555743</v>
      </c>
      <c r="E88">
        <v>1562.0837228593</v>
      </c>
      <c r="F88">
        <v>1538.3986805832</v>
      </c>
      <c r="G88">
        <v>1546.4427224896</v>
      </c>
      <c r="H88">
        <v>1554.8501950114</v>
      </c>
      <c r="I88">
        <v>1561.9727537597</v>
      </c>
      <c r="J88">
        <v>1538.4215943746</v>
      </c>
      <c r="K88">
        <v>1546.6912338946</v>
      </c>
      <c r="L88">
        <v>1554.7131098743</v>
      </c>
      <c r="M88">
        <v>1561.8518753829</v>
      </c>
    </row>
    <row r="89" spans="1:13">
      <c r="A89" t="s">
        <v>2576</v>
      </c>
      <c r="B89">
        <v>1538.618030877</v>
      </c>
      <c r="C89">
        <v>1546.4810542787</v>
      </c>
      <c r="D89">
        <v>1555.0537997141</v>
      </c>
      <c r="E89">
        <v>1562.089878353</v>
      </c>
      <c r="F89">
        <v>1538.400028213</v>
      </c>
      <c r="G89">
        <v>1546.4427224896</v>
      </c>
      <c r="H89">
        <v>1554.8509813689</v>
      </c>
      <c r="I89">
        <v>1561.9550876331</v>
      </c>
      <c r="J89">
        <v>1538.4223642026</v>
      </c>
      <c r="K89">
        <v>1546.6908438804</v>
      </c>
      <c r="L89">
        <v>1554.7140921674</v>
      </c>
      <c r="M89">
        <v>1561.8445325622</v>
      </c>
    </row>
    <row r="90" spans="1:13">
      <c r="A90" t="s">
        <v>2577</v>
      </c>
      <c r="B90">
        <v>1538.6166828653</v>
      </c>
      <c r="C90">
        <v>1546.4818340956</v>
      </c>
      <c r="D90">
        <v>1555.0557670858</v>
      </c>
      <c r="E90">
        <v>1562.0714158983</v>
      </c>
      <c r="F90">
        <v>1538.3992584074</v>
      </c>
      <c r="G90">
        <v>1546.4438902554</v>
      </c>
      <c r="H90">
        <v>1554.8505872288</v>
      </c>
      <c r="I90">
        <v>1561.9632250612</v>
      </c>
      <c r="J90">
        <v>1538.4223642026</v>
      </c>
      <c r="K90">
        <v>1546.6910398387</v>
      </c>
      <c r="L90">
        <v>1554.7137000189</v>
      </c>
      <c r="M90">
        <v>1561.8467150314</v>
      </c>
    </row>
    <row r="91" spans="1:13">
      <c r="A91" t="s">
        <v>2578</v>
      </c>
      <c r="B91">
        <v>1538.6178388416</v>
      </c>
      <c r="C91">
        <v>1546.4828060149</v>
      </c>
      <c r="D91">
        <v>1555.058522953</v>
      </c>
      <c r="E91">
        <v>1562.058311585</v>
      </c>
      <c r="F91">
        <v>1538.3992584074</v>
      </c>
      <c r="G91">
        <v>1546.445058023</v>
      </c>
      <c r="H91">
        <v>1554.852161868</v>
      </c>
      <c r="I91">
        <v>1561.9457570527</v>
      </c>
      <c r="J91">
        <v>1538.4215943746</v>
      </c>
      <c r="K91">
        <v>1546.692012021</v>
      </c>
      <c r="L91">
        <v>1554.7097670114</v>
      </c>
      <c r="M91">
        <v>1561.848104055</v>
      </c>
    </row>
    <row r="92" spans="1:13">
      <c r="A92" t="s">
        <v>2579</v>
      </c>
      <c r="B92">
        <v>1538.618030877</v>
      </c>
      <c r="C92">
        <v>1546.482028099</v>
      </c>
      <c r="D92">
        <v>1555.0551786046</v>
      </c>
      <c r="E92">
        <v>1562.0614881916</v>
      </c>
      <c r="F92">
        <v>1538.399836232</v>
      </c>
      <c r="G92">
        <v>1546.442918385</v>
      </c>
      <c r="H92">
        <v>1554.852161868</v>
      </c>
      <c r="I92">
        <v>1561.9701731803</v>
      </c>
      <c r="J92">
        <v>1538.423519887</v>
      </c>
      <c r="K92">
        <v>1546.6935701787</v>
      </c>
      <c r="L92">
        <v>1554.7137000189</v>
      </c>
      <c r="M92">
        <v>1561.8475084817</v>
      </c>
    </row>
    <row r="93" spans="1:13">
      <c r="A93" t="s">
        <v>2580</v>
      </c>
      <c r="B93">
        <v>1538.616876783</v>
      </c>
      <c r="C93">
        <v>1546.4818340956</v>
      </c>
      <c r="D93">
        <v>1555.0549805211</v>
      </c>
      <c r="E93">
        <v>1562.0555327924</v>
      </c>
      <c r="F93">
        <v>1538.4011838638</v>
      </c>
      <c r="G93">
        <v>1546.444668133</v>
      </c>
      <c r="H93">
        <v>1554.8515716182</v>
      </c>
      <c r="I93">
        <v>1561.9590573836</v>
      </c>
      <c r="J93">
        <v>1538.4240977298</v>
      </c>
      <c r="K93">
        <v>1546.6922079796</v>
      </c>
      <c r="L93">
        <v>1554.7105532268</v>
      </c>
      <c r="M93">
        <v>1561.8463173366</v>
      </c>
    </row>
    <row r="94" spans="1:13">
      <c r="A94" t="s">
        <v>2581</v>
      </c>
      <c r="B94">
        <v>1538.6174528884</v>
      </c>
      <c r="C94">
        <v>1546.4810542787</v>
      </c>
      <c r="D94">
        <v>1555.0571459797</v>
      </c>
      <c r="E94">
        <v>1562.0720097018</v>
      </c>
      <c r="F94">
        <v>1538.399836232</v>
      </c>
      <c r="G94">
        <v>1546.4425284961</v>
      </c>
      <c r="H94">
        <v>1554.8517677272</v>
      </c>
      <c r="I94">
        <v>1561.9652099546</v>
      </c>
      <c r="J94">
        <v>1538.4221722161</v>
      </c>
      <c r="K94">
        <v>1546.692986107</v>
      </c>
      <c r="L94">
        <v>1554.7107493003</v>
      </c>
      <c r="M94">
        <v>1561.8461194592</v>
      </c>
    </row>
    <row r="95" spans="1:13">
      <c r="A95" t="s">
        <v>2582</v>
      </c>
      <c r="B95">
        <v>1538.6162987953</v>
      </c>
      <c r="C95">
        <v>1546.4828060149</v>
      </c>
      <c r="D95">
        <v>1555.0543901174</v>
      </c>
      <c r="E95">
        <v>1562.0666499624</v>
      </c>
      <c r="F95">
        <v>1538.3992584074</v>
      </c>
      <c r="G95">
        <v>1546.4431123786</v>
      </c>
      <c r="H95">
        <v>1554.8499969802</v>
      </c>
      <c r="I95">
        <v>1561.9529029208</v>
      </c>
      <c r="J95">
        <v>1538.4202467071</v>
      </c>
      <c r="K95">
        <v>1546.6916239089</v>
      </c>
      <c r="L95">
        <v>1554.712715804</v>
      </c>
      <c r="M95">
        <v>1561.8477082994</v>
      </c>
    </row>
    <row r="96" spans="1:13">
      <c r="A96" t="s">
        <v>2583</v>
      </c>
      <c r="B96">
        <v>1538.6164908303</v>
      </c>
      <c r="C96">
        <v>1546.4824180079</v>
      </c>
      <c r="D96">
        <v>1555.0571459797</v>
      </c>
      <c r="E96">
        <v>1562.0567242567</v>
      </c>
      <c r="F96">
        <v>1538.4009900004</v>
      </c>
      <c r="G96">
        <v>1546.4440842493</v>
      </c>
      <c r="H96">
        <v>1554.8488164845</v>
      </c>
      <c r="I96">
        <v>1561.9469483495</v>
      </c>
      <c r="J96">
        <v>1538.4221722161</v>
      </c>
      <c r="K96">
        <v>1546.6902598107</v>
      </c>
      <c r="L96">
        <v>1554.7107493003</v>
      </c>
      <c r="M96">
        <v>1561.8463173366</v>
      </c>
    </row>
    <row r="97" spans="1:13">
      <c r="A97" t="s">
        <v>2584</v>
      </c>
      <c r="B97">
        <v>1538.6155268906</v>
      </c>
      <c r="C97">
        <v>1546.482028099</v>
      </c>
      <c r="D97">
        <v>1555.0551786046</v>
      </c>
      <c r="E97">
        <v>1562.0743926825</v>
      </c>
      <c r="F97">
        <v>1538.399836232</v>
      </c>
      <c r="G97">
        <v>1546.4442801451</v>
      </c>
      <c r="H97">
        <v>1554.8511774778</v>
      </c>
      <c r="I97">
        <v>1561.9560790987</v>
      </c>
      <c r="J97">
        <v>1538.423519887</v>
      </c>
      <c r="K97">
        <v>1546.692986107</v>
      </c>
      <c r="L97">
        <v>1554.7121256601</v>
      </c>
      <c r="M97">
        <v>1561.8514776854</v>
      </c>
    </row>
    <row r="98" spans="1:13">
      <c r="A98" t="s">
        <v>2585</v>
      </c>
      <c r="B98">
        <v>1538.616876783</v>
      </c>
      <c r="C98">
        <v>1546.4826120114</v>
      </c>
      <c r="D98">
        <v>1555.0565555743</v>
      </c>
      <c r="E98">
        <v>1562.0521582804</v>
      </c>
      <c r="F98">
        <v>1538.3984867204</v>
      </c>
      <c r="G98">
        <v>1546.4440842493</v>
      </c>
      <c r="H98">
        <v>1554.8501950114</v>
      </c>
      <c r="I98">
        <v>1561.9590573836</v>
      </c>
      <c r="J98">
        <v>1538.4215943746</v>
      </c>
      <c r="K98">
        <v>1546.6933742198</v>
      </c>
      <c r="L98">
        <v>1554.7107493003</v>
      </c>
      <c r="M98">
        <v>1561.853662114</v>
      </c>
    </row>
    <row r="99" spans="1:13">
      <c r="A99" t="s">
        <v>2586</v>
      </c>
      <c r="B99">
        <v>1538.6172608532</v>
      </c>
      <c r="C99">
        <v>1546.482028099</v>
      </c>
      <c r="D99">
        <v>1555.0537997141</v>
      </c>
      <c r="E99">
        <v>1562.0847164287</v>
      </c>
      <c r="F99">
        <v>1538.3981027594</v>
      </c>
      <c r="G99">
        <v>1546.4423345026</v>
      </c>
      <c r="H99">
        <v>1554.8478340211</v>
      </c>
      <c r="I99">
        <v>1561.9715624235</v>
      </c>
      <c r="J99">
        <v>1538.4204386931</v>
      </c>
      <c r="K99">
        <v>1546.6902598107</v>
      </c>
      <c r="L99">
        <v>1554.7117335127</v>
      </c>
      <c r="M99">
        <v>1561.8490973248</v>
      </c>
    </row>
    <row r="100" spans="1:13">
      <c r="A100" t="s">
        <v>2587</v>
      </c>
      <c r="B100">
        <v>1538.6170688181</v>
      </c>
      <c r="C100">
        <v>1546.4812501838</v>
      </c>
      <c r="D100">
        <v>1555.052620832</v>
      </c>
      <c r="E100">
        <v>1562.0737969366</v>
      </c>
      <c r="F100">
        <v>1538.4009900004</v>
      </c>
      <c r="G100">
        <v>1546.4427224896</v>
      </c>
      <c r="H100">
        <v>1554.852161868</v>
      </c>
      <c r="I100">
        <v>1561.9626294002</v>
      </c>
      <c r="J100">
        <v>1538.4233279002</v>
      </c>
      <c r="K100">
        <v>1546.6912338946</v>
      </c>
      <c r="L100">
        <v>1554.7146823127</v>
      </c>
      <c r="M100">
        <v>1561.8463173366</v>
      </c>
    </row>
    <row r="101" spans="1:13">
      <c r="A101" t="s">
        <v>2588</v>
      </c>
      <c r="B101">
        <v>1538.6184168305</v>
      </c>
      <c r="C101">
        <v>1546.4830000185</v>
      </c>
      <c r="D101">
        <v>1555.0571459797</v>
      </c>
      <c r="E101">
        <v>1562.0648627439</v>
      </c>
      <c r="F101">
        <v>1538.3971390934</v>
      </c>
      <c r="G101">
        <v>1546.4452520172</v>
      </c>
      <c r="H101">
        <v>1554.8531443368</v>
      </c>
      <c r="I101">
        <v>1561.942383015</v>
      </c>
      <c r="J101">
        <v>1538.4214023883</v>
      </c>
      <c r="K101">
        <v>1546.6916239089</v>
      </c>
      <c r="L101">
        <v>1554.712715804</v>
      </c>
      <c r="M101">
        <v>1561.8461194592</v>
      </c>
    </row>
    <row r="102" spans="1:13">
      <c r="A102" t="s">
        <v>2589</v>
      </c>
      <c r="B102">
        <v>1538.6161048777</v>
      </c>
      <c r="C102">
        <v>1546.482028099</v>
      </c>
      <c r="D102">
        <v>1555.0537997141</v>
      </c>
      <c r="E102">
        <v>1562.0773714186</v>
      </c>
      <c r="F102">
        <v>1538.3986805832</v>
      </c>
      <c r="G102">
        <v>1546.4442801451</v>
      </c>
      <c r="H102">
        <v>1554.8501950114</v>
      </c>
      <c r="I102">
        <v>1561.9652099546</v>
      </c>
      <c r="J102">
        <v>1538.421786361</v>
      </c>
      <c r="K102">
        <v>1546.692986107</v>
      </c>
      <c r="L102">
        <v>1554.7125197301</v>
      </c>
      <c r="M102">
        <v>1561.8441348685</v>
      </c>
    </row>
    <row r="103" spans="1:13">
      <c r="A103" t="s">
        <v>2590</v>
      </c>
      <c r="B103">
        <v>1538.616876783</v>
      </c>
      <c r="C103">
        <v>1546.4830000185</v>
      </c>
      <c r="D103">
        <v>1555.052620832</v>
      </c>
      <c r="E103">
        <v>1562.0489817117</v>
      </c>
      <c r="F103">
        <v>1538.3992584074</v>
      </c>
      <c r="G103">
        <v>1546.444668133</v>
      </c>
      <c r="H103">
        <v>1554.8496047632</v>
      </c>
      <c r="I103">
        <v>1561.9610422664</v>
      </c>
      <c r="J103">
        <v>1538.421786361</v>
      </c>
      <c r="K103">
        <v>1546.6922079796</v>
      </c>
      <c r="L103">
        <v>1554.712715804</v>
      </c>
      <c r="M103">
        <v>1561.8520732617</v>
      </c>
    </row>
    <row r="104" spans="1:13">
      <c r="A104" t="s">
        <v>2591</v>
      </c>
      <c r="B104">
        <v>1538.6166828653</v>
      </c>
      <c r="C104">
        <v>1546.4830000185</v>
      </c>
      <c r="D104">
        <v>1555.0557670858</v>
      </c>
      <c r="E104">
        <v>1562.0620839281</v>
      </c>
      <c r="F104">
        <v>1538.3994503882</v>
      </c>
      <c r="G104">
        <v>1546.444474139</v>
      </c>
      <c r="H104">
        <v>1554.8503911201</v>
      </c>
      <c r="I104">
        <v>1561.9602487007</v>
      </c>
      <c r="J104">
        <v>1538.4225580713</v>
      </c>
      <c r="K104">
        <v>1546.692012021</v>
      </c>
      <c r="L104">
        <v>1554.7107493003</v>
      </c>
      <c r="M104">
        <v>1561.8461194592</v>
      </c>
    </row>
    <row r="105" spans="1:13">
      <c r="A105" t="s">
        <v>2592</v>
      </c>
      <c r="B105">
        <v>1538.615720808</v>
      </c>
      <c r="C105">
        <v>1546.482028099</v>
      </c>
      <c r="D105">
        <v>1555.0571459797</v>
      </c>
      <c r="E105">
        <v>1562.0698266029</v>
      </c>
      <c r="F105">
        <v>1538.399642369</v>
      </c>
      <c r="G105">
        <v>1546.4436962616</v>
      </c>
      <c r="H105">
        <v>1554.8507833375</v>
      </c>
      <c r="I105">
        <v>1561.9584617257</v>
      </c>
      <c r="J105">
        <v>1538.4219802296</v>
      </c>
      <c r="K105">
        <v>1546.6916239089</v>
      </c>
      <c r="L105">
        <v>1554.7115355167</v>
      </c>
      <c r="M105">
        <v>1561.8530665365</v>
      </c>
    </row>
    <row r="106" spans="1:13">
      <c r="A106" t="s">
        <v>2593</v>
      </c>
      <c r="B106">
        <v>1538.6176468064</v>
      </c>
      <c r="C106">
        <v>1546.4816381903</v>
      </c>
      <c r="D106">
        <v>1555.05203043</v>
      </c>
      <c r="E106">
        <v>1562.0599008569</v>
      </c>
      <c r="F106">
        <v>1538.4009900004</v>
      </c>
      <c r="G106">
        <v>1546.445058023</v>
      </c>
      <c r="H106">
        <v>1554.8505872288</v>
      </c>
      <c r="I106">
        <v>1561.9499265996</v>
      </c>
      <c r="J106">
        <v>1538.4240977298</v>
      </c>
      <c r="K106">
        <v>1546.6906498246</v>
      </c>
      <c r="L106">
        <v>1554.7137000189</v>
      </c>
      <c r="M106">
        <v>1561.8498907775</v>
      </c>
    </row>
    <row r="107" spans="1:13">
      <c r="A107" t="s">
        <v>2594</v>
      </c>
      <c r="B107">
        <v>1538.6170688181</v>
      </c>
      <c r="C107">
        <v>1546.4818340956</v>
      </c>
      <c r="D107">
        <v>1555.0577344624</v>
      </c>
      <c r="E107">
        <v>1562.0763778584</v>
      </c>
      <c r="F107">
        <v>1538.399836232</v>
      </c>
      <c r="G107">
        <v>1546.4438902554</v>
      </c>
      <c r="H107">
        <v>1554.8480301292</v>
      </c>
      <c r="I107">
        <v>1561.9713645144</v>
      </c>
      <c r="J107">
        <v>1538.4210165337</v>
      </c>
      <c r="K107">
        <v>1546.6924020358</v>
      </c>
      <c r="L107">
        <v>1554.7115355167</v>
      </c>
      <c r="M107">
        <v>1561.8455238875</v>
      </c>
    </row>
    <row r="108" spans="1:13">
      <c r="A108" t="s">
        <v>2595</v>
      </c>
      <c r="B108">
        <v>1538.6170688181</v>
      </c>
      <c r="C108">
        <v>1546.4808602755</v>
      </c>
      <c r="D108">
        <v>1555.0543901174</v>
      </c>
      <c r="E108">
        <v>1562.0654584829</v>
      </c>
      <c r="F108">
        <v>1538.399836232</v>
      </c>
      <c r="G108">
        <v>1546.4431123786</v>
      </c>
      <c r="H108">
        <v>1554.8511774778</v>
      </c>
      <c r="I108">
        <v>1561.9465525439</v>
      </c>
      <c r="J108">
        <v>1538.4229420445</v>
      </c>
      <c r="K108">
        <v>1546.6916239089</v>
      </c>
      <c r="L108">
        <v>1554.7125197301</v>
      </c>
      <c r="M108">
        <v>1561.8500886558</v>
      </c>
    </row>
    <row r="109" spans="1:13">
      <c r="A109" t="s">
        <v>2596</v>
      </c>
      <c r="B109">
        <v>1538.6164908303</v>
      </c>
      <c r="C109">
        <v>1546.4828060149</v>
      </c>
      <c r="D109">
        <v>1555.0539977972</v>
      </c>
      <c r="E109">
        <v>1562.0654584829</v>
      </c>
      <c r="F109">
        <v>1538.4002201939</v>
      </c>
      <c r="G109">
        <v>1546.444864029</v>
      </c>
      <c r="H109">
        <v>1554.8503911201</v>
      </c>
      <c r="I109">
        <v>1561.9610422664</v>
      </c>
      <c r="J109">
        <v>1538.4219802296</v>
      </c>
      <c r="K109">
        <v>1546.6910398387</v>
      </c>
      <c r="L109">
        <v>1554.712911878</v>
      </c>
      <c r="M109">
        <v>1561.8449283162</v>
      </c>
    </row>
    <row r="110" spans="1:13">
      <c r="A110" t="s">
        <v>2597</v>
      </c>
      <c r="B110">
        <v>1538.6170688181</v>
      </c>
      <c r="C110">
        <v>1546.4822221024</v>
      </c>
      <c r="D110">
        <v>1555.0571459797</v>
      </c>
      <c r="E110">
        <v>1562.0704223457</v>
      </c>
      <c r="F110">
        <v>1538.3990645445</v>
      </c>
      <c r="G110">
        <v>1546.4431123786</v>
      </c>
      <c r="H110">
        <v>1554.8494067321</v>
      </c>
      <c r="I110">
        <v>1561.947941745</v>
      </c>
      <c r="J110">
        <v>1538.4221722161</v>
      </c>
      <c r="K110">
        <v>1546.6912338946</v>
      </c>
      <c r="L110">
        <v>1554.7115355167</v>
      </c>
      <c r="M110">
        <v>1561.8471127264</v>
      </c>
    </row>
    <row r="111" spans="1:13">
      <c r="A111" t="s">
        <v>2598</v>
      </c>
      <c r="B111">
        <v>1538.618608866</v>
      </c>
      <c r="C111">
        <v>1546.4822221024</v>
      </c>
      <c r="D111">
        <v>1555.0524227492</v>
      </c>
      <c r="E111">
        <v>1562.0620839281</v>
      </c>
      <c r="F111">
        <v>1538.397910779</v>
      </c>
      <c r="G111">
        <v>1546.444474139</v>
      </c>
      <c r="H111">
        <v>1554.8519638362</v>
      </c>
      <c r="I111">
        <v>1561.950322407</v>
      </c>
      <c r="J111">
        <v>1538.4202467071</v>
      </c>
      <c r="K111">
        <v>1546.692012021</v>
      </c>
      <c r="L111">
        <v>1554.7121256601</v>
      </c>
      <c r="M111">
        <v>1561.8475084817</v>
      </c>
    </row>
    <row r="112" spans="1:13">
      <c r="A112" t="s">
        <v>2599</v>
      </c>
      <c r="B112">
        <v>1538.6170688181</v>
      </c>
      <c r="C112">
        <v>1546.4830000185</v>
      </c>
      <c r="D112">
        <v>1555.0545882007</v>
      </c>
      <c r="E112">
        <v>1562.0670477694</v>
      </c>
      <c r="F112">
        <v>1538.3986805832</v>
      </c>
      <c r="G112">
        <v>1546.444668133</v>
      </c>
      <c r="H112">
        <v>1554.8488164845</v>
      </c>
      <c r="I112">
        <v>1561.9525071121</v>
      </c>
      <c r="J112">
        <v>1538.4215943746</v>
      </c>
      <c r="K112">
        <v>1546.6902598107</v>
      </c>
      <c r="L112">
        <v>1554.7109453737</v>
      </c>
      <c r="M112">
        <v>1561.8485017507</v>
      </c>
    </row>
    <row r="113" spans="1:13">
      <c r="A113" t="s">
        <v>2600</v>
      </c>
      <c r="B113">
        <v>1538.6170688181</v>
      </c>
      <c r="C113">
        <v>1546.482028099</v>
      </c>
      <c r="D113">
        <v>1555.0583248687</v>
      </c>
      <c r="E113">
        <v>1562.0739968122</v>
      </c>
      <c r="F113">
        <v>1538.4006060382</v>
      </c>
      <c r="G113">
        <v>1546.4440842493</v>
      </c>
      <c r="H113">
        <v>1554.8515716182</v>
      </c>
      <c r="I113">
        <v>1561.960446607</v>
      </c>
      <c r="J113">
        <v>1538.4215943746</v>
      </c>
      <c r="K113">
        <v>1546.692596092</v>
      </c>
      <c r="L113">
        <v>1554.7115355167</v>
      </c>
      <c r="M113">
        <v>1561.8447304392</v>
      </c>
    </row>
    <row r="114" spans="1:13">
      <c r="A114" t="s">
        <v>2601</v>
      </c>
      <c r="B114">
        <v>1538.6172608532</v>
      </c>
      <c r="C114">
        <v>1546.482028099</v>
      </c>
      <c r="D114">
        <v>1555.0551786046</v>
      </c>
      <c r="E114">
        <v>1562.0751863642</v>
      </c>
      <c r="F114">
        <v>1538.3973329558</v>
      </c>
      <c r="G114">
        <v>1546.444668133</v>
      </c>
      <c r="H114">
        <v>1554.8509813689</v>
      </c>
      <c r="I114">
        <v>1561.9747386773</v>
      </c>
      <c r="J114">
        <v>1538.4190910276</v>
      </c>
      <c r="K114">
        <v>1546.692012021</v>
      </c>
      <c r="L114">
        <v>1554.714290164</v>
      </c>
      <c r="M114">
        <v>1561.8488975067</v>
      </c>
    </row>
    <row r="115" spans="1:13">
      <c r="A115" t="s">
        <v>2602</v>
      </c>
      <c r="B115">
        <v>1538.6162987953</v>
      </c>
      <c r="C115">
        <v>1546.4822221024</v>
      </c>
      <c r="D115">
        <v>1555.0589152754</v>
      </c>
      <c r="E115">
        <v>1562.0599008569</v>
      </c>
      <c r="F115">
        <v>1538.3988725638</v>
      </c>
      <c r="G115">
        <v>1546.445058023</v>
      </c>
      <c r="H115">
        <v>1554.8480301292</v>
      </c>
      <c r="I115">
        <v>1561.9380156077</v>
      </c>
      <c r="J115">
        <v>1538.4212085199</v>
      </c>
      <c r="K115">
        <v>1546.6939582918</v>
      </c>
      <c r="L115">
        <v>1554.7115355167</v>
      </c>
      <c r="M115">
        <v>1561.8498907775</v>
      </c>
    </row>
    <row r="116" spans="1:13">
      <c r="A116" t="s">
        <v>2603</v>
      </c>
      <c r="B116">
        <v>1538.616876783</v>
      </c>
      <c r="C116">
        <v>1546.4837798375</v>
      </c>
      <c r="D116">
        <v>1555.0543901174</v>
      </c>
      <c r="E116">
        <v>1562.0541433999</v>
      </c>
      <c r="F116">
        <v>1538.397910779</v>
      </c>
      <c r="G116">
        <v>1546.444668133</v>
      </c>
      <c r="H116">
        <v>1554.8513735867</v>
      </c>
      <c r="I116">
        <v>1561.9660054656</v>
      </c>
      <c r="J116">
        <v>1538.4202467071</v>
      </c>
      <c r="K116">
        <v>1546.6916239089</v>
      </c>
      <c r="L116">
        <v>1554.712715804</v>
      </c>
      <c r="M116">
        <v>1561.8502884742</v>
      </c>
    </row>
    <row r="117" spans="1:13">
      <c r="A117" t="s">
        <v>2604</v>
      </c>
      <c r="B117">
        <v>1538.616876783</v>
      </c>
      <c r="C117">
        <v>1546.4837798375</v>
      </c>
      <c r="D117">
        <v>1555.0563574905</v>
      </c>
      <c r="E117">
        <v>1562.0868995692</v>
      </c>
      <c r="F117">
        <v>1538.400028213</v>
      </c>
      <c r="G117">
        <v>1546.443500366</v>
      </c>
      <c r="H117">
        <v>1554.8507833375</v>
      </c>
      <c r="I117">
        <v>1561.9636228156</v>
      </c>
      <c r="J117">
        <v>1538.4231359135</v>
      </c>
      <c r="K117">
        <v>1546.6945423642</v>
      </c>
      <c r="L117">
        <v>1554.7107493003</v>
      </c>
      <c r="M117">
        <v>1561.8488975067</v>
      </c>
    </row>
    <row r="118" spans="1:13">
      <c r="A118" t="s">
        <v>2605</v>
      </c>
      <c r="B118">
        <v>1538.6178388416</v>
      </c>
      <c r="C118">
        <v>1546.4826120114</v>
      </c>
      <c r="D118">
        <v>1555.0557670858</v>
      </c>
      <c r="E118">
        <v>1562.0867016309</v>
      </c>
      <c r="F118">
        <v>1538.400028213</v>
      </c>
      <c r="G118">
        <v>1546.4433063723</v>
      </c>
      <c r="H118">
        <v>1554.8519638362</v>
      </c>
      <c r="I118">
        <v>1561.9350393433</v>
      </c>
      <c r="J118">
        <v>1538.4225580713</v>
      </c>
      <c r="K118">
        <v>1546.692012021</v>
      </c>
      <c r="L118">
        <v>1554.7115355167</v>
      </c>
      <c r="M118">
        <v>1561.8457237046</v>
      </c>
    </row>
    <row r="119" spans="1:13">
      <c r="A119" t="s">
        <v>2606</v>
      </c>
      <c r="B119">
        <v>1538.618030877</v>
      </c>
      <c r="C119">
        <v>1546.4828060149</v>
      </c>
      <c r="D119">
        <v>1555.0557670858</v>
      </c>
      <c r="E119">
        <v>1562.070024537</v>
      </c>
      <c r="F119">
        <v>1538.3994503882</v>
      </c>
      <c r="G119">
        <v>1546.4438902554</v>
      </c>
      <c r="H119">
        <v>1554.8523579771</v>
      </c>
      <c r="I119">
        <v>1561.9566747548</v>
      </c>
      <c r="J119">
        <v>1538.4212085199</v>
      </c>
      <c r="K119">
        <v>1546.692012021</v>
      </c>
      <c r="L119">
        <v>1554.7121256601</v>
      </c>
      <c r="M119">
        <v>1561.8475084817</v>
      </c>
    </row>
    <row r="120" spans="1:13">
      <c r="A120" t="s">
        <v>2607</v>
      </c>
      <c r="B120">
        <v>1538.6176468064</v>
      </c>
      <c r="C120">
        <v>1546.4810542787</v>
      </c>
      <c r="D120">
        <v>1555.0545882007</v>
      </c>
      <c r="E120">
        <v>1562.0751863642</v>
      </c>
      <c r="F120">
        <v>1538.400028213</v>
      </c>
      <c r="G120">
        <v>1546.4433063723</v>
      </c>
      <c r="H120">
        <v>1554.8494067321</v>
      </c>
      <c r="I120">
        <v>1561.9568726601</v>
      </c>
      <c r="J120">
        <v>1538.421786361</v>
      </c>
      <c r="K120">
        <v>1546.692986107</v>
      </c>
      <c r="L120">
        <v>1554.7109453737</v>
      </c>
      <c r="M120">
        <v>1561.8443327453</v>
      </c>
    </row>
    <row r="121" spans="1:13">
      <c r="A121" t="s">
        <v>2608</v>
      </c>
      <c r="B121">
        <v>1538.6164908303</v>
      </c>
      <c r="C121">
        <v>1546.482028099</v>
      </c>
      <c r="D121">
        <v>1555.0591133599</v>
      </c>
      <c r="E121">
        <v>1562.0829291689</v>
      </c>
      <c r="F121">
        <v>1538.399836232</v>
      </c>
      <c r="G121">
        <v>1546.443500366</v>
      </c>
      <c r="H121">
        <v>1554.8501950114</v>
      </c>
      <c r="I121">
        <v>1561.9711646651</v>
      </c>
      <c r="J121">
        <v>1538.4214023883</v>
      </c>
      <c r="K121">
        <v>1546.6935701787</v>
      </c>
      <c r="L121">
        <v>1554.7117335127</v>
      </c>
      <c r="M121">
        <v>1561.849493081</v>
      </c>
    </row>
    <row r="122" spans="1:13">
      <c r="A122" t="s">
        <v>2609</v>
      </c>
      <c r="B122">
        <v>1538.6172608532</v>
      </c>
      <c r="C122">
        <v>1546.4822221024</v>
      </c>
      <c r="D122">
        <v>1555.052620832</v>
      </c>
      <c r="E122">
        <v>1562.0551369317</v>
      </c>
      <c r="F122">
        <v>1538.3984867204</v>
      </c>
      <c r="G122">
        <v>1546.445058023</v>
      </c>
      <c r="H122">
        <v>1554.8517677272</v>
      </c>
      <c r="I122">
        <v>1561.9677905176</v>
      </c>
      <c r="J122">
        <v>1538.4215943746</v>
      </c>
      <c r="K122">
        <v>1546.692012021</v>
      </c>
      <c r="L122">
        <v>1554.712715804</v>
      </c>
      <c r="M122">
        <v>1561.8538599933</v>
      </c>
    </row>
    <row r="123" spans="1:13">
      <c r="A123" t="s">
        <v>2610</v>
      </c>
      <c r="B123">
        <v>1538.6182247951</v>
      </c>
      <c r="C123">
        <v>1546.4822221024</v>
      </c>
      <c r="D123">
        <v>1555.0557670858</v>
      </c>
      <c r="E123">
        <v>1562.0787608525</v>
      </c>
      <c r="F123">
        <v>1538.3992584074</v>
      </c>
      <c r="G123">
        <v>1546.443500366</v>
      </c>
      <c r="H123">
        <v>1554.8501950114</v>
      </c>
      <c r="I123">
        <v>1561.9721580914</v>
      </c>
      <c r="J123">
        <v>1538.4215943746</v>
      </c>
      <c r="K123">
        <v>1546.6918179649</v>
      </c>
      <c r="L123">
        <v>1554.7105532268</v>
      </c>
      <c r="M123">
        <v>1561.8485017507</v>
      </c>
    </row>
    <row r="124" spans="1:13">
      <c r="A124" t="s">
        <v>2611</v>
      </c>
      <c r="B124">
        <v>1538.6164908303</v>
      </c>
      <c r="C124">
        <v>1546.4830000185</v>
      </c>
      <c r="D124">
        <v>1555.0543901174</v>
      </c>
      <c r="E124">
        <v>1562.0664520292</v>
      </c>
      <c r="F124">
        <v>1538.399836232</v>
      </c>
      <c r="G124">
        <v>1546.444668133</v>
      </c>
      <c r="H124">
        <v>1554.8515716182</v>
      </c>
      <c r="I124">
        <v>1561.9403981796</v>
      </c>
      <c r="J124">
        <v>1538.423519887</v>
      </c>
      <c r="K124">
        <v>1546.6910398387</v>
      </c>
      <c r="L124">
        <v>1554.7105532268</v>
      </c>
      <c r="M124">
        <v>1561.8477082994</v>
      </c>
    </row>
    <row r="125" spans="1:13">
      <c r="A125" t="s">
        <v>2612</v>
      </c>
      <c r="B125">
        <v>1538.6174528884</v>
      </c>
      <c r="C125">
        <v>1546.4835839317</v>
      </c>
      <c r="D125">
        <v>1555.0524227492</v>
      </c>
      <c r="E125">
        <v>1562.0654584829</v>
      </c>
      <c r="F125">
        <v>1538.3992584074</v>
      </c>
      <c r="G125">
        <v>1546.444474139</v>
      </c>
      <c r="H125">
        <v>1554.8517677272</v>
      </c>
      <c r="I125">
        <v>1561.9642184774</v>
      </c>
      <c r="J125">
        <v>1538.4221722161</v>
      </c>
      <c r="K125">
        <v>1546.692012021</v>
      </c>
      <c r="L125">
        <v>1554.7107493003</v>
      </c>
      <c r="M125">
        <v>1561.850684231</v>
      </c>
    </row>
    <row r="126" spans="1:13">
      <c r="A126" t="s">
        <v>2613</v>
      </c>
      <c r="B126">
        <v>1538.6176468064</v>
      </c>
      <c r="C126">
        <v>1546.4828060149</v>
      </c>
      <c r="D126">
        <v>1555.0539977972</v>
      </c>
      <c r="E126">
        <v>1562.0581136539</v>
      </c>
      <c r="F126">
        <v>1538.3961773107</v>
      </c>
      <c r="G126">
        <v>1546.444474139</v>
      </c>
      <c r="H126">
        <v>1554.8499969802</v>
      </c>
      <c r="I126">
        <v>1561.9531027654</v>
      </c>
      <c r="J126">
        <v>1538.4185131885</v>
      </c>
      <c r="K126">
        <v>1546.6912338946</v>
      </c>
      <c r="L126">
        <v>1554.7144862383</v>
      </c>
      <c r="M126">
        <v>1561.8508821096</v>
      </c>
    </row>
    <row r="127" spans="1:13">
      <c r="A127" t="s">
        <v>2614</v>
      </c>
      <c r="B127">
        <v>1538.6184168305</v>
      </c>
      <c r="C127">
        <v>1546.4816381903</v>
      </c>
      <c r="D127">
        <v>1555.0539977972</v>
      </c>
      <c r="E127">
        <v>1562.0632754023</v>
      </c>
      <c r="F127">
        <v>1538.4006060382</v>
      </c>
      <c r="G127">
        <v>1546.4425284961</v>
      </c>
      <c r="H127">
        <v>1554.8515716182</v>
      </c>
      <c r="I127">
        <v>1561.9538963238</v>
      </c>
      <c r="J127">
        <v>1538.4229420445</v>
      </c>
      <c r="K127">
        <v>1546.692596092</v>
      </c>
      <c r="L127">
        <v>1554.7138960931</v>
      </c>
      <c r="M127">
        <v>1561.8485017507</v>
      </c>
    </row>
    <row r="128" spans="1:13">
      <c r="A128" t="s">
        <v>2615</v>
      </c>
      <c r="B128">
        <v>1538.6164908303</v>
      </c>
      <c r="C128">
        <v>1546.4810542787</v>
      </c>
      <c r="D128">
        <v>1555.0565555743</v>
      </c>
      <c r="E128">
        <v>1562.0753862401</v>
      </c>
      <c r="F128">
        <v>1538.3981027594</v>
      </c>
      <c r="G128">
        <v>1546.4433063723</v>
      </c>
      <c r="H128">
        <v>1554.8527501955</v>
      </c>
      <c r="I128">
        <v>1561.9606445133</v>
      </c>
      <c r="J128">
        <v>1538.4206325614</v>
      </c>
      <c r="K128">
        <v>1546.6904557689</v>
      </c>
      <c r="L128">
        <v>1554.7146823127</v>
      </c>
      <c r="M128">
        <v>1561.8453260103</v>
      </c>
    </row>
    <row r="129" spans="1:13">
      <c r="A129" t="s">
        <v>2616</v>
      </c>
      <c r="B129">
        <v>1538.6161048777</v>
      </c>
      <c r="C129">
        <v>1546.4812501838</v>
      </c>
      <c r="D129">
        <v>1555.0543901174</v>
      </c>
      <c r="E129">
        <v>1562.0831290468</v>
      </c>
      <c r="F129">
        <v>1538.3994503882</v>
      </c>
      <c r="G129">
        <v>1546.4425284961</v>
      </c>
      <c r="H129">
        <v>1554.8492106237</v>
      </c>
      <c r="I129">
        <v>1561.9667990371</v>
      </c>
      <c r="J129">
        <v>1538.4219802296</v>
      </c>
      <c r="K129">
        <v>1546.6918179649</v>
      </c>
      <c r="L129">
        <v>1554.7117335127</v>
      </c>
      <c r="M129">
        <v>1561.8492952029</v>
      </c>
    </row>
    <row r="130" spans="1:13">
      <c r="A130" t="s">
        <v>2617</v>
      </c>
      <c r="B130">
        <v>1538.616876783</v>
      </c>
      <c r="C130">
        <v>1546.4831959242</v>
      </c>
      <c r="D130">
        <v>1555.05203043</v>
      </c>
      <c r="E130">
        <v>1562.06526055</v>
      </c>
      <c r="F130">
        <v>1538.399836232</v>
      </c>
      <c r="G130">
        <v>1546.444668133</v>
      </c>
      <c r="H130">
        <v>1554.8513735867</v>
      </c>
      <c r="I130">
        <v>1561.9610422664</v>
      </c>
      <c r="J130">
        <v>1538.4221722161</v>
      </c>
      <c r="K130">
        <v>1546.692596092</v>
      </c>
      <c r="L130">
        <v>1554.7123236562</v>
      </c>
      <c r="M130">
        <v>1561.8488975067</v>
      </c>
    </row>
    <row r="131" spans="1:13">
      <c r="A131" t="s">
        <v>2618</v>
      </c>
      <c r="B131">
        <v>1538.6170688181</v>
      </c>
      <c r="C131">
        <v>1546.4806662725</v>
      </c>
      <c r="D131">
        <v>1555.0577344624</v>
      </c>
      <c r="E131">
        <v>1562.0765757942</v>
      </c>
      <c r="F131">
        <v>1538.3986805832</v>
      </c>
      <c r="G131">
        <v>1546.4421386073</v>
      </c>
      <c r="H131">
        <v>1554.8498008717</v>
      </c>
      <c r="I131">
        <v>1561.9620337396</v>
      </c>
      <c r="J131">
        <v>1538.4206325614</v>
      </c>
      <c r="K131">
        <v>1546.692596092</v>
      </c>
      <c r="L131">
        <v>1554.7107493003</v>
      </c>
      <c r="M131">
        <v>1561.8447304392</v>
      </c>
    </row>
    <row r="132" spans="1:13">
      <c r="A132" t="s">
        <v>2619</v>
      </c>
      <c r="B132">
        <v>1538.6166828653</v>
      </c>
      <c r="C132">
        <v>1546.4818340956</v>
      </c>
      <c r="D132">
        <v>1555.0577344624</v>
      </c>
      <c r="E132">
        <v>1562.0670477694</v>
      </c>
      <c r="F132">
        <v>1538.4002201939</v>
      </c>
      <c r="G132">
        <v>1546.4438902554</v>
      </c>
      <c r="H132">
        <v>1554.8511774778</v>
      </c>
      <c r="I132">
        <v>1561.9590573836</v>
      </c>
      <c r="J132">
        <v>1538.4219802296</v>
      </c>
      <c r="K132">
        <v>1546.6910398387</v>
      </c>
      <c r="L132">
        <v>1554.7140921674</v>
      </c>
      <c r="M132">
        <v>1561.8477082994</v>
      </c>
    </row>
    <row r="133" spans="1:13">
      <c r="A133" t="s">
        <v>2620</v>
      </c>
      <c r="B133">
        <v>1538.6176468064</v>
      </c>
      <c r="C133">
        <v>1546.4835839317</v>
      </c>
      <c r="D133">
        <v>1555.0536035541</v>
      </c>
      <c r="E133">
        <v>1562.0495774387</v>
      </c>
      <c r="F133">
        <v>1538.3986805832</v>
      </c>
      <c r="G133">
        <v>1546.4458359018</v>
      </c>
      <c r="H133">
        <v>1554.8531443368</v>
      </c>
      <c r="I133">
        <v>1561.942383015</v>
      </c>
      <c r="J133">
        <v>1538.4223642026</v>
      </c>
      <c r="K133">
        <v>1546.6900657551</v>
      </c>
      <c r="L133">
        <v>1554.7131098743</v>
      </c>
      <c r="M133">
        <v>1561.8508821096</v>
      </c>
    </row>
    <row r="134" spans="1:13">
      <c r="A134" t="s">
        <v>2621</v>
      </c>
      <c r="B134">
        <v>1538.6191868554</v>
      </c>
      <c r="C134">
        <v>1546.4828060149</v>
      </c>
      <c r="D134">
        <v>1555.0563574905</v>
      </c>
      <c r="E134">
        <v>1562.0722095769</v>
      </c>
      <c r="F134">
        <v>1538.3992584074</v>
      </c>
      <c r="G134">
        <v>1546.4436962616</v>
      </c>
      <c r="H134">
        <v>1554.8519638362</v>
      </c>
      <c r="I134">
        <v>1561.9616379262</v>
      </c>
      <c r="J134">
        <v>1538.4223642026</v>
      </c>
      <c r="K134">
        <v>1546.6910398387</v>
      </c>
      <c r="L134">
        <v>1554.712715804</v>
      </c>
      <c r="M134">
        <v>1561.8465171539</v>
      </c>
    </row>
    <row r="135" spans="1:13">
      <c r="A135" t="s">
        <v>2622</v>
      </c>
      <c r="B135">
        <v>1538.6162987953</v>
      </c>
      <c r="C135">
        <v>1546.482028099</v>
      </c>
      <c r="D135">
        <v>1555.0537997141</v>
      </c>
      <c r="E135">
        <v>1562.0692308605</v>
      </c>
      <c r="F135">
        <v>1538.4004140571</v>
      </c>
      <c r="G135">
        <v>1546.445058023</v>
      </c>
      <c r="H135">
        <v>1554.8511774778</v>
      </c>
      <c r="I135">
        <v>1561.9622335865</v>
      </c>
      <c r="J135">
        <v>1538.4229420445</v>
      </c>
      <c r="K135">
        <v>1546.6916239089</v>
      </c>
      <c r="L135">
        <v>1554.7125197301</v>
      </c>
      <c r="M135">
        <v>1561.8500886558</v>
      </c>
    </row>
    <row r="136" spans="1:13">
      <c r="A136" t="s">
        <v>2623</v>
      </c>
      <c r="B136">
        <v>1538.6162987953</v>
      </c>
      <c r="C136">
        <v>1546.4828060149</v>
      </c>
      <c r="D136">
        <v>1555.0557670858</v>
      </c>
      <c r="E136">
        <v>1562.0741947473</v>
      </c>
      <c r="F136">
        <v>1538.3992584074</v>
      </c>
      <c r="G136">
        <v>1546.4442801451</v>
      </c>
      <c r="H136">
        <v>1554.8517677272</v>
      </c>
      <c r="I136">
        <v>1561.950522251</v>
      </c>
      <c r="J136">
        <v>1538.4223642026</v>
      </c>
      <c r="K136">
        <v>1546.6924020358</v>
      </c>
      <c r="L136">
        <v>1554.7131098743</v>
      </c>
      <c r="M136">
        <v>1561.8524709594</v>
      </c>
    </row>
    <row r="137" spans="1:13">
      <c r="A137" t="s">
        <v>2624</v>
      </c>
      <c r="B137">
        <v>1538.6170688181</v>
      </c>
      <c r="C137">
        <v>1546.4831959242</v>
      </c>
      <c r="D137">
        <v>1555.0532093112</v>
      </c>
      <c r="E137">
        <v>1562.0503710951</v>
      </c>
      <c r="F137">
        <v>1538.4011838638</v>
      </c>
      <c r="G137">
        <v>1546.444668133</v>
      </c>
      <c r="H137">
        <v>1554.852161868</v>
      </c>
      <c r="I137">
        <v>1561.9574683168</v>
      </c>
      <c r="J137">
        <v>1538.4242897168</v>
      </c>
      <c r="K137">
        <v>1546.6912338946</v>
      </c>
      <c r="L137">
        <v>1554.7137000189</v>
      </c>
      <c r="M137">
        <v>1561.8500886558</v>
      </c>
    </row>
    <row r="138" spans="1:13">
      <c r="A138" t="s">
        <v>2625</v>
      </c>
      <c r="B138">
        <v>1538.6176468064</v>
      </c>
      <c r="C138">
        <v>1546.4841678452</v>
      </c>
      <c r="D138">
        <v>1555.0543901174</v>
      </c>
      <c r="E138">
        <v>1562.0714158983</v>
      </c>
      <c r="F138">
        <v>1538.3981027594</v>
      </c>
      <c r="G138">
        <v>1546.444474139</v>
      </c>
      <c r="H138">
        <v>1554.8513735867</v>
      </c>
      <c r="I138">
        <v>1561.9667990371</v>
      </c>
      <c r="J138">
        <v>1538.4204386931</v>
      </c>
      <c r="K138">
        <v>1546.692596092</v>
      </c>
      <c r="L138">
        <v>1554.7107493003</v>
      </c>
      <c r="M138">
        <v>1561.850684231</v>
      </c>
    </row>
    <row r="139" spans="1:13">
      <c r="A139" t="s">
        <v>2626</v>
      </c>
      <c r="B139">
        <v>1538.6174528884</v>
      </c>
      <c r="C139">
        <v>1546.4828060149</v>
      </c>
      <c r="D139">
        <v>1555.0532093112</v>
      </c>
      <c r="E139">
        <v>1562.0688349929</v>
      </c>
      <c r="F139">
        <v>1538.4029154612</v>
      </c>
      <c r="G139">
        <v>1546.444864029</v>
      </c>
      <c r="H139">
        <v>1554.8492106237</v>
      </c>
      <c r="I139">
        <v>1561.9523072676</v>
      </c>
      <c r="J139">
        <v>1538.4252534169</v>
      </c>
      <c r="K139">
        <v>1546.692986107</v>
      </c>
      <c r="L139">
        <v>1554.7111433695</v>
      </c>
      <c r="M139">
        <v>1561.850684231</v>
      </c>
    </row>
    <row r="140" spans="1:13">
      <c r="A140" t="s">
        <v>2627</v>
      </c>
      <c r="B140">
        <v>1538.616876783</v>
      </c>
      <c r="C140">
        <v>1546.4802763645</v>
      </c>
      <c r="D140">
        <v>1555.0557670858</v>
      </c>
      <c r="E140">
        <v>1562.0501731661</v>
      </c>
      <c r="F140">
        <v>1538.3981027594</v>
      </c>
      <c r="G140">
        <v>1546.441944614</v>
      </c>
      <c r="H140">
        <v>1554.8513735867</v>
      </c>
      <c r="I140">
        <v>1561.9267023709</v>
      </c>
      <c r="J140">
        <v>1538.4204386931</v>
      </c>
      <c r="K140">
        <v>1546.6906498246</v>
      </c>
      <c r="L140">
        <v>1554.7140921674</v>
      </c>
      <c r="M140">
        <v>1561.8485017507</v>
      </c>
    </row>
    <row r="141" spans="1:13">
      <c r="A141" t="s">
        <v>2628</v>
      </c>
      <c r="B141">
        <v>1538.6178388416</v>
      </c>
      <c r="C141">
        <v>1546.4830000185</v>
      </c>
      <c r="D141">
        <v>1555.0571459797</v>
      </c>
      <c r="E141">
        <v>1562.0535476695</v>
      </c>
      <c r="F141">
        <v>1538.3986805832</v>
      </c>
      <c r="G141">
        <v>1546.4458359018</v>
      </c>
      <c r="H141">
        <v>1554.8513735867</v>
      </c>
      <c r="I141">
        <v>1561.9580639739</v>
      </c>
      <c r="J141">
        <v>1538.4210165337</v>
      </c>
      <c r="K141">
        <v>1546.6902598107</v>
      </c>
      <c r="L141">
        <v>1554.7135020224</v>
      </c>
      <c r="M141">
        <v>1561.8528686574</v>
      </c>
    </row>
    <row r="142" spans="1:13">
      <c r="A142" t="s">
        <v>2629</v>
      </c>
      <c r="B142">
        <v>1538.6174528884</v>
      </c>
      <c r="C142">
        <v>1546.4831959242</v>
      </c>
      <c r="D142">
        <v>1555.0551786046</v>
      </c>
      <c r="E142">
        <v>1562.0690329267</v>
      </c>
      <c r="F142">
        <v>1538.3981027594</v>
      </c>
      <c r="G142">
        <v>1546.4442801451</v>
      </c>
      <c r="H142">
        <v>1554.8523579771</v>
      </c>
      <c r="I142">
        <v>1561.9662033733</v>
      </c>
      <c r="J142">
        <v>1538.4212085199</v>
      </c>
      <c r="K142">
        <v>1546.6924020358</v>
      </c>
      <c r="L142">
        <v>1554.712715804</v>
      </c>
      <c r="M142">
        <v>1561.8485017507</v>
      </c>
    </row>
    <row r="143" spans="1:13">
      <c r="A143" t="s">
        <v>2630</v>
      </c>
      <c r="B143">
        <v>1538.6170688181</v>
      </c>
      <c r="C143">
        <v>1546.4839738413</v>
      </c>
      <c r="D143">
        <v>1555.0557670858</v>
      </c>
      <c r="E143">
        <v>1562.0702244116</v>
      </c>
      <c r="F143">
        <v>1538.3986805832</v>
      </c>
      <c r="G143">
        <v>1546.4442801451</v>
      </c>
      <c r="H143">
        <v>1554.8525540863</v>
      </c>
      <c r="I143">
        <v>1561.9632250612</v>
      </c>
      <c r="J143">
        <v>1538.4210165337</v>
      </c>
      <c r="K143">
        <v>1546.6935701787</v>
      </c>
      <c r="L143">
        <v>1554.7137000189</v>
      </c>
      <c r="M143">
        <v>1561.8492952029</v>
      </c>
    </row>
    <row r="144" spans="1:13">
      <c r="A144" t="s">
        <v>2631</v>
      </c>
      <c r="B144">
        <v>1538.6172608532</v>
      </c>
      <c r="C144">
        <v>1546.4824180079</v>
      </c>
      <c r="D144">
        <v>1555.058522953</v>
      </c>
      <c r="E144">
        <v>1562.0827312316</v>
      </c>
      <c r="F144">
        <v>1538.3986805832</v>
      </c>
      <c r="G144">
        <v>1546.4427224896</v>
      </c>
      <c r="H144">
        <v>1554.8509813689</v>
      </c>
      <c r="I144">
        <v>1561.9622335865</v>
      </c>
      <c r="J144">
        <v>1538.4210165337</v>
      </c>
      <c r="K144">
        <v>1546.6916239089</v>
      </c>
      <c r="L144">
        <v>1554.7137000189</v>
      </c>
      <c r="M144">
        <v>1561.8516775041</v>
      </c>
    </row>
    <row r="145" spans="1:13">
      <c r="A145" t="s">
        <v>2632</v>
      </c>
      <c r="B145">
        <v>1538.618030877</v>
      </c>
      <c r="C145">
        <v>1546.4816381903</v>
      </c>
      <c r="D145">
        <v>1555.0579325465</v>
      </c>
      <c r="E145">
        <v>1562.0730032564</v>
      </c>
      <c r="F145">
        <v>1538.4006060382</v>
      </c>
      <c r="G145">
        <v>1546.4436962616</v>
      </c>
      <c r="H145">
        <v>1554.8480301292</v>
      </c>
      <c r="I145">
        <v>1561.9576681626</v>
      </c>
      <c r="J145">
        <v>1538.421786361</v>
      </c>
      <c r="K145">
        <v>1546.692012021</v>
      </c>
      <c r="L145">
        <v>1554.7109453737</v>
      </c>
      <c r="M145">
        <v>1561.8477082994</v>
      </c>
    </row>
    <row r="146" spans="1:13">
      <c r="A146" t="s">
        <v>2633</v>
      </c>
      <c r="B146">
        <v>1538.618030877</v>
      </c>
      <c r="C146">
        <v>1546.4824180079</v>
      </c>
      <c r="D146">
        <v>1555.0545882007</v>
      </c>
      <c r="E146">
        <v>1562.0670477694</v>
      </c>
      <c r="F146">
        <v>1538.396755133</v>
      </c>
      <c r="G146">
        <v>1546.4427224896</v>
      </c>
      <c r="H146">
        <v>1554.8499969802</v>
      </c>
      <c r="I146">
        <v>1561.9513158068</v>
      </c>
      <c r="J146">
        <v>1538.419860853</v>
      </c>
      <c r="K146">
        <v>1546.6910398387</v>
      </c>
      <c r="L146">
        <v>1554.712911878</v>
      </c>
      <c r="M146">
        <v>1561.8486996287</v>
      </c>
    </row>
    <row r="147" spans="1:13">
      <c r="A147" t="s">
        <v>2634</v>
      </c>
      <c r="B147">
        <v>1538.6178388416</v>
      </c>
      <c r="C147">
        <v>1546.4798883587</v>
      </c>
      <c r="D147">
        <v>1555.0557670858</v>
      </c>
      <c r="E147">
        <v>1562.0743926825</v>
      </c>
      <c r="F147">
        <v>1538.3992584074</v>
      </c>
      <c r="G147">
        <v>1546.4427224896</v>
      </c>
      <c r="H147">
        <v>1554.8501950114</v>
      </c>
      <c r="I147">
        <v>1561.964614292</v>
      </c>
      <c r="J147">
        <v>1538.4229420445</v>
      </c>
      <c r="K147">
        <v>1546.6902598107</v>
      </c>
      <c r="L147">
        <v>1554.7105532268</v>
      </c>
      <c r="M147">
        <v>1561.849493081</v>
      </c>
    </row>
    <row r="148" spans="1:13">
      <c r="A148" t="s">
        <v>2635</v>
      </c>
      <c r="B148">
        <v>1538.6174528884</v>
      </c>
      <c r="C148">
        <v>1546.4804703675</v>
      </c>
      <c r="D148">
        <v>1555.0532093112</v>
      </c>
      <c r="E148">
        <v>1562.0737969366</v>
      </c>
      <c r="F148">
        <v>1538.400028213</v>
      </c>
      <c r="G148">
        <v>1546.4411667391</v>
      </c>
      <c r="H148">
        <v>1554.8507833375</v>
      </c>
      <c r="I148">
        <v>1561.9652099546</v>
      </c>
      <c r="J148">
        <v>1538.4225580713</v>
      </c>
      <c r="K148">
        <v>1546.6924020358</v>
      </c>
      <c r="L148">
        <v>1554.7113394431</v>
      </c>
      <c r="M148">
        <v>1561.8502884742</v>
      </c>
    </row>
    <row r="149" spans="1:13">
      <c r="A149" t="s">
        <v>2636</v>
      </c>
      <c r="B149">
        <v>1538.6176468064</v>
      </c>
      <c r="C149">
        <v>1546.4824180079</v>
      </c>
      <c r="D149">
        <v>1555.0543901174</v>
      </c>
      <c r="E149">
        <v>1562.0769736063</v>
      </c>
      <c r="F149">
        <v>1538.399836232</v>
      </c>
      <c r="G149">
        <v>1546.4433063723</v>
      </c>
      <c r="H149">
        <v>1554.852161868</v>
      </c>
      <c r="I149">
        <v>1561.9677905176</v>
      </c>
      <c r="J149">
        <v>1538.4221722161</v>
      </c>
      <c r="K149">
        <v>1546.6916239089</v>
      </c>
      <c r="L149">
        <v>1554.7125197301</v>
      </c>
      <c r="M149">
        <v>1561.8477082994</v>
      </c>
    </row>
    <row r="150" spans="1:13">
      <c r="A150" t="s">
        <v>2637</v>
      </c>
      <c r="B150">
        <v>1538.6195728095</v>
      </c>
      <c r="C150">
        <v>1546.4812501838</v>
      </c>
      <c r="D150">
        <v>1555.0563574905</v>
      </c>
      <c r="E150">
        <v>1562.0597029254</v>
      </c>
      <c r="F150">
        <v>1538.4006060382</v>
      </c>
      <c r="G150">
        <v>1546.4440842493</v>
      </c>
      <c r="H150">
        <v>1554.8509813689</v>
      </c>
      <c r="I150">
        <v>1561.9566747548</v>
      </c>
      <c r="J150">
        <v>1538.4242897168</v>
      </c>
      <c r="K150">
        <v>1546.6912338946</v>
      </c>
      <c r="L150">
        <v>1554.7115355167</v>
      </c>
      <c r="M150">
        <v>1561.8498907775</v>
      </c>
    </row>
    <row r="151" spans="1:13">
      <c r="A151" t="s">
        <v>2638</v>
      </c>
      <c r="B151">
        <v>1538.6172608532</v>
      </c>
      <c r="C151">
        <v>1546.4830000185</v>
      </c>
      <c r="D151">
        <v>1555.0518323474</v>
      </c>
      <c r="E151">
        <v>1562.0632754023</v>
      </c>
      <c r="F151">
        <v>1538.399836232</v>
      </c>
      <c r="G151">
        <v>1546.4460298961</v>
      </c>
      <c r="H151">
        <v>1554.8509813689</v>
      </c>
      <c r="I151">
        <v>1561.9519114592</v>
      </c>
      <c r="J151">
        <v>1538.4227500579</v>
      </c>
      <c r="K151">
        <v>1546.6916239089</v>
      </c>
      <c r="L151">
        <v>1554.7103571535</v>
      </c>
      <c r="M151">
        <v>1561.8477082994</v>
      </c>
    </row>
    <row r="152" spans="1:13">
      <c r="A152" t="s">
        <v>2639</v>
      </c>
      <c r="B152">
        <v>1538.6170688181</v>
      </c>
      <c r="C152">
        <v>1546.4828060149</v>
      </c>
      <c r="D152">
        <v>1555.0565555743</v>
      </c>
      <c r="E152">
        <v>1562.0682392513</v>
      </c>
      <c r="F152">
        <v>1538.399642369</v>
      </c>
      <c r="G152">
        <v>1546.444474139</v>
      </c>
      <c r="H152">
        <v>1554.8499969802</v>
      </c>
      <c r="I152">
        <v>1561.9667990371</v>
      </c>
      <c r="J152">
        <v>1538.4225580713</v>
      </c>
      <c r="K152">
        <v>1546.6912338946</v>
      </c>
      <c r="L152">
        <v>1554.7119295864</v>
      </c>
      <c r="M152">
        <v>1561.8538599933</v>
      </c>
    </row>
    <row r="153" spans="1:13">
      <c r="A153" t="s">
        <v>2640</v>
      </c>
      <c r="B153">
        <v>1538.6172608532</v>
      </c>
      <c r="C153">
        <v>1546.4826120114</v>
      </c>
      <c r="D153">
        <v>1555.0545882007</v>
      </c>
      <c r="E153">
        <v>1562.0698266029</v>
      </c>
      <c r="F153">
        <v>1538.3981027594</v>
      </c>
      <c r="G153">
        <v>1546.444474139</v>
      </c>
      <c r="H153">
        <v>1554.8509813689</v>
      </c>
      <c r="I153">
        <v>1561.9465525439</v>
      </c>
      <c r="J153">
        <v>1538.421786361</v>
      </c>
      <c r="K153">
        <v>1546.6908438804</v>
      </c>
      <c r="L153">
        <v>1554.7137000189</v>
      </c>
      <c r="M153">
        <v>1561.8486996287</v>
      </c>
    </row>
    <row r="154" spans="1:13">
      <c r="A154" t="s">
        <v>2641</v>
      </c>
      <c r="B154">
        <v>1538.6176468064</v>
      </c>
      <c r="C154">
        <v>1546.4824180079</v>
      </c>
      <c r="D154">
        <v>1555.0563574905</v>
      </c>
      <c r="E154">
        <v>1562.0833269843</v>
      </c>
      <c r="F154">
        <v>1538.402531498</v>
      </c>
      <c r="G154">
        <v>1546.4438902554</v>
      </c>
      <c r="H154">
        <v>1554.8539306972</v>
      </c>
      <c r="I154">
        <v>1561.9548877879</v>
      </c>
      <c r="J154">
        <v>1538.4250614296</v>
      </c>
      <c r="K154">
        <v>1546.6935701787</v>
      </c>
      <c r="L154">
        <v>1554.7156665301</v>
      </c>
      <c r="M154">
        <v>1561.8477082994</v>
      </c>
    </row>
    <row r="155" spans="1:13">
      <c r="A155" t="s">
        <v>2642</v>
      </c>
      <c r="B155">
        <v>1538.618030877</v>
      </c>
      <c r="C155">
        <v>1546.4826120114</v>
      </c>
      <c r="D155">
        <v>1555.0557670858</v>
      </c>
      <c r="E155">
        <v>1562.0612902597</v>
      </c>
      <c r="F155">
        <v>1538.3981027594</v>
      </c>
      <c r="G155">
        <v>1546.444474139</v>
      </c>
      <c r="H155">
        <v>1554.8501950114</v>
      </c>
      <c r="I155">
        <v>1561.9612401729</v>
      </c>
      <c r="J155">
        <v>1538.4210165337</v>
      </c>
      <c r="K155">
        <v>1546.6927901482</v>
      </c>
      <c r="L155">
        <v>1554.7144862383</v>
      </c>
      <c r="M155">
        <v>1561.8522730805</v>
      </c>
    </row>
    <row r="156" spans="1:13">
      <c r="A156" t="s">
        <v>2643</v>
      </c>
      <c r="B156">
        <v>1538.618030877</v>
      </c>
      <c r="C156">
        <v>1546.4816381903</v>
      </c>
      <c r="D156">
        <v>1555.0524227492</v>
      </c>
      <c r="E156">
        <v>1562.0620839281</v>
      </c>
      <c r="F156">
        <v>1538.3992584074</v>
      </c>
      <c r="G156">
        <v>1546.4438902554</v>
      </c>
      <c r="H156">
        <v>1554.8517677272</v>
      </c>
      <c r="I156">
        <v>1561.9606445133</v>
      </c>
      <c r="J156">
        <v>1538.421786361</v>
      </c>
      <c r="K156">
        <v>1546.692012021</v>
      </c>
      <c r="L156">
        <v>1554.7135020224</v>
      </c>
      <c r="M156">
        <v>1561.8528686574</v>
      </c>
    </row>
    <row r="157" spans="1:13">
      <c r="A157" t="s">
        <v>2644</v>
      </c>
      <c r="B157">
        <v>1538.6172608532</v>
      </c>
      <c r="C157">
        <v>1546.4816381903</v>
      </c>
      <c r="D157">
        <v>1555.0549805211</v>
      </c>
      <c r="E157">
        <v>1562.062679665</v>
      </c>
      <c r="F157">
        <v>1538.3986805832</v>
      </c>
      <c r="G157">
        <v>1546.4438902554</v>
      </c>
      <c r="H157">
        <v>1554.8505872288</v>
      </c>
      <c r="I157">
        <v>1561.9519114592</v>
      </c>
      <c r="J157">
        <v>1538.421786361</v>
      </c>
      <c r="K157">
        <v>1546.6906498246</v>
      </c>
      <c r="L157">
        <v>1554.7140921674</v>
      </c>
      <c r="M157">
        <v>1561.8508821096</v>
      </c>
    </row>
    <row r="158" spans="1:13">
      <c r="A158" t="s">
        <v>2645</v>
      </c>
      <c r="B158">
        <v>1538.616876783</v>
      </c>
      <c r="C158">
        <v>1546.4835839317</v>
      </c>
      <c r="D158">
        <v>1555.0545882007</v>
      </c>
      <c r="E158">
        <v>1562.0765757942</v>
      </c>
      <c r="F158">
        <v>1538.399836232</v>
      </c>
      <c r="G158">
        <v>1546.4433063723</v>
      </c>
      <c r="H158">
        <v>1554.8496047632</v>
      </c>
      <c r="I158">
        <v>1561.9584617257</v>
      </c>
      <c r="J158">
        <v>1538.4215943746</v>
      </c>
      <c r="K158">
        <v>1546.6941542509</v>
      </c>
      <c r="L158">
        <v>1554.7117335127</v>
      </c>
      <c r="M158">
        <v>1561.8500886558</v>
      </c>
    </row>
    <row r="159" spans="1:13">
      <c r="A159" t="s">
        <v>2646</v>
      </c>
      <c r="B159">
        <v>1538.618030877</v>
      </c>
      <c r="C159">
        <v>1546.4824180079</v>
      </c>
      <c r="D159">
        <v>1555.0563574905</v>
      </c>
      <c r="E159">
        <v>1562.0634733347</v>
      </c>
      <c r="F159">
        <v>1538.4019536713</v>
      </c>
      <c r="G159">
        <v>1546.4433063723</v>
      </c>
      <c r="H159">
        <v>1554.8496047632</v>
      </c>
      <c r="I159">
        <v>1561.9622335865</v>
      </c>
      <c r="J159">
        <v>1538.4231359135</v>
      </c>
      <c r="K159">
        <v>1546.6910398387</v>
      </c>
      <c r="L159">
        <v>1554.7105532268</v>
      </c>
      <c r="M159">
        <v>1561.8455238875</v>
      </c>
    </row>
    <row r="160" spans="1:13">
      <c r="A160" t="s">
        <v>2647</v>
      </c>
      <c r="B160">
        <v>1538.6178388416</v>
      </c>
      <c r="C160">
        <v>1546.4839738413</v>
      </c>
      <c r="D160">
        <v>1555.0571459797</v>
      </c>
      <c r="E160">
        <v>1562.0404455964</v>
      </c>
      <c r="F160">
        <v>1538.400028213</v>
      </c>
      <c r="G160">
        <v>1546.444668133</v>
      </c>
      <c r="H160">
        <v>1554.8523579771</v>
      </c>
      <c r="I160">
        <v>1561.9540942285</v>
      </c>
      <c r="J160">
        <v>1538.4244835861</v>
      </c>
      <c r="K160">
        <v>1546.6900657551</v>
      </c>
      <c r="L160">
        <v>1554.7117335127</v>
      </c>
      <c r="M160">
        <v>1561.8528686574</v>
      </c>
    </row>
    <row r="161" spans="1:13">
      <c r="A161" t="s">
        <v>2648</v>
      </c>
      <c r="B161">
        <v>1538.618030877</v>
      </c>
      <c r="C161">
        <v>1546.4808602755</v>
      </c>
      <c r="D161">
        <v>1555.058522953</v>
      </c>
      <c r="E161">
        <v>1562.0868995692</v>
      </c>
      <c r="F161">
        <v>1538.3988725638</v>
      </c>
      <c r="G161">
        <v>1546.4431123786</v>
      </c>
      <c r="H161">
        <v>1554.8499969802</v>
      </c>
      <c r="I161">
        <v>1561.9606445133</v>
      </c>
      <c r="J161">
        <v>1538.4219802296</v>
      </c>
      <c r="K161">
        <v>1546.689677644</v>
      </c>
      <c r="L161">
        <v>1554.7135020224</v>
      </c>
      <c r="M161">
        <v>1561.8514776854</v>
      </c>
    </row>
    <row r="162" spans="1:13">
      <c r="A162" t="s">
        <v>2649</v>
      </c>
      <c r="B162">
        <v>1538.6159128429</v>
      </c>
      <c r="C162">
        <v>1546.4833899279</v>
      </c>
      <c r="D162">
        <v>1555.0579325465</v>
      </c>
      <c r="E162">
        <v>1562.0638711402</v>
      </c>
      <c r="F162">
        <v>1538.399836232</v>
      </c>
      <c r="G162">
        <v>1546.443500366</v>
      </c>
      <c r="H162">
        <v>1554.8499969802</v>
      </c>
      <c r="I162">
        <v>1561.907846047</v>
      </c>
      <c r="J162">
        <v>1538.423519887</v>
      </c>
      <c r="K162">
        <v>1546.692986107</v>
      </c>
      <c r="L162">
        <v>1554.712911878</v>
      </c>
      <c r="M162">
        <v>1561.8496928992</v>
      </c>
    </row>
    <row r="163" spans="1:13">
      <c r="A163" t="s">
        <v>2650</v>
      </c>
      <c r="B163">
        <v>1538.616876783</v>
      </c>
      <c r="C163">
        <v>1546.4830000185</v>
      </c>
      <c r="D163">
        <v>1555.0557670858</v>
      </c>
      <c r="E163">
        <v>1562.0698266029</v>
      </c>
      <c r="F163">
        <v>1538.3984867204</v>
      </c>
      <c r="G163">
        <v>1546.4452520172</v>
      </c>
      <c r="H163">
        <v>1554.8505872288</v>
      </c>
      <c r="I163">
        <v>1561.9630271542</v>
      </c>
      <c r="J163">
        <v>1538.4210165337</v>
      </c>
      <c r="K163">
        <v>1546.6935701787</v>
      </c>
      <c r="L163">
        <v>1554.7131098743</v>
      </c>
      <c r="M163">
        <v>1561.8483038728</v>
      </c>
    </row>
    <row r="164" spans="1:13">
      <c r="A164" t="s">
        <v>2651</v>
      </c>
      <c r="B164">
        <v>1538.6189948198</v>
      </c>
      <c r="C164">
        <v>1546.4828060149</v>
      </c>
      <c r="D164">
        <v>1555.0571459797</v>
      </c>
      <c r="E164">
        <v>1562.0638711402</v>
      </c>
      <c r="F164">
        <v>1538.396755133</v>
      </c>
      <c r="G164">
        <v>1546.445058023</v>
      </c>
      <c r="H164">
        <v>1554.8527501955</v>
      </c>
      <c r="I164">
        <v>1561.9586596315</v>
      </c>
      <c r="J164">
        <v>1538.4190910276</v>
      </c>
      <c r="K164">
        <v>1546.6939582918</v>
      </c>
      <c r="L164">
        <v>1554.712715804</v>
      </c>
      <c r="M164">
        <v>1561.849493081</v>
      </c>
    </row>
    <row r="165" spans="1:13">
      <c r="A165" t="s">
        <v>2652</v>
      </c>
      <c r="B165">
        <v>1538.6151428212</v>
      </c>
      <c r="C165">
        <v>1546.4818340956</v>
      </c>
      <c r="D165">
        <v>1555.0559651694</v>
      </c>
      <c r="E165">
        <v>1562.0573199896</v>
      </c>
      <c r="F165">
        <v>1538.400028213</v>
      </c>
      <c r="G165">
        <v>1546.4427224896</v>
      </c>
      <c r="H165">
        <v>1554.8501950114</v>
      </c>
      <c r="I165">
        <v>1561.9574683168</v>
      </c>
      <c r="J165">
        <v>1538.4225580713</v>
      </c>
      <c r="K165">
        <v>1546.6916239089</v>
      </c>
      <c r="L165">
        <v>1554.7119295864</v>
      </c>
      <c r="M165">
        <v>1561.8496928992</v>
      </c>
    </row>
    <row r="166" spans="1:13">
      <c r="A166" t="s">
        <v>2653</v>
      </c>
      <c r="B166">
        <v>1538.6178388416</v>
      </c>
      <c r="C166">
        <v>1546.482028099</v>
      </c>
      <c r="D166">
        <v>1555.0551786046</v>
      </c>
      <c r="E166">
        <v>1562.0479901282</v>
      </c>
      <c r="F166">
        <v>1538.3992584074</v>
      </c>
      <c r="G166">
        <v>1546.4427224896</v>
      </c>
      <c r="H166">
        <v>1554.8527501955</v>
      </c>
      <c r="I166">
        <v>1561.9606445133</v>
      </c>
      <c r="J166">
        <v>1538.4210165337</v>
      </c>
      <c r="K166">
        <v>1546.6912338946</v>
      </c>
      <c r="L166">
        <v>1554.7140921674</v>
      </c>
      <c r="M166">
        <v>1561.8461194592</v>
      </c>
    </row>
    <row r="167" spans="1:13">
      <c r="A167" t="s">
        <v>2654</v>
      </c>
      <c r="B167">
        <v>1538.616876783</v>
      </c>
      <c r="C167">
        <v>1546.481444187</v>
      </c>
      <c r="D167">
        <v>1555.0532093112</v>
      </c>
      <c r="E167">
        <v>1562.0610923279</v>
      </c>
      <c r="F167">
        <v>1538.4004140571</v>
      </c>
      <c r="G167">
        <v>1546.4423345026</v>
      </c>
      <c r="H167">
        <v>1554.8503911201</v>
      </c>
      <c r="I167">
        <v>1561.9640186299</v>
      </c>
      <c r="J167">
        <v>1538.4229420445</v>
      </c>
      <c r="K167">
        <v>1546.6890935753</v>
      </c>
      <c r="L167">
        <v>1554.7117335127</v>
      </c>
      <c r="M167">
        <v>1561.8512798067</v>
      </c>
    </row>
    <row r="168" spans="1:13">
      <c r="A168" t="s">
        <v>2655</v>
      </c>
      <c r="B168">
        <v>1538.6172608532</v>
      </c>
      <c r="C168">
        <v>1546.4822221024</v>
      </c>
      <c r="D168">
        <v>1555.0559651694</v>
      </c>
      <c r="E168">
        <v>1562.0698266029</v>
      </c>
      <c r="F168">
        <v>1538.3984867204</v>
      </c>
      <c r="G168">
        <v>1546.444474139</v>
      </c>
      <c r="H168">
        <v>1554.8523579771</v>
      </c>
      <c r="I168">
        <v>1561.9721580914</v>
      </c>
      <c r="J168">
        <v>1538.4215943746</v>
      </c>
      <c r="K168">
        <v>1546.6931801634</v>
      </c>
      <c r="L168">
        <v>1554.7125197301</v>
      </c>
      <c r="M168">
        <v>1561.8508821096</v>
      </c>
    </row>
    <row r="169" spans="1:13">
      <c r="A169" t="s">
        <v>2656</v>
      </c>
      <c r="B169">
        <v>1538.6170688181</v>
      </c>
      <c r="C169">
        <v>1546.4830000185</v>
      </c>
      <c r="D169">
        <v>1555.051241946</v>
      </c>
      <c r="E169">
        <v>1562.0670477694</v>
      </c>
      <c r="F169">
        <v>1538.397910779</v>
      </c>
      <c r="G169">
        <v>1546.4440842493</v>
      </c>
      <c r="H169">
        <v>1554.8513735867</v>
      </c>
      <c r="I169">
        <v>1561.9610422664</v>
      </c>
      <c r="J169">
        <v>1538.4223642026</v>
      </c>
      <c r="K169">
        <v>1546.6922079796</v>
      </c>
      <c r="L169">
        <v>1554.7140921674</v>
      </c>
      <c r="M169">
        <v>1561.8451281332</v>
      </c>
    </row>
    <row r="170" spans="1:13">
      <c r="A170" t="s">
        <v>2657</v>
      </c>
      <c r="B170">
        <v>1538.6182247951</v>
      </c>
      <c r="C170">
        <v>1546.4839738413</v>
      </c>
      <c r="D170">
        <v>1555.0532093112</v>
      </c>
      <c r="E170">
        <v>1562.0634733347</v>
      </c>
      <c r="F170">
        <v>1538.3977169164</v>
      </c>
      <c r="G170">
        <v>1546.444668133</v>
      </c>
      <c r="H170">
        <v>1554.8490145154</v>
      </c>
      <c r="I170">
        <v>1561.9667990371</v>
      </c>
      <c r="J170">
        <v>1538.4214023883</v>
      </c>
      <c r="K170">
        <v>1546.692012021</v>
      </c>
      <c r="L170">
        <v>1554.7091768698</v>
      </c>
      <c r="M170">
        <v>1561.8508821096</v>
      </c>
    </row>
    <row r="171" spans="1:13">
      <c r="A171" t="s">
        <v>2658</v>
      </c>
      <c r="B171">
        <v>1538.6162987953</v>
      </c>
      <c r="C171">
        <v>1546.4822221024</v>
      </c>
      <c r="D171">
        <v>1555.052620832</v>
      </c>
      <c r="E171">
        <v>1562.0815397276</v>
      </c>
      <c r="F171">
        <v>1538.4004140571</v>
      </c>
      <c r="G171">
        <v>1546.4436962616</v>
      </c>
      <c r="H171">
        <v>1554.8501950114</v>
      </c>
      <c r="I171">
        <v>1561.9753343476</v>
      </c>
      <c r="J171">
        <v>1538.4215943746</v>
      </c>
      <c r="K171">
        <v>1546.6933742198</v>
      </c>
      <c r="L171">
        <v>1554.712911878</v>
      </c>
      <c r="M171">
        <v>1561.8490973248</v>
      </c>
    </row>
    <row r="172" spans="1:13">
      <c r="A172" t="s">
        <v>2659</v>
      </c>
      <c r="B172">
        <v>1538.6164908303</v>
      </c>
      <c r="C172">
        <v>1546.482028099</v>
      </c>
      <c r="D172">
        <v>1555.0537997141</v>
      </c>
      <c r="E172">
        <v>1562.0638711402</v>
      </c>
      <c r="F172">
        <v>1538.400028213</v>
      </c>
      <c r="G172">
        <v>1546.4440842493</v>
      </c>
      <c r="H172">
        <v>1554.8517677272</v>
      </c>
      <c r="I172">
        <v>1561.9606445133</v>
      </c>
      <c r="J172">
        <v>1538.4231359135</v>
      </c>
      <c r="K172">
        <v>1546.692012021</v>
      </c>
      <c r="L172">
        <v>1554.7121256601</v>
      </c>
      <c r="M172">
        <v>1561.8502884742</v>
      </c>
    </row>
    <row r="173" spans="1:13">
      <c r="A173" t="s">
        <v>2660</v>
      </c>
      <c r="B173">
        <v>1538.6178388416</v>
      </c>
      <c r="C173">
        <v>1546.4806662725</v>
      </c>
      <c r="D173">
        <v>1555.0532093112</v>
      </c>
      <c r="E173">
        <v>1562.0771715421</v>
      </c>
      <c r="F173">
        <v>1538.3994503882</v>
      </c>
      <c r="G173">
        <v>1546.443500366</v>
      </c>
      <c r="H173">
        <v>1554.8515716182</v>
      </c>
      <c r="I173">
        <v>1561.9584617257</v>
      </c>
      <c r="J173">
        <v>1538.421786361</v>
      </c>
      <c r="K173">
        <v>1546.6900657551</v>
      </c>
      <c r="L173">
        <v>1554.7133059483</v>
      </c>
      <c r="M173">
        <v>1561.8447304392</v>
      </c>
    </row>
    <row r="174" spans="1:13">
      <c r="A174" t="s">
        <v>2661</v>
      </c>
      <c r="B174">
        <v>1538.6188027842</v>
      </c>
      <c r="C174">
        <v>1546.4831959242</v>
      </c>
      <c r="D174">
        <v>1555.0534073942</v>
      </c>
      <c r="E174">
        <v>1562.0698266029</v>
      </c>
      <c r="F174">
        <v>1538.399642369</v>
      </c>
      <c r="G174">
        <v>1546.4454479133</v>
      </c>
      <c r="H174">
        <v>1554.8492106237</v>
      </c>
      <c r="I174">
        <v>1561.9626294002</v>
      </c>
      <c r="J174">
        <v>1538.4214023883</v>
      </c>
      <c r="K174">
        <v>1546.692012021</v>
      </c>
      <c r="L174">
        <v>1554.712911878</v>
      </c>
      <c r="M174">
        <v>1561.853662114</v>
      </c>
    </row>
    <row r="175" spans="1:13">
      <c r="A175" t="s">
        <v>2662</v>
      </c>
      <c r="B175">
        <v>1538.6164908303</v>
      </c>
      <c r="C175">
        <v>1546.4800823616</v>
      </c>
      <c r="D175">
        <v>1555.0557670858</v>
      </c>
      <c r="E175">
        <v>1562.0604965922</v>
      </c>
      <c r="F175">
        <v>1538.3975249361</v>
      </c>
      <c r="G175">
        <v>1546.4423345026</v>
      </c>
      <c r="H175">
        <v>1554.8503911201</v>
      </c>
      <c r="I175">
        <v>1561.9407959224</v>
      </c>
      <c r="J175">
        <v>1538.4214023883</v>
      </c>
      <c r="K175">
        <v>1546.6890935753</v>
      </c>
      <c r="L175">
        <v>1554.7107493003</v>
      </c>
      <c r="M175">
        <v>1561.8479061772</v>
      </c>
    </row>
    <row r="176" spans="1:13">
      <c r="A176" t="s">
        <v>2663</v>
      </c>
      <c r="B176">
        <v>1538.6170688181</v>
      </c>
      <c r="C176">
        <v>1546.4818340956</v>
      </c>
      <c r="D176">
        <v>1555.0577344624</v>
      </c>
      <c r="E176">
        <v>1562.0809439763</v>
      </c>
      <c r="F176">
        <v>1538.3975249361</v>
      </c>
      <c r="G176">
        <v>1546.4442801451</v>
      </c>
      <c r="H176">
        <v>1554.8494067321</v>
      </c>
      <c r="I176">
        <v>1561.9513158068</v>
      </c>
      <c r="J176">
        <v>1538.4212085199</v>
      </c>
      <c r="K176">
        <v>1546.6906498246</v>
      </c>
      <c r="L176">
        <v>1554.7101591579</v>
      </c>
      <c r="M176">
        <v>1561.8520732617</v>
      </c>
    </row>
    <row r="177" spans="1:13">
      <c r="A177" t="s">
        <v>2664</v>
      </c>
      <c r="B177">
        <v>1538.6178388416</v>
      </c>
      <c r="C177">
        <v>1546.4816381903</v>
      </c>
      <c r="D177">
        <v>1555.0551786046</v>
      </c>
      <c r="E177">
        <v>1562.0654584829</v>
      </c>
      <c r="F177">
        <v>1538.400028213</v>
      </c>
      <c r="G177">
        <v>1546.4413607323</v>
      </c>
      <c r="H177">
        <v>1554.8499969802</v>
      </c>
      <c r="I177">
        <v>1561.9642184774</v>
      </c>
      <c r="J177">
        <v>1538.4225580713</v>
      </c>
      <c r="K177">
        <v>1546.6916239089</v>
      </c>
      <c r="L177">
        <v>1554.7121256601</v>
      </c>
      <c r="M177">
        <v>1561.848104055</v>
      </c>
    </row>
    <row r="178" spans="1:13">
      <c r="A178" t="s">
        <v>2665</v>
      </c>
      <c r="B178">
        <v>1538.6176468064</v>
      </c>
      <c r="C178">
        <v>1546.4802763645</v>
      </c>
      <c r="D178">
        <v>1555.0591133599</v>
      </c>
      <c r="E178">
        <v>1562.0831290468</v>
      </c>
      <c r="F178">
        <v>1538.4006060382</v>
      </c>
      <c r="G178">
        <v>1546.4431123786</v>
      </c>
      <c r="H178">
        <v>1554.8519638362</v>
      </c>
      <c r="I178">
        <v>1561.9854569316</v>
      </c>
      <c r="J178">
        <v>1538.4231359135</v>
      </c>
      <c r="K178">
        <v>1546.692012021</v>
      </c>
      <c r="L178">
        <v>1554.7137000189</v>
      </c>
      <c r="M178">
        <v>1561.8512798067</v>
      </c>
    </row>
    <row r="179" spans="1:13">
      <c r="A179" t="s">
        <v>2666</v>
      </c>
      <c r="B179">
        <v>1538.615720808</v>
      </c>
      <c r="C179">
        <v>1546.4822221024</v>
      </c>
      <c r="D179">
        <v>1555.0543901174</v>
      </c>
      <c r="E179">
        <v>1562.0664520292</v>
      </c>
      <c r="F179">
        <v>1538.3981027594</v>
      </c>
      <c r="G179">
        <v>1546.444474139</v>
      </c>
      <c r="H179">
        <v>1554.8525540863</v>
      </c>
      <c r="I179">
        <v>1561.9677905176</v>
      </c>
      <c r="J179">
        <v>1538.419860853</v>
      </c>
      <c r="K179">
        <v>1546.692012021</v>
      </c>
      <c r="L179">
        <v>1554.712911878</v>
      </c>
      <c r="M179">
        <v>1561.8516775041</v>
      </c>
    </row>
    <row r="180" spans="1:13">
      <c r="A180" t="s">
        <v>2667</v>
      </c>
      <c r="B180">
        <v>1538.618030877</v>
      </c>
      <c r="C180">
        <v>1546.4816381903</v>
      </c>
      <c r="D180">
        <v>1555.0559651694</v>
      </c>
      <c r="E180">
        <v>1562.0650626172</v>
      </c>
      <c r="F180">
        <v>1538.4006060382</v>
      </c>
      <c r="G180">
        <v>1546.4431123786</v>
      </c>
      <c r="H180">
        <v>1554.8505872288</v>
      </c>
      <c r="I180">
        <v>1561.9417873698</v>
      </c>
      <c r="J180">
        <v>1538.421786361</v>
      </c>
      <c r="K180">
        <v>1546.6914279505</v>
      </c>
      <c r="L180">
        <v>1554.7117335127</v>
      </c>
      <c r="M180">
        <v>1561.8465171539</v>
      </c>
    </row>
    <row r="181" spans="1:13">
      <c r="A181" t="s">
        <v>2668</v>
      </c>
      <c r="B181">
        <v>1538.6166828653</v>
      </c>
      <c r="C181">
        <v>1546.4816381903</v>
      </c>
      <c r="D181">
        <v>1555.0557670858</v>
      </c>
      <c r="E181">
        <v>1562.0656583564</v>
      </c>
      <c r="F181">
        <v>1538.400028213</v>
      </c>
      <c r="G181">
        <v>1546.4440842493</v>
      </c>
      <c r="H181">
        <v>1554.8496047632</v>
      </c>
      <c r="I181">
        <v>1561.9715624235</v>
      </c>
      <c r="J181">
        <v>1538.4212085199</v>
      </c>
      <c r="K181">
        <v>1546.6922079796</v>
      </c>
      <c r="L181">
        <v>1554.7125197301</v>
      </c>
      <c r="M181">
        <v>1561.8453260103</v>
      </c>
    </row>
    <row r="182" spans="1:13">
      <c r="A182" t="s">
        <v>2669</v>
      </c>
      <c r="B182">
        <v>1538.6166828653</v>
      </c>
      <c r="C182">
        <v>1546.4812501838</v>
      </c>
      <c r="D182">
        <v>1555.0577344624</v>
      </c>
      <c r="E182">
        <v>1562.0743926825</v>
      </c>
      <c r="F182">
        <v>1538.400028213</v>
      </c>
      <c r="G182">
        <v>1546.4423345026</v>
      </c>
      <c r="H182">
        <v>1554.8529482274</v>
      </c>
      <c r="I182">
        <v>1561.9421851133</v>
      </c>
      <c r="J182">
        <v>1538.4225580713</v>
      </c>
      <c r="K182">
        <v>1546.6918179649</v>
      </c>
      <c r="L182">
        <v>1554.7115355167</v>
      </c>
      <c r="M182">
        <v>1561.8457237046</v>
      </c>
    </row>
    <row r="183" spans="1:13">
      <c r="A183" t="s">
        <v>2670</v>
      </c>
      <c r="B183">
        <v>1538.6176468064</v>
      </c>
      <c r="C183">
        <v>1546.4828060149</v>
      </c>
      <c r="D183">
        <v>1555.0536035541</v>
      </c>
      <c r="E183">
        <v>1562.0674436362</v>
      </c>
      <c r="F183">
        <v>1538.3992584074</v>
      </c>
      <c r="G183">
        <v>1546.4438902554</v>
      </c>
      <c r="H183">
        <v>1554.8503911201</v>
      </c>
      <c r="I183">
        <v>1561.9576681626</v>
      </c>
      <c r="J183">
        <v>1538.421786361</v>
      </c>
      <c r="K183">
        <v>1546.692596092</v>
      </c>
      <c r="L183">
        <v>1554.7119295864</v>
      </c>
      <c r="M183">
        <v>1561.848104055</v>
      </c>
    </row>
    <row r="184" spans="1:13">
      <c r="A184" t="s">
        <v>2671</v>
      </c>
      <c r="B184">
        <v>1538.6172608532</v>
      </c>
      <c r="C184">
        <v>1546.4833899279</v>
      </c>
      <c r="D184">
        <v>1555.0537997141</v>
      </c>
      <c r="E184">
        <v>1562.0678414436</v>
      </c>
      <c r="F184">
        <v>1538.3981027594</v>
      </c>
      <c r="G184">
        <v>1546.4456419075</v>
      </c>
      <c r="H184">
        <v>1554.8498008717</v>
      </c>
      <c r="I184">
        <v>1561.9463527009</v>
      </c>
      <c r="J184">
        <v>1538.4210165337</v>
      </c>
      <c r="K184">
        <v>1546.692986107</v>
      </c>
      <c r="L184">
        <v>1554.7113394431</v>
      </c>
      <c r="M184">
        <v>1561.849493081</v>
      </c>
    </row>
    <row r="185" spans="1:13">
      <c r="A185" t="s">
        <v>2672</v>
      </c>
      <c r="B185">
        <v>1538.6151428212</v>
      </c>
      <c r="C185">
        <v>1546.4806662725</v>
      </c>
      <c r="D185">
        <v>1555.0573421406</v>
      </c>
      <c r="E185">
        <v>1562.0666499624</v>
      </c>
      <c r="F185">
        <v>1538.399836232</v>
      </c>
      <c r="G185">
        <v>1546.4421386073</v>
      </c>
      <c r="H185">
        <v>1554.8505872288</v>
      </c>
      <c r="I185">
        <v>1561.9612401729</v>
      </c>
      <c r="J185">
        <v>1538.4210165337</v>
      </c>
      <c r="K185">
        <v>1546.692012021</v>
      </c>
      <c r="L185">
        <v>1554.7113394431</v>
      </c>
      <c r="M185">
        <v>1561.8502884742</v>
      </c>
    </row>
    <row r="186" spans="1:13">
      <c r="A186" t="s">
        <v>2673</v>
      </c>
      <c r="B186">
        <v>1538.618030877</v>
      </c>
      <c r="C186">
        <v>1546.4804703675</v>
      </c>
      <c r="D186">
        <v>1555.0539977972</v>
      </c>
      <c r="E186">
        <v>1562.0716138328</v>
      </c>
      <c r="F186">
        <v>1538.400028213</v>
      </c>
      <c r="G186">
        <v>1546.441944614</v>
      </c>
      <c r="H186">
        <v>1554.8501950114</v>
      </c>
      <c r="I186">
        <v>1561.9382154486</v>
      </c>
      <c r="J186">
        <v>1538.4225580713</v>
      </c>
      <c r="K186">
        <v>1546.6904557689</v>
      </c>
      <c r="L186">
        <v>1554.7123236562</v>
      </c>
      <c r="M186">
        <v>1561.8471127264</v>
      </c>
    </row>
    <row r="187" spans="1:13">
      <c r="A187" t="s">
        <v>2674</v>
      </c>
      <c r="B187">
        <v>1538.6166828653</v>
      </c>
      <c r="C187">
        <v>1546.4831959242</v>
      </c>
      <c r="D187">
        <v>1555.0557670858</v>
      </c>
      <c r="E187">
        <v>1562.0787608525</v>
      </c>
      <c r="F187">
        <v>1538.3986805832</v>
      </c>
      <c r="G187">
        <v>1546.4440842493</v>
      </c>
      <c r="H187">
        <v>1554.8507833375</v>
      </c>
      <c r="I187">
        <v>1561.9705709382</v>
      </c>
      <c r="J187">
        <v>1538.4223642026</v>
      </c>
      <c r="K187">
        <v>1546.692012021</v>
      </c>
      <c r="L187">
        <v>1554.7131098743</v>
      </c>
      <c r="M187">
        <v>1561.8471127264</v>
      </c>
    </row>
    <row r="188" spans="1:13">
      <c r="A188" t="s">
        <v>2675</v>
      </c>
      <c r="B188">
        <v>1538.6164908303</v>
      </c>
      <c r="C188">
        <v>1546.4824180079</v>
      </c>
      <c r="D188">
        <v>1555.0532093112</v>
      </c>
      <c r="E188">
        <v>1562.0593051221</v>
      </c>
      <c r="F188">
        <v>1538.3992584074</v>
      </c>
      <c r="G188">
        <v>1546.4427224896</v>
      </c>
      <c r="H188">
        <v>1554.8509813689</v>
      </c>
      <c r="I188">
        <v>1561.9620337396</v>
      </c>
      <c r="J188">
        <v>1538.4210165337</v>
      </c>
      <c r="K188">
        <v>1546.692986107</v>
      </c>
      <c r="L188">
        <v>1554.7156665301</v>
      </c>
      <c r="M188">
        <v>1561.8516775041</v>
      </c>
    </row>
    <row r="189" spans="1:13">
      <c r="A189" t="s">
        <v>2676</v>
      </c>
      <c r="B189">
        <v>1538.6182247951</v>
      </c>
      <c r="C189">
        <v>1546.4839738413</v>
      </c>
      <c r="D189">
        <v>1555.0557670858</v>
      </c>
      <c r="E189">
        <v>1562.0805481027</v>
      </c>
      <c r="F189">
        <v>1538.3984867204</v>
      </c>
      <c r="G189">
        <v>1546.444668133</v>
      </c>
      <c r="H189">
        <v>1554.8511774778</v>
      </c>
      <c r="I189">
        <v>1561.9743409173</v>
      </c>
      <c r="J189">
        <v>1538.4221722161</v>
      </c>
      <c r="K189">
        <v>1546.6927901482</v>
      </c>
      <c r="L189">
        <v>1554.7107493003</v>
      </c>
      <c r="M189">
        <v>1561.850684231</v>
      </c>
    </row>
    <row r="190" spans="1:13">
      <c r="A190" t="s">
        <v>2677</v>
      </c>
      <c r="B190">
        <v>1538.6155268906</v>
      </c>
      <c r="C190">
        <v>1546.4810542787</v>
      </c>
      <c r="D190">
        <v>1555.0563574905</v>
      </c>
      <c r="E190">
        <v>1562.0757821111</v>
      </c>
      <c r="F190">
        <v>1538.3977169164</v>
      </c>
      <c r="G190">
        <v>1546.4431123786</v>
      </c>
      <c r="H190">
        <v>1554.8517677272</v>
      </c>
      <c r="I190">
        <v>1561.9574683168</v>
      </c>
      <c r="J190">
        <v>1538.4200547211</v>
      </c>
      <c r="K190">
        <v>1546.6953204939</v>
      </c>
      <c r="L190">
        <v>1554.7138960931</v>
      </c>
      <c r="M190">
        <v>1561.8443327453</v>
      </c>
    </row>
    <row r="191" spans="1:13">
      <c r="A191" t="s">
        <v>2678</v>
      </c>
      <c r="B191">
        <v>1538.6172608532</v>
      </c>
      <c r="C191">
        <v>1546.4830000185</v>
      </c>
      <c r="D191">
        <v>1555.0545882007</v>
      </c>
      <c r="E191">
        <v>1562.0724075116</v>
      </c>
      <c r="F191">
        <v>1538.3992584074</v>
      </c>
      <c r="G191">
        <v>1546.4456419075</v>
      </c>
      <c r="H191">
        <v>1554.8503911201</v>
      </c>
      <c r="I191">
        <v>1561.9602487007</v>
      </c>
      <c r="J191">
        <v>1538.421786361</v>
      </c>
      <c r="K191">
        <v>1546.6914279505</v>
      </c>
      <c r="L191">
        <v>1554.7133059483</v>
      </c>
      <c r="M191">
        <v>1561.8508821096</v>
      </c>
    </row>
    <row r="192" spans="1:13">
      <c r="A192" t="s">
        <v>2679</v>
      </c>
      <c r="B192">
        <v>1538.6178388416</v>
      </c>
      <c r="C192">
        <v>1546.4833899279</v>
      </c>
      <c r="D192">
        <v>1555.0565555743</v>
      </c>
      <c r="E192">
        <v>1562.071018089</v>
      </c>
      <c r="F192">
        <v>1538.3986805832</v>
      </c>
      <c r="G192">
        <v>1546.444864029</v>
      </c>
      <c r="H192">
        <v>1554.8511774778</v>
      </c>
      <c r="I192">
        <v>1561.9560790987</v>
      </c>
      <c r="J192">
        <v>1538.4206325614</v>
      </c>
      <c r="K192">
        <v>1546.6916239089</v>
      </c>
      <c r="L192">
        <v>1554.712715804</v>
      </c>
      <c r="M192">
        <v>1561.8496928992</v>
      </c>
    </row>
    <row r="193" spans="1:13">
      <c r="A193" t="s">
        <v>2680</v>
      </c>
      <c r="B193">
        <v>1538.6176468064</v>
      </c>
      <c r="C193">
        <v>1546.481444187</v>
      </c>
      <c r="D193">
        <v>1555.0551786046</v>
      </c>
      <c r="E193">
        <v>1562.0708201547</v>
      </c>
      <c r="F193">
        <v>1538.3973329558</v>
      </c>
      <c r="G193">
        <v>1546.443500366</v>
      </c>
      <c r="H193">
        <v>1554.8499969802</v>
      </c>
      <c r="I193">
        <v>1561.9616379262</v>
      </c>
      <c r="J193">
        <v>1538.419860853</v>
      </c>
      <c r="K193">
        <v>1546.6910398387</v>
      </c>
      <c r="L193">
        <v>1554.712911878</v>
      </c>
      <c r="M193">
        <v>1561.850684231</v>
      </c>
    </row>
    <row r="194" spans="1:13">
      <c r="A194" t="s">
        <v>2681</v>
      </c>
      <c r="B194">
        <v>1538.6172608532</v>
      </c>
      <c r="C194">
        <v>1546.4837798375</v>
      </c>
      <c r="D194">
        <v>1555.052620832</v>
      </c>
      <c r="E194">
        <v>1562.054937061</v>
      </c>
      <c r="F194">
        <v>1538.3992584074</v>
      </c>
      <c r="G194">
        <v>1546.4458359018</v>
      </c>
      <c r="H194">
        <v>1554.8511774778</v>
      </c>
      <c r="I194">
        <v>1561.9382154486</v>
      </c>
      <c r="J194">
        <v>1538.421786361</v>
      </c>
      <c r="K194">
        <v>1546.6916239089</v>
      </c>
      <c r="L194">
        <v>1554.712715804</v>
      </c>
      <c r="M194">
        <v>1561.8500886558</v>
      </c>
    </row>
    <row r="195" spans="1:13">
      <c r="A195" t="s">
        <v>2682</v>
      </c>
      <c r="B195">
        <v>1538.616876783</v>
      </c>
      <c r="C195">
        <v>1546.4822221024</v>
      </c>
      <c r="D195">
        <v>1555.0543901174</v>
      </c>
      <c r="E195">
        <v>1562.0636732077</v>
      </c>
      <c r="F195">
        <v>1538.3986805832</v>
      </c>
      <c r="G195">
        <v>1546.4440842493</v>
      </c>
      <c r="H195">
        <v>1554.8517677272</v>
      </c>
      <c r="I195">
        <v>1561.9650120471</v>
      </c>
      <c r="J195">
        <v>1538.4204386931</v>
      </c>
      <c r="K195">
        <v>1546.6924020358</v>
      </c>
      <c r="L195">
        <v>1554.7131098743</v>
      </c>
      <c r="M195">
        <v>1561.8486996287</v>
      </c>
    </row>
    <row r="196" spans="1:13">
      <c r="A196" t="s">
        <v>2683</v>
      </c>
      <c r="B196">
        <v>1538.6191868554</v>
      </c>
      <c r="C196">
        <v>1546.482028099</v>
      </c>
      <c r="D196">
        <v>1555.0557670858</v>
      </c>
      <c r="E196">
        <v>1562.0610923279</v>
      </c>
      <c r="F196">
        <v>1538.3982947399</v>
      </c>
      <c r="G196">
        <v>1546.443500366</v>
      </c>
      <c r="H196">
        <v>1554.8515716182</v>
      </c>
      <c r="I196">
        <v>1561.9789064387</v>
      </c>
      <c r="J196">
        <v>1538.4206325614</v>
      </c>
      <c r="K196">
        <v>1546.692596092</v>
      </c>
      <c r="L196">
        <v>1554.7123236562</v>
      </c>
      <c r="M196">
        <v>1561.8510819281</v>
      </c>
    </row>
    <row r="197" spans="1:13">
      <c r="A197" t="s">
        <v>2684</v>
      </c>
      <c r="B197">
        <v>1538.6166828653</v>
      </c>
      <c r="C197">
        <v>1546.4816381903</v>
      </c>
      <c r="D197">
        <v>1555.0539977972</v>
      </c>
      <c r="E197">
        <v>1562.0567242567</v>
      </c>
      <c r="F197">
        <v>1538.4004140571</v>
      </c>
      <c r="G197">
        <v>1546.4438902554</v>
      </c>
      <c r="H197">
        <v>1554.8486203762</v>
      </c>
      <c r="I197">
        <v>1561.9548877879</v>
      </c>
      <c r="J197">
        <v>1538.423519887</v>
      </c>
      <c r="K197">
        <v>1546.692012021</v>
      </c>
      <c r="L197">
        <v>1554.7097670114</v>
      </c>
      <c r="M197">
        <v>1561.8528686574</v>
      </c>
    </row>
    <row r="198" spans="1:13">
      <c r="A198" t="s">
        <v>2685</v>
      </c>
      <c r="B198">
        <v>1538.6172608532</v>
      </c>
      <c r="C198">
        <v>1546.4824180079</v>
      </c>
      <c r="D198">
        <v>1555.0563574905</v>
      </c>
      <c r="E198">
        <v>1562.0561285243</v>
      </c>
      <c r="F198">
        <v>1538.3986805832</v>
      </c>
      <c r="G198">
        <v>1546.4433063723</v>
      </c>
      <c r="H198">
        <v>1554.8511774778</v>
      </c>
      <c r="I198">
        <v>1561.9544919782</v>
      </c>
      <c r="J198">
        <v>1538.4223642026</v>
      </c>
      <c r="K198">
        <v>1546.6924020358</v>
      </c>
      <c r="L198">
        <v>1554.7125197301</v>
      </c>
      <c r="M198">
        <v>1561.849493081</v>
      </c>
    </row>
    <row r="199" spans="1:13">
      <c r="A199" t="s">
        <v>2686</v>
      </c>
      <c r="B199">
        <v>1538.618030877</v>
      </c>
      <c r="C199">
        <v>1546.4833899279</v>
      </c>
      <c r="D199">
        <v>1555.0571459797</v>
      </c>
      <c r="E199">
        <v>1562.0690329267</v>
      </c>
      <c r="F199">
        <v>1538.3973329558</v>
      </c>
      <c r="G199">
        <v>1546.4442801451</v>
      </c>
      <c r="H199">
        <v>1554.8541287295</v>
      </c>
      <c r="I199">
        <v>1561.9687839396</v>
      </c>
      <c r="J199">
        <v>1538.4204386931</v>
      </c>
      <c r="K199">
        <v>1546.6924020358</v>
      </c>
      <c r="L199">
        <v>1554.7133059483</v>
      </c>
      <c r="M199">
        <v>1561.8516775041</v>
      </c>
    </row>
    <row r="200" spans="1:13">
      <c r="A200" t="s">
        <v>2687</v>
      </c>
      <c r="B200">
        <v>1538.6172608532</v>
      </c>
      <c r="C200">
        <v>1546.4830000185</v>
      </c>
      <c r="D200">
        <v>1555.052620832</v>
      </c>
      <c r="E200">
        <v>1562.0628775972</v>
      </c>
      <c r="F200">
        <v>1538.3973329558</v>
      </c>
      <c r="G200">
        <v>1546.4433063723</v>
      </c>
      <c r="H200">
        <v>1554.8488164845</v>
      </c>
      <c r="I200">
        <v>1561.9614380794</v>
      </c>
      <c r="J200">
        <v>1538.4215943746</v>
      </c>
      <c r="K200">
        <v>1546.6910398387</v>
      </c>
      <c r="L200">
        <v>1554.7119295864</v>
      </c>
      <c r="M200">
        <v>1561.8488975067</v>
      </c>
    </row>
    <row r="201" spans="1:13">
      <c r="A201" t="s">
        <v>2688</v>
      </c>
      <c r="B201">
        <v>1538.616876783</v>
      </c>
      <c r="C201">
        <v>1546.4835839317</v>
      </c>
      <c r="D201">
        <v>1555.0579325465</v>
      </c>
      <c r="E201">
        <v>1562.0728053216</v>
      </c>
      <c r="F201">
        <v>1538.4004140571</v>
      </c>
      <c r="G201">
        <v>1546.4464197869</v>
      </c>
      <c r="H201">
        <v>1554.852161868</v>
      </c>
      <c r="I201">
        <v>1561.9519114592</v>
      </c>
      <c r="J201">
        <v>1538.4240977298</v>
      </c>
      <c r="K201">
        <v>1546.6912338946</v>
      </c>
      <c r="L201">
        <v>1554.7138960931</v>
      </c>
      <c r="M201">
        <v>1561.8492952029</v>
      </c>
    </row>
    <row r="202" spans="1:13">
      <c r="A202" t="s">
        <v>2689</v>
      </c>
      <c r="B202">
        <v>1538.6178388416</v>
      </c>
      <c r="C202">
        <v>1546.4826120114</v>
      </c>
      <c r="D202">
        <v>1555.0537997141</v>
      </c>
      <c r="E202">
        <v>1562.06307747</v>
      </c>
      <c r="F202">
        <v>1538.3986805832</v>
      </c>
      <c r="G202">
        <v>1546.4442801451</v>
      </c>
      <c r="H202">
        <v>1554.8501950114</v>
      </c>
      <c r="I202">
        <v>1561.9461547982</v>
      </c>
      <c r="J202">
        <v>1538.4223642026</v>
      </c>
      <c r="K202">
        <v>1546.6898716996</v>
      </c>
      <c r="L202">
        <v>1554.7131098743</v>
      </c>
      <c r="M202">
        <v>1561.8538599933</v>
      </c>
    </row>
    <row r="203" spans="1:13">
      <c r="A203" t="s">
        <v>2690</v>
      </c>
      <c r="B203">
        <v>1538.616876783</v>
      </c>
      <c r="C203">
        <v>1546.4830000185</v>
      </c>
      <c r="D203">
        <v>1555.0557670858</v>
      </c>
      <c r="E203">
        <v>1562.0728053216</v>
      </c>
      <c r="F203">
        <v>1538.400028213</v>
      </c>
      <c r="G203">
        <v>1546.4431123786</v>
      </c>
      <c r="H203">
        <v>1554.8511774778</v>
      </c>
      <c r="I203">
        <v>1561.9443678554</v>
      </c>
      <c r="J203">
        <v>1538.4212085199</v>
      </c>
      <c r="K203">
        <v>1546.6939582918</v>
      </c>
      <c r="L203">
        <v>1554.7125197301</v>
      </c>
      <c r="M203">
        <v>1561.8467150314</v>
      </c>
    </row>
    <row r="204" spans="1:13">
      <c r="A204" t="s">
        <v>2691</v>
      </c>
      <c r="B204">
        <v>1538.616876783</v>
      </c>
      <c r="C204">
        <v>1546.4830000185</v>
      </c>
      <c r="D204">
        <v>1555.0551786046</v>
      </c>
      <c r="E204">
        <v>1562.0658562894</v>
      </c>
      <c r="F204">
        <v>1538.399642369</v>
      </c>
      <c r="G204">
        <v>1546.4436962616</v>
      </c>
      <c r="H204">
        <v>1554.8513735867</v>
      </c>
      <c r="I204">
        <v>1561.9550876331</v>
      </c>
      <c r="J204">
        <v>1538.4227500579</v>
      </c>
      <c r="K204">
        <v>1546.692596092</v>
      </c>
      <c r="L204">
        <v>1554.712911878</v>
      </c>
      <c r="M204">
        <v>1561.8445325622</v>
      </c>
    </row>
    <row r="205" spans="1:13">
      <c r="A205" t="s">
        <v>2692</v>
      </c>
      <c r="B205">
        <v>1538.6159128429</v>
      </c>
      <c r="C205">
        <v>1546.4833899279</v>
      </c>
      <c r="D205">
        <v>1555.0583248687</v>
      </c>
      <c r="E205">
        <v>1562.0735990016</v>
      </c>
      <c r="F205">
        <v>1538.3986805832</v>
      </c>
      <c r="G205">
        <v>1546.445058023</v>
      </c>
      <c r="H205">
        <v>1554.8509813689</v>
      </c>
      <c r="I205">
        <v>1561.9602487007</v>
      </c>
      <c r="J205">
        <v>1538.4212085199</v>
      </c>
      <c r="K205">
        <v>1546.6910398387</v>
      </c>
      <c r="L205">
        <v>1554.7115355167</v>
      </c>
      <c r="M205">
        <v>1561.8465171539</v>
      </c>
    </row>
    <row r="206" spans="1:13">
      <c r="A206" t="s">
        <v>2693</v>
      </c>
      <c r="B206">
        <v>1538.6182247951</v>
      </c>
      <c r="C206">
        <v>1546.4802763645</v>
      </c>
      <c r="D206">
        <v>1555.0539977972</v>
      </c>
      <c r="E206">
        <v>1562.0571220587</v>
      </c>
      <c r="F206">
        <v>1538.3984867204</v>
      </c>
      <c r="G206">
        <v>1546.4431123786</v>
      </c>
      <c r="H206">
        <v>1554.8494067321</v>
      </c>
      <c r="I206">
        <v>1561.9602487007</v>
      </c>
      <c r="J206">
        <v>1538.4210165337</v>
      </c>
      <c r="K206">
        <v>1546.692012021</v>
      </c>
      <c r="L206">
        <v>1554.7117335127</v>
      </c>
      <c r="M206">
        <v>1561.8524709594</v>
      </c>
    </row>
    <row r="207" spans="1:13">
      <c r="A207" t="s">
        <v>2694</v>
      </c>
      <c r="B207">
        <v>1538.616876783</v>
      </c>
      <c r="C207">
        <v>1546.4804703675</v>
      </c>
      <c r="D207">
        <v>1555.0563574905</v>
      </c>
      <c r="E207">
        <v>1562.0658562894</v>
      </c>
      <c r="F207">
        <v>1538.399836232</v>
      </c>
      <c r="G207">
        <v>1546.4427224896</v>
      </c>
      <c r="H207">
        <v>1554.8511774778</v>
      </c>
      <c r="I207">
        <v>1561.9525071121</v>
      </c>
      <c r="J207">
        <v>1538.4221722161</v>
      </c>
      <c r="K207">
        <v>1546.6916239089</v>
      </c>
      <c r="L207">
        <v>1554.7137000189</v>
      </c>
      <c r="M207">
        <v>1561.8477082994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1538.6166809826</v>
      </c>
      <c r="C2">
        <v>1546.4779407246</v>
      </c>
      <c r="D2">
        <v>1555.0563555674</v>
      </c>
      <c r="E2">
        <v>1562.0638691997</v>
      </c>
      <c r="F2">
        <v>1538.3934801849</v>
      </c>
      <c r="G2">
        <v>1546.4388293155</v>
      </c>
      <c r="H2">
        <v>1554.8488145618</v>
      </c>
      <c r="I2">
        <v>1561.968186334</v>
      </c>
      <c r="J2">
        <v>1538.4344952111</v>
      </c>
      <c r="K2">
        <v>1546.7001852496</v>
      </c>
      <c r="L2">
        <v>1554.7125178078</v>
      </c>
      <c r="M2">
        <v>1561.8510799881</v>
      </c>
    </row>
    <row r="3" spans="1:13">
      <c r="A3" t="s">
        <v>2696</v>
      </c>
      <c r="B3">
        <v>1538.6178369589</v>
      </c>
      <c r="C3">
        <v>1546.4754110901</v>
      </c>
      <c r="D3">
        <v>1555.0563555674</v>
      </c>
      <c r="E3">
        <v>1562.0706183394</v>
      </c>
      <c r="F3">
        <v>1538.3948278056</v>
      </c>
      <c r="G3">
        <v>1546.4362998089</v>
      </c>
      <c r="H3">
        <v>1554.8497989491</v>
      </c>
      <c r="I3">
        <v>1561.9723540604</v>
      </c>
      <c r="J3">
        <v>1538.4350711799</v>
      </c>
      <c r="K3">
        <v>1546.6997952309</v>
      </c>
      <c r="L3">
        <v>1554.7164508292</v>
      </c>
      <c r="M3">
        <v>1561.8500867158</v>
      </c>
    </row>
    <row r="4" spans="1:13">
      <c r="A4" t="s">
        <v>2697</v>
      </c>
      <c r="B4">
        <v>1538.6166809826</v>
      </c>
      <c r="C4">
        <v>1546.4750211848</v>
      </c>
      <c r="D4">
        <v>1555.053797791</v>
      </c>
      <c r="E4">
        <v>1562.0716118922</v>
      </c>
      <c r="F4">
        <v>1538.3940561231</v>
      </c>
      <c r="G4">
        <v>1546.4380514438</v>
      </c>
      <c r="H4">
        <v>1554.8490125928</v>
      </c>
      <c r="I4">
        <v>1561.9507182146</v>
      </c>
      <c r="J4">
        <v>1538.4369986083</v>
      </c>
      <c r="K4">
        <v>1546.700963385</v>
      </c>
      <c r="L4">
        <v>1554.7154666108</v>
      </c>
      <c r="M4">
        <v>1561.8473086641</v>
      </c>
    </row>
    <row r="5" spans="1:13">
      <c r="A5" t="s">
        <v>2698</v>
      </c>
      <c r="B5">
        <v>1538.6162969126</v>
      </c>
      <c r="C5">
        <v>1546.4769669095</v>
      </c>
      <c r="D5">
        <v>1555.0545862775</v>
      </c>
      <c r="E5">
        <v>1562.0650606767</v>
      </c>
      <c r="F5">
        <v>1538.3955976067</v>
      </c>
      <c r="G5">
        <v>1546.439607188</v>
      </c>
      <c r="H5">
        <v>1554.8497989491</v>
      </c>
      <c r="I5">
        <v>1561.9509161184</v>
      </c>
      <c r="J5">
        <v>1538.4362268834</v>
      </c>
      <c r="K5">
        <v>1546.6994071149</v>
      </c>
      <c r="L5">
        <v>1554.7127138817</v>
      </c>
      <c r="M5">
        <v>1561.8530645965</v>
      </c>
    </row>
    <row r="6" spans="1:13">
      <c r="A6" t="s">
        <v>2699</v>
      </c>
      <c r="B6">
        <v>1538.6151409385</v>
      </c>
      <c r="C6">
        <v>1546.4757990937</v>
      </c>
      <c r="D6">
        <v>1555.0545862775</v>
      </c>
      <c r="E6">
        <v>1562.0527520693</v>
      </c>
      <c r="F6">
        <v>1538.3940561231</v>
      </c>
      <c r="G6">
        <v>1546.4378574515</v>
      </c>
      <c r="H6">
        <v>1554.8478320985</v>
      </c>
      <c r="I6">
        <v>1561.9586576913</v>
      </c>
      <c r="J6">
        <v>1538.4331456387</v>
      </c>
      <c r="K6">
        <v>1546.6986289811</v>
      </c>
      <c r="L6">
        <v>1554.7121237378</v>
      </c>
      <c r="M6">
        <v>1561.854255752</v>
      </c>
    </row>
    <row r="7" spans="1:13">
      <c r="A7" t="s">
        <v>2700</v>
      </c>
      <c r="B7">
        <v>1538.6162969126</v>
      </c>
      <c r="C7">
        <v>1546.4763830013</v>
      </c>
      <c r="D7">
        <v>1555.0571440566</v>
      </c>
      <c r="E7">
        <v>1562.0638691997</v>
      </c>
      <c r="F7">
        <v>1538.3942499847</v>
      </c>
      <c r="G7">
        <v>1546.4378574515</v>
      </c>
      <c r="H7">
        <v>1554.8501930888</v>
      </c>
      <c r="I7">
        <v>1561.9540922883</v>
      </c>
      <c r="J7">
        <v>1538.4352650519</v>
      </c>
      <c r="K7">
        <v>1546.6992111545</v>
      </c>
      <c r="L7">
        <v>1554.7142882417</v>
      </c>
      <c r="M7">
        <v>1561.8524690195</v>
      </c>
    </row>
    <row r="8" spans="1:13">
      <c r="A8" t="s">
        <v>2701</v>
      </c>
      <c r="B8">
        <v>1538.6155250079</v>
      </c>
      <c r="C8">
        <v>1546.4773568158</v>
      </c>
      <c r="D8">
        <v>1555.0545862775</v>
      </c>
      <c r="E8">
        <v>1562.0622818601</v>
      </c>
      <c r="F8">
        <v>1538.3936721642</v>
      </c>
      <c r="G8">
        <v>1546.439607188</v>
      </c>
      <c r="H8">
        <v>1554.8488145618</v>
      </c>
      <c r="I8">
        <v>1561.949131105</v>
      </c>
      <c r="J8">
        <v>1538.4348791903</v>
      </c>
      <c r="K8">
        <v>1546.700963385</v>
      </c>
      <c r="L8">
        <v>1554.713304026</v>
      </c>
      <c r="M8">
        <v>1561.8486976887</v>
      </c>
    </row>
    <row r="9" spans="1:13">
      <c r="A9" t="s">
        <v>2702</v>
      </c>
      <c r="B9">
        <v>1538.6172589705</v>
      </c>
      <c r="C9">
        <v>1546.4765770033</v>
      </c>
      <c r="D9">
        <v>1555.0524208261</v>
      </c>
      <c r="E9">
        <v>1562.0606925833</v>
      </c>
      <c r="F9">
        <v>1538.3959834486</v>
      </c>
      <c r="G9">
        <v>1546.4392192026</v>
      </c>
      <c r="H9">
        <v>1554.8507814149</v>
      </c>
      <c r="I9">
        <v>1561.9564749092</v>
      </c>
      <c r="J9">
        <v>1538.437574579</v>
      </c>
      <c r="K9">
        <v>1546.6988230388</v>
      </c>
      <c r="L9">
        <v>1554.7146803904</v>
      </c>
      <c r="M9">
        <v>1561.8522711405</v>
      </c>
    </row>
    <row r="10" spans="1:13">
      <c r="A10" t="s">
        <v>2703</v>
      </c>
      <c r="B10">
        <v>1538.6168749003</v>
      </c>
      <c r="C10">
        <v>1546.477550818</v>
      </c>
      <c r="D10">
        <v>1555.0518304243</v>
      </c>
      <c r="E10">
        <v>1562.0708182142</v>
      </c>
      <c r="F10">
        <v>1538.3934801849</v>
      </c>
      <c r="G10">
        <v>1546.439607188</v>
      </c>
      <c r="H10">
        <v>1554.8496028406</v>
      </c>
      <c r="I10">
        <v>1561.9614361391</v>
      </c>
      <c r="J10">
        <v>1538.4344952111</v>
      </c>
      <c r="K10">
        <v>1546.7007693267</v>
      </c>
      <c r="L10">
        <v>1554.7123217339</v>
      </c>
      <c r="M10">
        <v>1561.8479042372</v>
      </c>
    </row>
    <row r="11" spans="1:13">
      <c r="A11" t="s">
        <v>2704</v>
      </c>
      <c r="B11">
        <v>1538.6178369589</v>
      </c>
      <c r="C11">
        <v>1546.4759930955</v>
      </c>
      <c r="D11">
        <v>1555.0539958741</v>
      </c>
      <c r="E11">
        <v>1562.0614862511</v>
      </c>
      <c r="F11">
        <v>1538.392902365</v>
      </c>
      <c r="G11">
        <v>1546.4376615573</v>
      </c>
      <c r="H11">
        <v>1554.8478320985</v>
      </c>
      <c r="I11">
        <v>1561.9675906692</v>
      </c>
      <c r="J11">
        <v>1538.4346872007</v>
      </c>
      <c r="K11">
        <v>1546.6997952309</v>
      </c>
      <c r="L11">
        <v>1554.7129099557</v>
      </c>
      <c r="M11">
        <v>1561.8560405485</v>
      </c>
    </row>
    <row r="12" spans="1:13">
      <c r="A12" t="s">
        <v>2705</v>
      </c>
      <c r="B12">
        <v>1538.6149470212</v>
      </c>
      <c r="C12">
        <v>1546.4746312796</v>
      </c>
      <c r="D12">
        <v>1555.0539958741</v>
      </c>
      <c r="E12">
        <v>1562.0650606767</v>
      </c>
      <c r="F12">
        <v>1538.3946339438</v>
      </c>
      <c r="G12">
        <v>1546.4362998089</v>
      </c>
      <c r="H12">
        <v>1554.8496028406</v>
      </c>
      <c r="I12">
        <v>1561.9580620337</v>
      </c>
      <c r="J12">
        <v>1538.4344952111</v>
      </c>
      <c r="K12">
        <v>1546.7005752685</v>
      </c>
      <c r="L12">
        <v>1554.7146803904</v>
      </c>
      <c r="M12">
        <v>1561.8516755641</v>
      </c>
    </row>
    <row r="13" spans="1:13">
      <c r="A13" t="s">
        <v>2706</v>
      </c>
      <c r="B13">
        <v>1538.6164889476</v>
      </c>
      <c r="C13">
        <v>1546.4787186365</v>
      </c>
      <c r="D13">
        <v>1555.0524208261</v>
      </c>
      <c r="E13">
        <v>1562.0690309862</v>
      </c>
      <c r="F13">
        <v>1538.3948278056</v>
      </c>
      <c r="G13">
        <v>1546.4401910684</v>
      </c>
      <c r="H13">
        <v>1554.8474379599</v>
      </c>
      <c r="I13">
        <v>1561.9503204667</v>
      </c>
      <c r="J13">
        <v>1538.4350711799</v>
      </c>
      <c r="K13">
        <v>1546.6997952309</v>
      </c>
      <c r="L13">
        <v>1554.7115335944</v>
      </c>
      <c r="M13">
        <v>1561.8524690195</v>
      </c>
    </row>
    <row r="14" spans="1:13">
      <c r="A14" t="s">
        <v>2707</v>
      </c>
      <c r="B14">
        <v>1538.6178369589</v>
      </c>
      <c r="C14">
        <v>1546.4773568158</v>
      </c>
      <c r="D14">
        <v>1555.0583229455</v>
      </c>
      <c r="E14">
        <v>1562.0724055711</v>
      </c>
      <c r="F14">
        <v>1538.3940561231</v>
      </c>
      <c r="G14">
        <v>1546.4399970755</v>
      </c>
      <c r="H14">
        <v>1554.8496028406</v>
      </c>
      <c r="I14">
        <v>1561.954490038</v>
      </c>
      <c r="J14">
        <v>1538.4350711799</v>
      </c>
      <c r="K14">
        <v>1546.7005752685</v>
      </c>
      <c r="L14">
        <v>1554.7125178078</v>
      </c>
      <c r="M14">
        <v>1561.8484998108</v>
      </c>
    </row>
    <row r="15" spans="1:13">
      <c r="A15" t="s">
        <v>2708</v>
      </c>
      <c r="B15">
        <v>1538.6164889476</v>
      </c>
      <c r="C15">
        <v>1546.4769669095</v>
      </c>
      <c r="D15">
        <v>1555.0579306234</v>
      </c>
      <c r="E15">
        <v>1562.0688330524</v>
      </c>
      <c r="F15">
        <v>1538.3959834486</v>
      </c>
      <c r="G15">
        <v>1546.4384413305</v>
      </c>
      <c r="H15">
        <v>1554.8507814149</v>
      </c>
      <c r="I15">
        <v>1561.9656057697</v>
      </c>
      <c r="J15">
        <v>1538.4364207557</v>
      </c>
      <c r="K15">
        <v>1546.7001852496</v>
      </c>
      <c r="L15">
        <v>1554.7142882417</v>
      </c>
      <c r="M15">
        <v>1561.8461175192</v>
      </c>
    </row>
    <row r="16" spans="1:13">
      <c r="A16" t="s">
        <v>2709</v>
      </c>
      <c r="B16">
        <v>1538.6170669354</v>
      </c>
      <c r="C16">
        <v>1546.4767729074</v>
      </c>
      <c r="D16">
        <v>1555.0545862775</v>
      </c>
      <c r="E16">
        <v>1562.0765738536</v>
      </c>
      <c r="F16">
        <v>1538.3955976067</v>
      </c>
      <c r="G16">
        <v>1546.4384413305</v>
      </c>
      <c r="H16">
        <v>1554.8494048095</v>
      </c>
      <c r="I16">
        <v>1561.9590554433</v>
      </c>
      <c r="J16">
        <v>1538.4360348935</v>
      </c>
      <c r="K16">
        <v>1546.7027156195</v>
      </c>
      <c r="L16">
        <v>1554.7136980966</v>
      </c>
      <c r="M16">
        <v>1561.8492932629</v>
      </c>
    </row>
    <row r="17" spans="1:13">
      <c r="A17" t="s">
        <v>2710</v>
      </c>
      <c r="B17">
        <v>1538.6157189254</v>
      </c>
      <c r="C17">
        <v>1546.4769669095</v>
      </c>
      <c r="D17">
        <v>1555.0545862775</v>
      </c>
      <c r="E17">
        <v>1562.0686331781</v>
      </c>
      <c r="F17">
        <v>1538.3934801849</v>
      </c>
      <c r="G17">
        <v>1546.4384413305</v>
      </c>
      <c r="H17">
        <v>1554.8499950576</v>
      </c>
      <c r="I17">
        <v>1561.961635986</v>
      </c>
      <c r="J17">
        <v>1538.4352650519</v>
      </c>
      <c r="K17">
        <v>1546.7015474627</v>
      </c>
      <c r="L17">
        <v>1554.7148783872</v>
      </c>
      <c r="M17">
        <v>1561.8500867158</v>
      </c>
    </row>
    <row r="18" spans="1:13">
      <c r="A18" t="s">
        <v>2711</v>
      </c>
      <c r="B18">
        <v>1538.6162969126</v>
      </c>
      <c r="C18">
        <v>1546.4756050919</v>
      </c>
      <c r="D18">
        <v>1555.0539958741</v>
      </c>
      <c r="E18">
        <v>1562.0622818601</v>
      </c>
      <c r="F18">
        <v>1538.3954056269</v>
      </c>
      <c r="G18">
        <v>1546.4384413305</v>
      </c>
      <c r="H18">
        <v>1554.8497989491</v>
      </c>
      <c r="I18">
        <v>1561.9489312613</v>
      </c>
      <c r="J18">
        <v>1538.4350711799</v>
      </c>
      <c r="K18">
        <v>1546.6999911915</v>
      </c>
      <c r="L18">
        <v>1554.7117315904</v>
      </c>
      <c r="M18">
        <v>1561.8512778667</v>
      </c>
    </row>
    <row r="19" spans="1:13">
      <c r="A19" t="s">
        <v>2712</v>
      </c>
      <c r="B19">
        <v>1538.6166809826</v>
      </c>
      <c r="C19">
        <v>1546.4756050919</v>
      </c>
      <c r="D19">
        <v>1555.0563555674</v>
      </c>
      <c r="E19">
        <v>1562.0600968479</v>
      </c>
      <c r="F19">
        <v>1538.3954056269</v>
      </c>
      <c r="G19">
        <v>1546.4384413305</v>
      </c>
      <c r="H19">
        <v>1554.8503891975</v>
      </c>
      <c r="I19">
        <v>1561.9620317993</v>
      </c>
      <c r="J19">
        <v>1538.4364207557</v>
      </c>
      <c r="K19">
        <v>1546.7007693267</v>
      </c>
      <c r="L19">
        <v>1554.7140902451</v>
      </c>
      <c r="M19">
        <v>1561.8522711405</v>
      </c>
    </row>
    <row r="20" spans="1:13">
      <c r="A20" t="s">
        <v>2713</v>
      </c>
      <c r="B20">
        <v>1538.6170669354</v>
      </c>
      <c r="C20">
        <v>1546.4736593706</v>
      </c>
      <c r="D20">
        <v>1555.0565536512</v>
      </c>
      <c r="E20">
        <v>1562.0505690242</v>
      </c>
      <c r="F20">
        <v>1538.3952117649</v>
      </c>
      <c r="G20">
        <v>1546.4384413305</v>
      </c>
      <c r="H20">
        <v>1554.8494048095</v>
      </c>
      <c r="I20">
        <v>1561.9667970969</v>
      </c>
      <c r="J20">
        <v>1538.4373825887</v>
      </c>
      <c r="K20">
        <v>1546.7007693267</v>
      </c>
      <c r="L20">
        <v>1554.7136980966</v>
      </c>
      <c r="M20">
        <v>1561.8498888375</v>
      </c>
    </row>
    <row r="21" spans="1:13">
      <c r="A21" t="s">
        <v>2714</v>
      </c>
      <c r="B21">
        <v>1538.6166809826</v>
      </c>
      <c r="C21">
        <v>1546.477550818</v>
      </c>
      <c r="D21">
        <v>1555.0553728418</v>
      </c>
      <c r="E21">
        <v>1562.0612883192</v>
      </c>
      <c r="F21">
        <v>1538.3965593886</v>
      </c>
      <c r="G21">
        <v>1546.4403869632</v>
      </c>
      <c r="H21">
        <v>1554.8490125928</v>
      </c>
      <c r="I21">
        <v>1561.9503204667</v>
      </c>
      <c r="J21">
        <v>1538.4381524324</v>
      </c>
      <c r="K21">
        <v>1546.7007693267</v>
      </c>
      <c r="L21">
        <v>1554.7119276641</v>
      </c>
      <c r="M21">
        <v>1561.8544536314</v>
      </c>
    </row>
    <row r="22" spans="1:13">
      <c r="A22" t="s">
        <v>2715</v>
      </c>
      <c r="B22">
        <v>1538.6197629625</v>
      </c>
      <c r="C22">
        <v>1546.4750211848</v>
      </c>
      <c r="D22">
        <v>1555.0551766814</v>
      </c>
      <c r="E22">
        <v>1562.0660522819</v>
      </c>
      <c r="F22">
        <v>1538.3954056269</v>
      </c>
      <c r="G22">
        <v>1546.4392192026</v>
      </c>
      <c r="H22">
        <v>1554.8472418521</v>
      </c>
      <c r="I22">
        <v>1561.9376178664</v>
      </c>
      <c r="J22">
        <v>1538.4358429036</v>
      </c>
      <c r="K22">
        <v>1546.7011593459</v>
      </c>
      <c r="L22">
        <v>1554.7127138817</v>
      </c>
      <c r="M22">
        <v>1561.8455219475</v>
      </c>
    </row>
    <row r="23" spans="1:13">
      <c r="A23" t="s">
        <v>2716</v>
      </c>
      <c r="B23">
        <v>1538.6186069833</v>
      </c>
      <c r="C23">
        <v>1546.4759930955</v>
      </c>
      <c r="D23">
        <v>1555.0577325393</v>
      </c>
      <c r="E23">
        <v>1562.0700225964</v>
      </c>
      <c r="F23">
        <v>1538.3940561231</v>
      </c>
      <c r="G23">
        <v>1546.439607188</v>
      </c>
      <c r="H23">
        <v>1554.8499950576</v>
      </c>
      <c r="I23">
        <v>1561.9521074231</v>
      </c>
      <c r="J23">
        <v>1538.4362268834</v>
      </c>
      <c r="K23">
        <v>1546.7003793077</v>
      </c>
      <c r="L23">
        <v>1554.7121237378</v>
      </c>
      <c r="M23">
        <v>1561.8506822911</v>
      </c>
    </row>
    <row r="24" spans="1:13">
      <c r="A24" t="s">
        <v>2717</v>
      </c>
      <c r="B24">
        <v>1538.6149470212</v>
      </c>
      <c r="C24">
        <v>1546.4779407246</v>
      </c>
      <c r="D24">
        <v>1555.059701844</v>
      </c>
      <c r="E24">
        <v>1562.0565243856</v>
      </c>
      <c r="F24">
        <v>1538.3934801849</v>
      </c>
      <c r="G24">
        <v>1546.4388293155</v>
      </c>
      <c r="H24">
        <v>1554.8497989491</v>
      </c>
      <c r="I24">
        <v>1561.9443659152</v>
      </c>
      <c r="J24">
        <v>1538.4337234888</v>
      </c>
      <c r="K24">
        <v>1546.7001852496</v>
      </c>
      <c r="L24">
        <v>1554.713304026</v>
      </c>
      <c r="M24">
        <v>1561.8459196419</v>
      </c>
    </row>
    <row r="25" spans="1:13">
      <c r="A25" t="s">
        <v>2718</v>
      </c>
      <c r="B25">
        <v>1538.6159109602</v>
      </c>
      <c r="C25">
        <v>1546.4767729074</v>
      </c>
      <c r="D25">
        <v>1555.0551766814</v>
      </c>
      <c r="E25">
        <v>1562.0708182142</v>
      </c>
      <c r="F25">
        <v>1538.3934801849</v>
      </c>
      <c r="G25">
        <v>1546.439607188</v>
      </c>
      <c r="H25">
        <v>1554.8484223454</v>
      </c>
      <c r="I25">
        <v>1561.963223121</v>
      </c>
      <c r="J25">
        <v>1538.4364207557</v>
      </c>
      <c r="K25">
        <v>1546.7003793077</v>
      </c>
      <c r="L25">
        <v>1554.7135001001</v>
      </c>
      <c r="M25">
        <v>1561.8492932629</v>
      </c>
    </row>
    <row r="26" spans="1:13">
      <c r="A26" t="s">
        <v>2719</v>
      </c>
      <c r="B26">
        <v>1538.6159109602</v>
      </c>
      <c r="C26">
        <v>1546.4779407246</v>
      </c>
      <c r="D26">
        <v>1555.0563555674</v>
      </c>
      <c r="E26">
        <v>1562.0597009849</v>
      </c>
      <c r="F26">
        <v>1538.392902365</v>
      </c>
      <c r="G26">
        <v>1546.4382454362</v>
      </c>
      <c r="H26">
        <v>1554.8472418521</v>
      </c>
      <c r="I26">
        <v>1561.9576662224</v>
      </c>
      <c r="J26">
        <v>1538.4339173604</v>
      </c>
      <c r="K26">
        <v>1546.7003793077</v>
      </c>
      <c r="L26">
        <v>1554.7121237378</v>
      </c>
      <c r="M26">
        <v>1561.8510799881</v>
      </c>
    </row>
    <row r="27" spans="1:13">
      <c r="A27" t="s">
        <v>2720</v>
      </c>
      <c r="B27">
        <v>1538.6168749003</v>
      </c>
      <c r="C27">
        <v>1546.4763830013</v>
      </c>
      <c r="D27">
        <v>1555.0551766814</v>
      </c>
      <c r="E27">
        <v>1562.0722076364</v>
      </c>
      <c r="F27">
        <v>1538.3977150343</v>
      </c>
      <c r="G27">
        <v>1546.4392192026</v>
      </c>
      <c r="H27">
        <v>1554.8499950576</v>
      </c>
      <c r="I27">
        <v>1561.9717583924</v>
      </c>
      <c r="J27">
        <v>1538.4387302863</v>
      </c>
      <c r="K27">
        <v>1546.6992111545</v>
      </c>
      <c r="L27">
        <v>1554.7135001001</v>
      </c>
      <c r="M27">
        <v>1561.8496909592</v>
      </c>
    </row>
    <row r="28" spans="1:13">
      <c r="A28" t="s">
        <v>2721</v>
      </c>
      <c r="B28">
        <v>1538.6188009015</v>
      </c>
      <c r="C28">
        <v>1546.4763830013</v>
      </c>
      <c r="D28">
        <v>1555.0563555674</v>
      </c>
      <c r="E28">
        <v>1562.0573180491</v>
      </c>
      <c r="F28">
        <v>1538.3942499847</v>
      </c>
      <c r="G28">
        <v>1546.438635323</v>
      </c>
      <c r="H28">
        <v>1554.8490125928</v>
      </c>
      <c r="I28">
        <v>1561.960046914</v>
      </c>
      <c r="J28">
        <v>1538.4366127458</v>
      </c>
      <c r="K28">
        <v>1546.7003793077</v>
      </c>
      <c r="L28">
        <v>1554.7148783872</v>
      </c>
      <c r="M28">
        <v>1561.849491141</v>
      </c>
    </row>
    <row r="29" spans="1:13">
      <c r="A29" t="s">
        <v>2722</v>
      </c>
      <c r="B29">
        <v>1538.6170669354</v>
      </c>
      <c r="C29">
        <v>1546.4791066417</v>
      </c>
      <c r="D29">
        <v>1555.0563555674</v>
      </c>
      <c r="E29">
        <v>1562.0644649379</v>
      </c>
      <c r="F29">
        <v>1538.3967532509</v>
      </c>
      <c r="G29">
        <v>1546.4417487188</v>
      </c>
      <c r="H29">
        <v>1554.8509794463</v>
      </c>
      <c r="I29">
        <v>1561.968186334</v>
      </c>
      <c r="J29">
        <v>1538.4369986083</v>
      </c>
      <c r="K29">
        <v>1546.6986289811</v>
      </c>
      <c r="L29">
        <v>1554.7140902451</v>
      </c>
      <c r="M29">
        <v>1561.8502865342</v>
      </c>
    </row>
    <row r="30" spans="1:13">
      <c r="A30" t="s">
        <v>2723</v>
      </c>
      <c r="B30">
        <v>1538.6170669354</v>
      </c>
      <c r="C30">
        <v>1546.4756050919</v>
      </c>
      <c r="D30">
        <v>1555.0539958741</v>
      </c>
      <c r="E30">
        <v>1562.0644649379</v>
      </c>
      <c r="F30">
        <v>1538.3934801849</v>
      </c>
      <c r="G30">
        <v>1546.4388293155</v>
      </c>
      <c r="H30">
        <v>1554.8480282066</v>
      </c>
      <c r="I30">
        <v>1561.9558792533</v>
      </c>
      <c r="J30">
        <v>1538.4339173604</v>
      </c>
      <c r="K30">
        <v>1546.6996011729</v>
      </c>
      <c r="L30">
        <v>1554.713107952</v>
      </c>
      <c r="M30">
        <v>1561.8524690195</v>
      </c>
    </row>
    <row r="31" spans="1:13">
      <c r="A31" t="s">
        <v>2724</v>
      </c>
      <c r="B31">
        <v>1538.6168749003</v>
      </c>
      <c r="C31">
        <v>1546.4769669095</v>
      </c>
      <c r="D31">
        <v>1555.0532073881</v>
      </c>
      <c r="E31">
        <v>1562.0726035058</v>
      </c>
      <c r="F31">
        <v>1538.3954056269</v>
      </c>
      <c r="G31">
        <v>1546.4392192026</v>
      </c>
      <c r="H31">
        <v>1554.8501930888</v>
      </c>
      <c r="I31">
        <v>1561.9636208753</v>
      </c>
      <c r="J31">
        <v>1538.4352650519</v>
      </c>
      <c r="K31">
        <v>1546.6992111545</v>
      </c>
      <c r="L31">
        <v>1554.7136980966</v>
      </c>
      <c r="M31">
        <v>1561.8526668984</v>
      </c>
    </row>
    <row r="32" spans="1:13">
      <c r="A32" t="s">
        <v>2725</v>
      </c>
      <c r="B32">
        <v>1538.6178369589</v>
      </c>
      <c r="C32">
        <v>1546.4769669095</v>
      </c>
      <c r="D32">
        <v>1555.0557651626</v>
      </c>
      <c r="E32">
        <v>1562.0724055711</v>
      </c>
      <c r="F32">
        <v>1538.3936721642</v>
      </c>
      <c r="G32">
        <v>1546.4392192026</v>
      </c>
      <c r="H32">
        <v>1554.8503891975</v>
      </c>
      <c r="I32">
        <v>1561.9552835978</v>
      </c>
      <c r="J32">
        <v>1538.4346872007</v>
      </c>
      <c r="K32">
        <v>1546.7003793077</v>
      </c>
      <c r="L32">
        <v>1554.7146803904</v>
      </c>
      <c r="M32">
        <v>1561.8488955667</v>
      </c>
    </row>
    <row r="33" spans="1:13">
      <c r="A33" t="s">
        <v>2726</v>
      </c>
      <c r="B33">
        <v>1538.6159109602</v>
      </c>
      <c r="C33">
        <v>1546.4773568158</v>
      </c>
      <c r="D33">
        <v>1555.0543881942</v>
      </c>
      <c r="E33">
        <v>1562.0622818601</v>
      </c>
      <c r="F33">
        <v>1538.3921306845</v>
      </c>
      <c r="G33">
        <v>1546.4401910684</v>
      </c>
      <c r="H33">
        <v>1554.8515696956</v>
      </c>
      <c r="I33">
        <v>1561.9620317993</v>
      </c>
      <c r="J33">
        <v>1538.4323758</v>
      </c>
      <c r="K33">
        <v>1546.6997952309</v>
      </c>
      <c r="L33">
        <v>1554.714484316</v>
      </c>
      <c r="M33">
        <v>1561.8532624756</v>
      </c>
    </row>
    <row r="34" spans="1:13">
      <c r="A34" t="s">
        <v>2727</v>
      </c>
      <c r="B34">
        <v>1538.616102995</v>
      </c>
      <c r="C34">
        <v>1546.4754110901</v>
      </c>
      <c r="D34">
        <v>1555.0532073881</v>
      </c>
      <c r="E34">
        <v>1562.0771696016</v>
      </c>
      <c r="F34">
        <v>1538.3954056269</v>
      </c>
      <c r="G34">
        <v>1546.4376615573</v>
      </c>
      <c r="H34">
        <v>1554.8501930888</v>
      </c>
      <c r="I34">
        <v>1561.9556813482</v>
      </c>
      <c r="J34">
        <v>1538.4364207557</v>
      </c>
      <c r="K34">
        <v>1546.6997952309</v>
      </c>
      <c r="L34">
        <v>1554.7156646078</v>
      </c>
      <c r="M34">
        <v>1561.8461175192</v>
      </c>
    </row>
    <row r="35" spans="1:13">
      <c r="A35" t="s">
        <v>2728</v>
      </c>
      <c r="B35">
        <v>1538.6176449237</v>
      </c>
      <c r="C35">
        <v>1546.4771609116</v>
      </c>
      <c r="D35">
        <v>1555.0551766814</v>
      </c>
      <c r="E35">
        <v>1562.0477883188</v>
      </c>
      <c r="F35">
        <v>1538.3932863235</v>
      </c>
      <c r="G35">
        <v>1546.4399970755</v>
      </c>
      <c r="H35">
        <v>1554.8497989491</v>
      </c>
      <c r="I35">
        <v>1561.9439701109</v>
      </c>
      <c r="J35">
        <v>1538.4343013393</v>
      </c>
      <c r="K35">
        <v>1546.6988230388</v>
      </c>
      <c r="L35">
        <v>1554.7136980966</v>
      </c>
      <c r="M35">
        <v>1561.8508801696</v>
      </c>
    </row>
    <row r="36" spans="1:13">
      <c r="A36" t="s">
        <v>2729</v>
      </c>
      <c r="B36">
        <v>1538.6162969126</v>
      </c>
      <c r="C36">
        <v>1546.4789126391</v>
      </c>
      <c r="D36">
        <v>1555.0545862775</v>
      </c>
      <c r="E36">
        <v>1562.0577139109</v>
      </c>
      <c r="F36">
        <v>1538.3940561231</v>
      </c>
      <c r="G36">
        <v>1546.4403869632</v>
      </c>
      <c r="H36">
        <v>1554.851371664</v>
      </c>
      <c r="I36">
        <v>1561.951909519</v>
      </c>
      <c r="J36">
        <v>1538.4344952111</v>
      </c>
      <c r="K36">
        <v>1546.7001852496</v>
      </c>
      <c r="L36">
        <v>1554.7142882417</v>
      </c>
      <c r="M36">
        <v>1561.8538580533</v>
      </c>
    </row>
    <row r="37" spans="1:13">
      <c r="A37" t="s">
        <v>2730</v>
      </c>
      <c r="B37">
        <v>1538.616102995</v>
      </c>
      <c r="C37">
        <v>1546.4767729074</v>
      </c>
      <c r="D37">
        <v>1555.0551766814</v>
      </c>
      <c r="E37">
        <v>1562.074788553</v>
      </c>
      <c r="F37">
        <v>1538.3934801849</v>
      </c>
      <c r="G37">
        <v>1546.4401910684</v>
      </c>
      <c r="H37">
        <v>1554.8496028406</v>
      </c>
      <c r="I37">
        <v>1561.9602467605</v>
      </c>
      <c r="J37">
        <v>1538.4344952111</v>
      </c>
      <c r="K37">
        <v>1546.700963385</v>
      </c>
      <c r="L37">
        <v>1554.713107952</v>
      </c>
      <c r="M37">
        <v>1561.8504844126</v>
      </c>
    </row>
    <row r="38" spans="1:13">
      <c r="A38" t="s">
        <v>2731</v>
      </c>
      <c r="B38">
        <v>1538.6164889476</v>
      </c>
      <c r="C38">
        <v>1546.4773568158</v>
      </c>
      <c r="D38">
        <v>1555.0551766814</v>
      </c>
      <c r="E38">
        <v>1562.0741928068</v>
      </c>
      <c r="F38">
        <v>1538.3967532509</v>
      </c>
      <c r="G38">
        <v>1546.4401910684</v>
      </c>
      <c r="H38">
        <v>1554.8490125928</v>
      </c>
      <c r="I38">
        <v>1561.9489312613</v>
      </c>
      <c r="J38">
        <v>1538.4377684516</v>
      </c>
      <c r="K38">
        <v>1546.703689719</v>
      </c>
      <c r="L38">
        <v>1554.7142882417</v>
      </c>
      <c r="M38">
        <v>1561.8484998108</v>
      </c>
    </row>
    <row r="39" spans="1:13">
      <c r="A39" t="s">
        <v>2732</v>
      </c>
      <c r="B39">
        <v>1538.6168749003</v>
      </c>
      <c r="C39">
        <v>1546.4750211848</v>
      </c>
      <c r="D39">
        <v>1555.0526189088</v>
      </c>
      <c r="E39">
        <v>1562.0783610989</v>
      </c>
      <c r="F39">
        <v>1538.3954056269</v>
      </c>
      <c r="G39">
        <v>1546.4392192026</v>
      </c>
      <c r="H39">
        <v>1554.8488145618</v>
      </c>
      <c r="I39">
        <v>1561.9671929128</v>
      </c>
      <c r="J39">
        <v>1538.4383463052</v>
      </c>
      <c r="K39">
        <v>1546.7005752685</v>
      </c>
      <c r="L39">
        <v>1554.7146803904</v>
      </c>
      <c r="M39">
        <v>1561.8488955667</v>
      </c>
    </row>
    <row r="40" spans="1:13">
      <c r="A40" t="s">
        <v>2733</v>
      </c>
      <c r="B40">
        <v>1538.6172589705</v>
      </c>
      <c r="C40">
        <v>1546.4773568158</v>
      </c>
      <c r="D40">
        <v>1555.0543881942</v>
      </c>
      <c r="E40">
        <v>1562.0543393895</v>
      </c>
      <c r="F40">
        <v>1538.3934801849</v>
      </c>
      <c r="G40">
        <v>1546.4388293155</v>
      </c>
      <c r="H40">
        <v>1554.8480282066</v>
      </c>
      <c r="I40">
        <v>1561.9586576913</v>
      </c>
      <c r="J40">
        <v>1538.4344952111</v>
      </c>
      <c r="K40">
        <v>1546.7019374823</v>
      </c>
      <c r="L40">
        <v>1554.7135001001</v>
      </c>
      <c r="M40">
        <v>1561.8506822911</v>
      </c>
    </row>
    <row r="41" spans="1:13">
      <c r="A41" t="s">
        <v>2734</v>
      </c>
      <c r="B41">
        <v>1538.6174510057</v>
      </c>
      <c r="C41">
        <v>1546.4769669095</v>
      </c>
      <c r="D41">
        <v>1555.0563555674</v>
      </c>
      <c r="E41">
        <v>1562.074390742</v>
      </c>
      <c r="F41">
        <v>1538.3959834486</v>
      </c>
      <c r="G41">
        <v>1546.4390233081</v>
      </c>
      <c r="H41">
        <v>1554.851371664</v>
      </c>
      <c r="I41">
        <v>1561.9574663766</v>
      </c>
      <c r="J41">
        <v>1538.437574579</v>
      </c>
      <c r="K41">
        <v>1546.7027156195</v>
      </c>
      <c r="L41">
        <v>1554.7146803904</v>
      </c>
      <c r="M41">
        <v>1561.8502865342</v>
      </c>
    </row>
    <row r="42" spans="1:13">
      <c r="A42" t="s">
        <v>2735</v>
      </c>
      <c r="B42">
        <v>1538.6174510057</v>
      </c>
      <c r="C42">
        <v>1546.4771609116</v>
      </c>
      <c r="D42">
        <v>1555.0565536512</v>
      </c>
      <c r="E42">
        <v>1562.0722076364</v>
      </c>
      <c r="F42">
        <v>1538.3957895865</v>
      </c>
      <c r="G42">
        <v>1546.4394131953</v>
      </c>
      <c r="H42">
        <v>1554.8507814149</v>
      </c>
      <c r="I42">
        <v>1561.9570705656</v>
      </c>
      <c r="J42">
        <v>1538.4354570417</v>
      </c>
      <c r="K42">
        <v>1546.7021315409</v>
      </c>
      <c r="L42">
        <v>1554.713304026</v>
      </c>
      <c r="M42">
        <v>1561.8473086641</v>
      </c>
    </row>
    <row r="43" spans="1:13">
      <c r="A43" t="s">
        <v>2736</v>
      </c>
      <c r="B43">
        <v>1538.6168749003</v>
      </c>
      <c r="C43">
        <v>1546.4756050919</v>
      </c>
      <c r="D43">
        <v>1555.0577325393</v>
      </c>
      <c r="E43">
        <v>1562.0787589119</v>
      </c>
      <c r="F43">
        <v>1538.3940561231</v>
      </c>
      <c r="G43">
        <v>1546.4376615573</v>
      </c>
      <c r="H43">
        <v>1554.8497989491</v>
      </c>
      <c r="I43">
        <v>1561.9660035253</v>
      </c>
      <c r="J43">
        <v>1538.4356490315</v>
      </c>
      <c r="K43">
        <v>1546.6996011729</v>
      </c>
      <c r="L43">
        <v>1554.7136980966</v>
      </c>
      <c r="M43">
        <v>1561.8504844126</v>
      </c>
    </row>
    <row r="44" spans="1:13">
      <c r="A44" t="s">
        <v>2737</v>
      </c>
      <c r="B44">
        <v>1538.6174510057</v>
      </c>
      <c r="C44">
        <v>1546.4767729074</v>
      </c>
      <c r="D44">
        <v>1555.0510438636</v>
      </c>
      <c r="E44">
        <v>1562.0805461622</v>
      </c>
      <c r="F44">
        <v>1538.3942499847</v>
      </c>
      <c r="G44">
        <v>1546.4382454362</v>
      </c>
      <c r="H44">
        <v>1554.8503891975</v>
      </c>
      <c r="I44">
        <v>1561.9626274599</v>
      </c>
      <c r="J44">
        <v>1538.4348791903</v>
      </c>
      <c r="K44">
        <v>1546.7011593459</v>
      </c>
      <c r="L44">
        <v>1554.7146803904</v>
      </c>
      <c r="M44">
        <v>1561.8486976887</v>
      </c>
    </row>
    <row r="45" spans="1:13">
      <c r="A45" t="s">
        <v>2738</v>
      </c>
      <c r="B45">
        <v>1538.6153329732</v>
      </c>
      <c r="C45">
        <v>1546.4773568158</v>
      </c>
      <c r="D45">
        <v>1555.0551766814</v>
      </c>
      <c r="E45">
        <v>1562.0579137823</v>
      </c>
      <c r="F45">
        <v>1538.3948278056</v>
      </c>
      <c r="G45">
        <v>1546.4388293155</v>
      </c>
      <c r="H45">
        <v>1554.8486184536</v>
      </c>
      <c r="I45">
        <v>1561.9554815028</v>
      </c>
      <c r="J45">
        <v>1538.4352650519</v>
      </c>
      <c r="K45">
        <v>1546.7023255995</v>
      </c>
      <c r="L45">
        <v>1554.7123217339</v>
      </c>
      <c r="M45">
        <v>1561.8459196419</v>
      </c>
    </row>
    <row r="46" spans="1:13">
      <c r="A46" t="s">
        <v>2739</v>
      </c>
      <c r="B46">
        <v>1538.6166809826</v>
      </c>
      <c r="C46">
        <v>1546.4769669095</v>
      </c>
      <c r="D46">
        <v>1555.0543881942</v>
      </c>
      <c r="E46">
        <v>1562.0561265839</v>
      </c>
      <c r="F46">
        <v>1538.3940561231</v>
      </c>
      <c r="G46">
        <v>1546.439607188</v>
      </c>
      <c r="H46">
        <v>1554.8499950576</v>
      </c>
      <c r="I46">
        <v>1561.9606425731</v>
      </c>
      <c r="J46">
        <v>1538.4356490315</v>
      </c>
      <c r="K46">
        <v>1546.7015474627</v>
      </c>
      <c r="L46">
        <v>1554.7121237378</v>
      </c>
      <c r="M46">
        <v>1561.8534603548</v>
      </c>
    </row>
    <row r="47" spans="1:13">
      <c r="A47" t="s">
        <v>2740</v>
      </c>
      <c r="B47">
        <v>1538.6182229124</v>
      </c>
      <c r="C47">
        <v>1546.4779407246</v>
      </c>
      <c r="D47">
        <v>1555.0539958741</v>
      </c>
      <c r="E47">
        <v>1562.0670458289</v>
      </c>
      <c r="F47">
        <v>1538.3971372112</v>
      </c>
      <c r="G47">
        <v>1546.4407749492</v>
      </c>
      <c r="H47">
        <v>1554.8499950576</v>
      </c>
      <c r="I47">
        <v>1561.970568998</v>
      </c>
      <c r="J47">
        <v>1538.437960442</v>
      </c>
      <c r="K47">
        <v>1546.6992111545</v>
      </c>
      <c r="L47">
        <v>1554.7117315904</v>
      </c>
      <c r="M47">
        <v>1561.853660174</v>
      </c>
    </row>
    <row r="48" spans="1:13">
      <c r="A48" t="s">
        <v>2741</v>
      </c>
      <c r="B48">
        <v>1538.6155250079</v>
      </c>
      <c r="C48">
        <v>1546.4787186365</v>
      </c>
      <c r="D48">
        <v>1555.0551766814</v>
      </c>
      <c r="E48">
        <v>1562.0543393895</v>
      </c>
      <c r="F48">
        <v>1538.3954056269</v>
      </c>
      <c r="G48">
        <v>1546.4398030827</v>
      </c>
      <c r="H48">
        <v>1554.8492087011</v>
      </c>
      <c r="I48">
        <v>1561.9675906692</v>
      </c>
      <c r="J48">
        <v>1538.4356490315</v>
      </c>
      <c r="K48">
        <v>1546.7032996986</v>
      </c>
      <c r="L48">
        <v>1554.7117315904</v>
      </c>
      <c r="M48">
        <v>1561.8528667174</v>
      </c>
    </row>
    <row r="49" spans="1:13">
      <c r="A49" t="s">
        <v>2742</v>
      </c>
      <c r="B49">
        <v>1538.6164889476</v>
      </c>
      <c r="C49">
        <v>1546.4793025464</v>
      </c>
      <c r="D49">
        <v>1555.0591114367</v>
      </c>
      <c r="E49">
        <v>1562.0799504116</v>
      </c>
      <c r="F49">
        <v>1538.3955976067</v>
      </c>
      <c r="G49">
        <v>1546.4401910684</v>
      </c>
      <c r="H49">
        <v>1554.8482243146</v>
      </c>
      <c r="I49">
        <v>1561.954490038</v>
      </c>
      <c r="J49">
        <v>1538.4362268834</v>
      </c>
      <c r="K49">
        <v>1546.700963385</v>
      </c>
      <c r="L49">
        <v>1554.7156646078</v>
      </c>
      <c r="M49">
        <v>1561.8500867158</v>
      </c>
    </row>
    <row r="50" spans="1:13">
      <c r="A50" t="s">
        <v>2743</v>
      </c>
      <c r="B50">
        <v>1538.6186069833</v>
      </c>
      <c r="C50">
        <v>1546.4756050919</v>
      </c>
      <c r="D50">
        <v>1555.0604884134</v>
      </c>
      <c r="E50">
        <v>1562.0819356017</v>
      </c>
      <c r="F50">
        <v>1538.3961754286</v>
      </c>
      <c r="G50">
        <v>1546.4384413305</v>
      </c>
      <c r="H50">
        <v>1554.8476359905</v>
      </c>
      <c r="I50">
        <v>1561.9626274599</v>
      </c>
      <c r="J50">
        <v>1538.4373825887</v>
      </c>
      <c r="K50">
        <v>1546.6994071149</v>
      </c>
      <c r="L50">
        <v>1554.7119276641</v>
      </c>
      <c r="M50">
        <v>1561.8473086641</v>
      </c>
    </row>
    <row r="51" spans="1:13">
      <c r="A51" t="s">
        <v>2744</v>
      </c>
      <c r="B51">
        <v>1538.6162969126</v>
      </c>
      <c r="C51">
        <v>1546.4761889994</v>
      </c>
      <c r="D51">
        <v>1555.0532073881</v>
      </c>
      <c r="E51">
        <v>1562.0638691997</v>
      </c>
      <c r="F51">
        <v>1538.3950197852</v>
      </c>
      <c r="G51">
        <v>1546.4390233081</v>
      </c>
      <c r="H51">
        <v>1554.8486184536</v>
      </c>
      <c r="I51">
        <v>1561.960046914</v>
      </c>
      <c r="J51">
        <v>1538.4343013393</v>
      </c>
      <c r="K51">
        <v>1546.7001852496</v>
      </c>
      <c r="L51">
        <v>1554.713107952</v>
      </c>
      <c r="M51">
        <v>1561.8502865342</v>
      </c>
    </row>
    <row r="52" spans="1:13">
      <c r="A52" t="s">
        <v>2745</v>
      </c>
      <c r="B52">
        <v>1538.616102995</v>
      </c>
      <c r="C52">
        <v>1546.4759930955</v>
      </c>
      <c r="D52">
        <v>1555.0565536512</v>
      </c>
      <c r="E52">
        <v>1562.0670458289</v>
      </c>
      <c r="F52">
        <v>1538.3934801849</v>
      </c>
      <c r="G52">
        <v>1546.4388293155</v>
      </c>
      <c r="H52">
        <v>1554.8482243146</v>
      </c>
      <c r="I52">
        <v>1561.9636208753</v>
      </c>
      <c r="J52">
        <v>1538.4352650519</v>
      </c>
      <c r="K52">
        <v>1546.7017415212</v>
      </c>
      <c r="L52">
        <v>1554.7123217339</v>
      </c>
      <c r="M52">
        <v>1561.8548513304</v>
      </c>
    </row>
    <row r="53" spans="1:13">
      <c r="A53" t="s">
        <v>2746</v>
      </c>
      <c r="B53">
        <v>1538.6164889476</v>
      </c>
      <c r="C53">
        <v>1546.4759930955</v>
      </c>
      <c r="D53">
        <v>1555.0559632463</v>
      </c>
      <c r="E53">
        <v>1562.0666480218</v>
      </c>
      <c r="F53">
        <v>1538.3942499847</v>
      </c>
      <c r="G53">
        <v>1546.4376615573</v>
      </c>
      <c r="H53">
        <v>1554.8499950576</v>
      </c>
      <c r="I53">
        <v>1561.9505203107</v>
      </c>
      <c r="J53">
        <v>1538.4366127458</v>
      </c>
      <c r="K53">
        <v>1546.7003793077</v>
      </c>
      <c r="L53">
        <v>1554.7136980966</v>
      </c>
      <c r="M53">
        <v>1561.8483019328</v>
      </c>
    </row>
    <row r="54" spans="1:13">
      <c r="A54" t="s">
        <v>2747</v>
      </c>
      <c r="B54">
        <v>1538.6162969126</v>
      </c>
      <c r="C54">
        <v>1546.4783287295</v>
      </c>
      <c r="D54">
        <v>1555.0518304243</v>
      </c>
      <c r="E54">
        <v>1562.0809420358</v>
      </c>
      <c r="F54">
        <v>1538.3954056269</v>
      </c>
      <c r="G54">
        <v>1546.4399970755</v>
      </c>
      <c r="H54">
        <v>1554.8517658046</v>
      </c>
      <c r="I54">
        <v>1561.9499246594</v>
      </c>
      <c r="J54">
        <v>1538.4371905985</v>
      </c>
      <c r="K54">
        <v>1546.7023255995</v>
      </c>
      <c r="L54">
        <v>1554.7154666108</v>
      </c>
      <c r="M54">
        <v>1561.8483019328</v>
      </c>
    </row>
    <row r="55" spans="1:13">
      <c r="A55" t="s">
        <v>2748</v>
      </c>
      <c r="B55">
        <v>1538.6166809826</v>
      </c>
      <c r="C55">
        <v>1546.4771609116</v>
      </c>
      <c r="D55">
        <v>1555.0555690022</v>
      </c>
      <c r="E55">
        <v>1562.0567223162</v>
      </c>
      <c r="F55">
        <v>1538.3981008773</v>
      </c>
      <c r="G55">
        <v>1546.4394131953</v>
      </c>
      <c r="H55">
        <v>1554.851371664</v>
      </c>
      <c r="I55">
        <v>1561.9485354547</v>
      </c>
      <c r="J55">
        <v>1538.4373825887</v>
      </c>
      <c r="K55">
        <v>1546.6988230388</v>
      </c>
      <c r="L55">
        <v>1554.7138941708</v>
      </c>
      <c r="M55">
        <v>1561.8483019328</v>
      </c>
    </row>
    <row r="56" spans="1:13">
      <c r="A56" t="s">
        <v>2749</v>
      </c>
      <c r="B56">
        <v>1538.6178369589</v>
      </c>
      <c r="C56">
        <v>1546.4761889994</v>
      </c>
      <c r="D56">
        <v>1555.0545862775</v>
      </c>
      <c r="E56">
        <v>1562.0616861235</v>
      </c>
      <c r="F56">
        <v>1538.3959834486</v>
      </c>
      <c r="G56">
        <v>1546.4399970755</v>
      </c>
      <c r="H56">
        <v>1554.8496028406</v>
      </c>
      <c r="I56">
        <v>1561.9479398048</v>
      </c>
      <c r="J56">
        <v>1538.4383463052</v>
      </c>
      <c r="K56">
        <v>1546.6999911915</v>
      </c>
      <c r="L56">
        <v>1554.7117315904</v>
      </c>
      <c r="M56">
        <v>1561.8518734429</v>
      </c>
    </row>
    <row r="57" spans="1:13">
      <c r="A57" t="s">
        <v>2750</v>
      </c>
      <c r="B57">
        <v>1538.6178369589</v>
      </c>
      <c r="C57">
        <v>1546.4767729074</v>
      </c>
      <c r="D57">
        <v>1555.0565536512</v>
      </c>
      <c r="E57">
        <v>1562.0549351205</v>
      </c>
      <c r="F57">
        <v>1538.3954056269</v>
      </c>
      <c r="G57">
        <v>1546.4384413305</v>
      </c>
      <c r="H57">
        <v>1554.8501930888</v>
      </c>
      <c r="I57">
        <v>1561.9540922883</v>
      </c>
      <c r="J57">
        <v>1538.4364207557</v>
      </c>
      <c r="K57">
        <v>1546.6994071149</v>
      </c>
      <c r="L57">
        <v>1554.7136980966</v>
      </c>
      <c r="M57">
        <v>1561.8486976887</v>
      </c>
    </row>
    <row r="58" spans="1:13">
      <c r="A58" t="s">
        <v>2751</v>
      </c>
      <c r="B58">
        <v>1538.6164889476</v>
      </c>
      <c r="C58">
        <v>1546.4740473733</v>
      </c>
      <c r="D58">
        <v>1555.0551766814</v>
      </c>
      <c r="E58">
        <v>1562.053545729</v>
      </c>
      <c r="F58">
        <v>1538.3948278056</v>
      </c>
      <c r="G58">
        <v>1546.4376615573</v>
      </c>
      <c r="H58">
        <v>1554.8482243146</v>
      </c>
      <c r="I58">
        <v>1561.9392049526</v>
      </c>
      <c r="J58">
        <v>1538.4358429036</v>
      </c>
      <c r="K58">
        <v>1546.7011593459</v>
      </c>
      <c r="L58">
        <v>1554.7142882417</v>
      </c>
      <c r="M58">
        <v>1561.8449263762</v>
      </c>
    </row>
    <row r="59" spans="1:13">
      <c r="A59" t="s">
        <v>2752</v>
      </c>
      <c r="B59">
        <v>1538.6159109602</v>
      </c>
      <c r="C59">
        <v>1546.4759930955</v>
      </c>
      <c r="D59">
        <v>1555.0565536512</v>
      </c>
      <c r="E59">
        <v>1562.0559286533</v>
      </c>
      <c r="F59">
        <v>1538.3934801849</v>
      </c>
      <c r="G59">
        <v>1546.4388293155</v>
      </c>
      <c r="H59">
        <v>1554.8454711154</v>
      </c>
      <c r="I59">
        <v>1561.9435723665</v>
      </c>
      <c r="J59">
        <v>1538.4364207557</v>
      </c>
      <c r="K59">
        <v>1546.6992111545</v>
      </c>
      <c r="L59">
        <v>1554.7103552312</v>
      </c>
      <c r="M59">
        <v>1561.8524690195</v>
      </c>
    </row>
    <row r="60" spans="1:13">
      <c r="A60" t="s">
        <v>2753</v>
      </c>
      <c r="B60">
        <v>1538.6168749003</v>
      </c>
      <c r="C60">
        <v>1546.4787186365</v>
      </c>
      <c r="D60">
        <v>1555.0526189088</v>
      </c>
      <c r="E60">
        <v>1562.0656564159</v>
      </c>
      <c r="F60">
        <v>1538.392902365</v>
      </c>
      <c r="G60">
        <v>1546.4411648372</v>
      </c>
      <c r="H60">
        <v>1554.8501930888</v>
      </c>
      <c r="I60">
        <v>1561.9505203107</v>
      </c>
      <c r="J60">
        <v>1538.4352650519</v>
      </c>
      <c r="K60">
        <v>1546.7013534043</v>
      </c>
      <c r="L60">
        <v>1554.7127138817</v>
      </c>
      <c r="M60">
        <v>1561.8504844126</v>
      </c>
    </row>
    <row r="61" spans="1:13">
      <c r="A61" t="s">
        <v>2754</v>
      </c>
      <c r="B61">
        <v>1538.6184149478</v>
      </c>
      <c r="C61">
        <v>1546.4777448203</v>
      </c>
      <c r="D61">
        <v>1555.0571440566</v>
      </c>
      <c r="E61">
        <v>1562.0620819875</v>
      </c>
      <c r="F61">
        <v>1538.3934801849</v>
      </c>
      <c r="G61">
        <v>1546.4392192026</v>
      </c>
      <c r="H61">
        <v>1554.8480282066</v>
      </c>
      <c r="I61">
        <v>1561.9652080143</v>
      </c>
      <c r="J61">
        <v>1538.4350711799</v>
      </c>
      <c r="K61">
        <v>1546.7011593459</v>
      </c>
      <c r="L61">
        <v>1554.7129099557</v>
      </c>
      <c r="M61">
        <v>1561.8520713217</v>
      </c>
    </row>
    <row r="62" spans="1:13">
      <c r="A62" t="s">
        <v>2755</v>
      </c>
      <c r="B62">
        <v>1538.6170669354</v>
      </c>
      <c r="C62">
        <v>1546.4787186365</v>
      </c>
      <c r="D62">
        <v>1555.0545862775</v>
      </c>
      <c r="E62">
        <v>1562.052949999</v>
      </c>
      <c r="F62">
        <v>1538.3946339438</v>
      </c>
      <c r="G62">
        <v>1546.4401910684</v>
      </c>
      <c r="H62">
        <v>1554.8492087011</v>
      </c>
      <c r="I62">
        <v>1561.9417854296</v>
      </c>
      <c r="J62">
        <v>1538.4362268834</v>
      </c>
      <c r="K62">
        <v>1546.7017415212</v>
      </c>
      <c r="L62">
        <v>1554.7127138817</v>
      </c>
      <c r="M62">
        <v>1561.8477063594</v>
      </c>
    </row>
    <row r="63" spans="1:13">
      <c r="A63" t="s">
        <v>2756</v>
      </c>
      <c r="B63">
        <v>1538.6164889476</v>
      </c>
      <c r="C63">
        <v>1546.4754110901</v>
      </c>
      <c r="D63">
        <v>1555.0532073881</v>
      </c>
      <c r="E63">
        <v>1562.077567414</v>
      </c>
      <c r="F63">
        <v>1538.3954056269</v>
      </c>
      <c r="G63">
        <v>1546.4380514438</v>
      </c>
      <c r="H63">
        <v>1554.8488145618</v>
      </c>
      <c r="I63">
        <v>1561.963025214</v>
      </c>
      <c r="J63">
        <v>1538.4350711799</v>
      </c>
      <c r="K63">
        <v>1546.7011593459</v>
      </c>
      <c r="L63">
        <v>1554.7138941708</v>
      </c>
      <c r="M63">
        <v>1561.854255752</v>
      </c>
    </row>
    <row r="64" spans="1:13">
      <c r="A64" t="s">
        <v>2757</v>
      </c>
      <c r="B64">
        <v>1538.6164889476</v>
      </c>
      <c r="C64">
        <v>1546.4748271832</v>
      </c>
      <c r="D64">
        <v>1555.0539958741</v>
      </c>
      <c r="E64">
        <v>1562.077567414</v>
      </c>
      <c r="F64">
        <v>1538.3936721642</v>
      </c>
      <c r="G64">
        <v>1546.4376615573</v>
      </c>
      <c r="H64">
        <v>1554.8478320985</v>
      </c>
      <c r="I64">
        <v>1561.9656057697</v>
      </c>
      <c r="J64">
        <v>1538.4356490315</v>
      </c>
      <c r="K64">
        <v>1546.6972648705</v>
      </c>
      <c r="L64">
        <v>1554.7109434514</v>
      </c>
      <c r="M64">
        <v>1561.8502865342</v>
      </c>
    </row>
    <row r="65" spans="1:13">
      <c r="A65" t="s">
        <v>2758</v>
      </c>
      <c r="B65">
        <v>1538.616102995</v>
      </c>
      <c r="C65">
        <v>1546.4773568158</v>
      </c>
      <c r="D65">
        <v>1555.0532073881</v>
      </c>
      <c r="E65">
        <v>1562.0616861235</v>
      </c>
      <c r="F65">
        <v>1538.3965593886</v>
      </c>
      <c r="G65">
        <v>1546.4399970755</v>
      </c>
      <c r="H65">
        <v>1554.8488145618</v>
      </c>
      <c r="I65">
        <v>1561.9479398048</v>
      </c>
      <c r="J65">
        <v>1538.4356490315</v>
      </c>
      <c r="K65">
        <v>1546.7005752685</v>
      </c>
      <c r="L65">
        <v>1554.7160567573</v>
      </c>
      <c r="M65">
        <v>1561.8498888375</v>
      </c>
    </row>
    <row r="66" spans="1:13">
      <c r="A66" t="s">
        <v>2759</v>
      </c>
      <c r="B66">
        <v>1538.6170669354</v>
      </c>
      <c r="C66">
        <v>1546.4779407246</v>
      </c>
      <c r="D66">
        <v>1555.0551766814</v>
      </c>
      <c r="E66">
        <v>1562.0668478956</v>
      </c>
      <c r="F66">
        <v>1538.3948278056</v>
      </c>
      <c r="G66">
        <v>1546.4380514438</v>
      </c>
      <c r="H66">
        <v>1554.846651606</v>
      </c>
      <c r="I66">
        <v>1561.9667970969</v>
      </c>
      <c r="J66">
        <v>1538.4364207557</v>
      </c>
      <c r="K66">
        <v>1546.7001852496</v>
      </c>
      <c r="L66">
        <v>1554.7123217339</v>
      </c>
      <c r="M66">
        <v>1561.8506822911</v>
      </c>
    </row>
    <row r="67" spans="1:13">
      <c r="A67" t="s">
        <v>2760</v>
      </c>
      <c r="B67">
        <v>1538.6168749003</v>
      </c>
      <c r="C67">
        <v>1546.4773568158</v>
      </c>
      <c r="D67">
        <v>1555.0532073881</v>
      </c>
      <c r="E67">
        <v>1562.07776535</v>
      </c>
      <c r="F67">
        <v>1538.3940561231</v>
      </c>
      <c r="G67">
        <v>1546.4382454362</v>
      </c>
      <c r="H67">
        <v>1554.8476359905</v>
      </c>
      <c r="I67">
        <v>1561.9697734823</v>
      </c>
      <c r="J67">
        <v>1538.4368047359</v>
      </c>
      <c r="K67">
        <v>1546.7011593459</v>
      </c>
      <c r="L67">
        <v>1554.713107952</v>
      </c>
      <c r="M67">
        <v>1561.8508801696</v>
      </c>
    </row>
    <row r="68" spans="1:13">
      <c r="A68" t="s">
        <v>2761</v>
      </c>
      <c r="B68">
        <v>1538.6180289943</v>
      </c>
      <c r="C68">
        <v>1546.4748271832</v>
      </c>
      <c r="D68">
        <v>1555.0551766814</v>
      </c>
      <c r="E68">
        <v>1562.0686331781</v>
      </c>
      <c r="F68">
        <v>1538.3907830685</v>
      </c>
      <c r="G68">
        <v>1546.4376615573</v>
      </c>
      <c r="H68">
        <v>1554.8494048095</v>
      </c>
      <c r="I68">
        <v>1561.960046914</v>
      </c>
      <c r="J68">
        <v>1538.4331456387</v>
      </c>
      <c r="K68">
        <v>1546.7015474627</v>
      </c>
      <c r="L68">
        <v>1554.7142882417</v>
      </c>
      <c r="M68">
        <v>1561.8488955667</v>
      </c>
    </row>
    <row r="69" spans="1:13">
      <c r="A69" t="s">
        <v>2762</v>
      </c>
      <c r="B69">
        <v>1538.616102995</v>
      </c>
      <c r="C69">
        <v>1546.4779407246</v>
      </c>
      <c r="D69">
        <v>1555.0518304243</v>
      </c>
      <c r="E69">
        <v>1562.0771696016</v>
      </c>
      <c r="F69">
        <v>1538.3946339438</v>
      </c>
      <c r="G69">
        <v>1546.4399970755</v>
      </c>
      <c r="H69">
        <v>1554.8478320985</v>
      </c>
      <c r="I69">
        <v>1561.9695755737</v>
      </c>
      <c r="J69">
        <v>1538.4356490315</v>
      </c>
      <c r="K69">
        <v>1546.7001852496</v>
      </c>
      <c r="L69">
        <v>1554.713107952</v>
      </c>
      <c r="M69">
        <v>1561.8463153966</v>
      </c>
    </row>
    <row r="70" spans="1:13">
      <c r="A70" t="s">
        <v>2763</v>
      </c>
      <c r="B70">
        <v>1538.6168749003</v>
      </c>
      <c r="C70">
        <v>1546.4779407246</v>
      </c>
      <c r="D70">
        <v>1555.0551766814</v>
      </c>
      <c r="E70">
        <v>1562.0591052503</v>
      </c>
      <c r="F70">
        <v>1538.3948278056</v>
      </c>
      <c r="G70">
        <v>1546.4399970755</v>
      </c>
      <c r="H70">
        <v>1554.8486184536</v>
      </c>
      <c r="I70">
        <v>1561.9415875281</v>
      </c>
      <c r="J70">
        <v>1538.4339173604</v>
      </c>
      <c r="K70">
        <v>1546.7013534043</v>
      </c>
      <c r="L70">
        <v>1554.713107952</v>
      </c>
      <c r="M70">
        <v>1561.8479042372</v>
      </c>
    </row>
    <row r="71" spans="1:13">
      <c r="A71" t="s">
        <v>2764</v>
      </c>
      <c r="B71">
        <v>1538.6166809826</v>
      </c>
      <c r="C71">
        <v>1546.4779407246</v>
      </c>
      <c r="D71">
        <v>1555.0532073881</v>
      </c>
      <c r="E71">
        <v>1562.0714139578</v>
      </c>
      <c r="F71">
        <v>1538.3973310736</v>
      </c>
      <c r="G71">
        <v>1546.4407749492</v>
      </c>
      <c r="H71">
        <v>1554.8494048095</v>
      </c>
      <c r="I71">
        <v>1561.9604446667</v>
      </c>
      <c r="J71">
        <v>1538.4369986083</v>
      </c>
      <c r="K71">
        <v>1546.6994071149</v>
      </c>
      <c r="L71">
        <v>1554.7148783872</v>
      </c>
      <c r="M71">
        <v>1561.8455219475</v>
      </c>
    </row>
    <row r="72" spans="1:13">
      <c r="A72" t="s">
        <v>2765</v>
      </c>
      <c r="B72">
        <v>1538.6162969126</v>
      </c>
      <c r="C72">
        <v>1546.4796905519</v>
      </c>
      <c r="D72">
        <v>1555.0557651626</v>
      </c>
      <c r="E72">
        <v>1562.0660522819</v>
      </c>
      <c r="F72">
        <v>1538.3952117649</v>
      </c>
      <c r="G72">
        <v>1546.4411648372</v>
      </c>
      <c r="H72">
        <v>1554.8515696956</v>
      </c>
      <c r="I72">
        <v>1561.9580620337</v>
      </c>
      <c r="J72">
        <v>1538.4348791903</v>
      </c>
      <c r="K72">
        <v>1546.7023255995</v>
      </c>
      <c r="L72">
        <v>1554.7136980966</v>
      </c>
      <c r="M72">
        <v>1561.8546515108</v>
      </c>
    </row>
    <row r="73" spans="1:13">
      <c r="A73" t="s">
        <v>2766</v>
      </c>
      <c r="B73">
        <v>1538.6159109602</v>
      </c>
      <c r="C73">
        <v>1546.4767729074</v>
      </c>
      <c r="D73">
        <v>1555.0551766814</v>
      </c>
      <c r="E73">
        <v>1562.0650606767</v>
      </c>
      <c r="F73">
        <v>1538.3942499847</v>
      </c>
      <c r="G73">
        <v>1546.4398030827</v>
      </c>
      <c r="H73">
        <v>1554.8486184536</v>
      </c>
      <c r="I73">
        <v>1561.9463507607</v>
      </c>
      <c r="J73">
        <v>1538.4352650519</v>
      </c>
      <c r="K73">
        <v>1546.6999911915</v>
      </c>
      <c r="L73">
        <v>1554.7136980966</v>
      </c>
      <c r="M73">
        <v>1561.8524690195</v>
      </c>
    </row>
    <row r="74" spans="1:13">
      <c r="A74" t="s">
        <v>2767</v>
      </c>
      <c r="B74">
        <v>1538.6168749003</v>
      </c>
      <c r="C74">
        <v>1546.4769669095</v>
      </c>
      <c r="D74">
        <v>1555.0577325393</v>
      </c>
      <c r="E74">
        <v>1562.0527520693</v>
      </c>
      <c r="F74">
        <v>1538.3942499847</v>
      </c>
      <c r="G74">
        <v>1546.4392192026</v>
      </c>
      <c r="H74">
        <v>1554.8497989491</v>
      </c>
      <c r="I74">
        <v>1561.9489312613</v>
      </c>
      <c r="J74">
        <v>1538.4346872007</v>
      </c>
      <c r="K74">
        <v>1546.6986289811</v>
      </c>
      <c r="L74">
        <v>1554.7121237378</v>
      </c>
      <c r="M74">
        <v>1561.8508801696</v>
      </c>
    </row>
    <row r="75" spans="1:13">
      <c r="A75" t="s">
        <v>2768</v>
      </c>
      <c r="B75">
        <v>1538.616102995</v>
      </c>
      <c r="C75">
        <v>1546.4752151864</v>
      </c>
      <c r="D75">
        <v>1555.0591114367</v>
      </c>
      <c r="E75">
        <v>1562.0712140828</v>
      </c>
      <c r="F75">
        <v>1538.3934801849</v>
      </c>
      <c r="G75">
        <v>1546.4374675651</v>
      </c>
      <c r="H75">
        <v>1554.8470457442</v>
      </c>
      <c r="I75">
        <v>1561.9685821507</v>
      </c>
      <c r="J75">
        <v>1538.4339173604</v>
      </c>
      <c r="K75">
        <v>1546.7001852496</v>
      </c>
      <c r="L75">
        <v>1554.7136980966</v>
      </c>
      <c r="M75">
        <v>1561.8486976887</v>
      </c>
    </row>
    <row r="76" spans="1:13">
      <c r="A76" t="s">
        <v>2769</v>
      </c>
      <c r="B76">
        <v>1538.6166809826</v>
      </c>
      <c r="C76">
        <v>1546.4748271832</v>
      </c>
      <c r="D76">
        <v>1555.0539958741</v>
      </c>
      <c r="E76">
        <v>1562.0781631627</v>
      </c>
      <c r="F76">
        <v>1538.3942499847</v>
      </c>
      <c r="G76">
        <v>1546.4374675651</v>
      </c>
      <c r="H76">
        <v>1554.8525521636</v>
      </c>
      <c r="I76">
        <v>1561.9646123518</v>
      </c>
      <c r="J76">
        <v>1538.4352650519</v>
      </c>
      <c r="K76">
        <v>1546.6992111545</v>
      </c>
      <c r="L76">
        <v>1554.7156646078</v>
      </c>
      <c r="M76">
        <v>1561.8510799881</v>
      </c>
    </row>
    <row r="77" spans="1:13">
      <c r="A77" t="s">
        <v>2770</v>
      </c>
      <c r="B77">
        <v>1538.6153329732</v>
      </c>
      <c r="C77">
        <v>1546.478522732</v>
      </c>
      <c r="D77">
        <v>1555.0557651626</v>
      </c>
      <c r="E77">
        <v>1562.0811419132</v>
      </c>
      <c r="F77">
        <v>1538.3959834486</v>
      </c>
      <c r="G77">
        <v>1546.4399970755</v>
      </c>
      <c r="H77">
        <v>1554.8484223454</v>
      </c>
      <c r="I77">
        <v>1561.9594512553</v>
      </c>
      <c r="J77">
        <v>1538.437574579</v>
      </c>
      <c r="K77">
        <v>1546.7001852496</v>
      </c>
      <c r="L77">
        <v>1554.7140902451</v>
      </c>
      <c r="M77">
        <v>1561.848102115</v>
      </c>
    </row>
    <row r="78" spans="1:13">
      <c r="A78" t="s">
        <v>2771</v>
      </c>
      <c r="B78">
        <v>1538.6170669354</v>
      </c>
      <c r="C78">
        <v>1546.4769669095</v>
      </c>
      <c r="D78">
        <v>1555.0551766814</v>
      </c>
      <c r="E78">
        <v>1562.0618840555</v>
      </c>
      <c r="F78">
        <v>1538.3940561231</v>
      </c>
      <c r="G78">
        <v>1546.4398030827</v>
      </c>
      <c r="H78">
        <v>1554.8503891975</v>
      </c>
      <c r="I78">
        <v>1561.9564749092</v>
      </c>
      <c r="J78">
        <v>1538.4339173604</v>
      </c>
      <c r="K78">
        <v>1546.7011593459</v>
      </c>
      <c r="L78">
        <v>1554.7160567573</v>
      </c>
      <c r="M78">
        <v>1561.8477063594</v>
      </c>
    </row>
    <row r="79" spans="1:13">
      <c r="A79" t="s">
        <v>2772</v>
      </c>
      <c r="B79">
        <v>1538.6176449237</v>
      </c>
      <c r="C79">
        <v>1546.4796905519</v>
      </c>
      <c r="D79">
        <v>1555.0532073881</v>
      </c>
      <c r="E79">
        <v>1562.0642670053</v>
      </c>
      <c r="F79">
        <v>1538.3948278056</v>
      </c>
      <c r="G79">
        <v>1546.4413588304</v>
      </c>
      <c r="H79">
        <v>1554.8507814149</v>
      </c>
      <c r="I79">
        <v>1561.9556813482</v>
      </c>
      <c r="J79">
        <v>1538.4352650519</v>
      </c>
      <c r="K79">
        <v>1546.7013534043</v>
      </c>
      <c r="L79">
        <v>1554.7146803904</v>
      </c>
      <c r="M79">
        <v>1561.8504844126</v>
      </c>
    </row>
    <row r="80" spans="1:13">
      <c r="A80" t="s">
        <v>2773</v>
      </c>
      <c r="B80">
        <v>1538.6168749003</v>
      </c>
      <c r="C80">
        <v>1546.4787186365</v>
      </c>
      <c r="D80">
        <v>1555.0553728418</v>
      </c>
      <c r="E80">
        <v>1562.0728033811</v>
      </c>
      <c r="F80">
        <v>1538.3946339438</v>
      </c>
      <c r="G80">
        <v>1546.4401910684</v>
      </c>
      <c r="H80">
        <v>1554.8488145618</v>
      </c>
      <c r="I80">
        <v>1561.968186334</v>
      </c>
      <c r="J80">
        <v>1538.4356490315</v>
      </c>
      <c r="K80">
        <v>1546.7017415212</v>
      </c>
      <c r="L80">
        <v>1554.7148783872</v>
      </c>
      <c r="M80">
        <v>1561.8471107865</v>
      </c>
    </row>
    <row r="81" spans="1:13">
      <c r="A81" t="s">
        <v>2774</v>
      </c>
      <c r="B81">
        <v>1538.6145629522</v>
      </c>
      <c r="C81">
        <v>1546.477550818</v>
      </c>
      <c r="D81">
        <v>1555.0532073881</v>
      </c>
      <c r="E81">
        <v>1562.0656564159</v>
      </c>
      <c r="F81">
        <v>1538.3975230539</v>
      </c>
      <c r="G81">
        <v>1546.439607188</v>
      </c>
      <c r="H81">
        <v>1554.8496028406</v>
      </c>
      <c r="I81">
        <v>1561.9606425731</v>
      </c>
      <c r="J81">
        <v>1538.437574579</v>
      </c>
      <c r="K81">
        <v>1546.7021315409</v>
      </c>
      <c r="L81">
        <v>1554.7162547544</v>
      </c>
      <c r="M81">
        <v>1561.8498888375</v>
      </c>
    </row>
    <row r="82" spans="1:13">
      <c r="A82" t="s">
        <v>2775</v>
      </c>
      <c r="B82">
        <v>1538.6164889476</v>
      </c>
      <c r="C82">
        <v>1546.4757990937</v>
      </c>
      <c r="D82">
        <v>1555.053797791</v>
      </c>
      <c r="E82">
        <v>1562.0805461622</v>
      </c>
      <c r="F82">
        <v>1538.3955976067</v>
      </c>
      <c r="G82">
        <v>1546.4378574515</v>
      </c>
      <c r="H82">
        <v>1554.8484223454</v>
      </c>
      <c r="I82">
        <v>1561.9534966342</v>
      </c>
      <c r="J82">
        <v>1538.4371905985</v>
      </c>
      <c r="K82">
        <v>1546.7005752685</v>
      </c>
      <c r="L82">
        <v>1554.7121237378</v>
      </c>
      <c r="M82">
        <v>1561.8467130914</v>
      </c>
    </row>
    <row r="83" spans="1:13">
      <c r="A83" t="s">
        <v>2776</v>
      </c>
      <c r="B83">
        <v>1538.6168749003</v>
      </c>
      <c r="C83">
        <v>1546.4765770033</v>
      </c>
      <c r="D83">
        <v>1555.0557651626</v>
      </c>
      <c r="E83">
        <v>1562.0545392601</v>
      </c>
      <c r="F83">
        <v>1538.3959834486</v>
      </c>
      <c r="G83">
        <v>1546.4388293155</v>
      </c>
      <c r="H83">
        <v>1554.8492087011</v>
      </c>
      <c r="I83">
        <v>1561.9570705656</v>
      </c>
      <c r="J83">
        <v>1538.4369986083</v>
      </c>
      <c r="K83">
        <v>1546.6994071149</v>
      </c>
      <c r="L83">
        <v>1554.7125178078</v>
      </c>
      <c r="M83">
        <v>1561.8498888375</v>
      </c>
    </row>
    <row r="84" spans="1:13">
      <c r="A84" t="s">
        <v>2777</v>
      </c>
      <c r="B84">
        <v>1538.6168749003</v>
      </c>
      <c r="C84">
        <v>1546.4759930955</v>
      </c>
      <c r="D84">
        <v>1555.0571440566</v>
      </c>
      <c r="E84">
        <v>1562.0666480218</v>
      </c>
      <c r="F84">
        <v>1538.3954056269</v>
      </c>
      <c r="G84">
        <v>1546.4374675651</v>
      </c>
      <c r="H84">
        <v>1554.8497989491</v>
      </c>
      <c r="I84">
        <v>1561.9554815028</v>
      </c>
      <c r="J84">
        <v>1538.4369986083</v>
      </c>
      <c r="K84">
        <v>1546.6999911915</v>
      </c>
      <c r="L84">
        <v>1554.7140902451</v>
      </c>
      <c r="M84">
        <v>1561.848102115</v>
      </c>
    </row>
    <row r="85" spans="1:13">
      <c r="A85" t="s">
        <v>2778</v>
      </c>
      <c r="B85">
        <v>1538.6166809826</v>
      </c>
      <c r="C85">
        <v>1546.4763830013</v>
      </c>
      <c r="D85">
        <v>1555.0565536512</v>
      </c>
      <c r="E85">
        <v>1562.0688330524</v>
      </c>
      <c r="F85">
        <v>1538.3942499847</v>
      </c>
      <c r="G85">
        <v>1546.438635323</v>
      </c>
      <c r="H85">
        <v>1554.8501930888</v>
      </c>
      <c r="I85">
        <v>1561.9626274599</v>
      </c>
      <c r="J85">
        <v>1538.4352650519</v>
      </c>
      <c r="K85">
        <v>1546.7017415212</v>
      </c>
      <c r="L85">
        <v>1554.7113375208</v>
      </c>
      <c r="M85">
        <v>1561.8498888375</v>
      </c>
    </row>
    <row r="86" spans="1:13">
      <c r="A86" t="s">
        <v>2779</v>
      </c>
      <c r="B86">
        <v>1538.6180289943</v>
      </c>
      <c r="C86">
        <v>1546.4765770033</v>
      </c>
      <c r="D86">
        <v>1555.0565536512</v>
      </c>
      <c r="E86">
        <v>1562.0710161485</v>
      </c>
      <c r="F86">
        <v>1538.3946339438</v>
      </c>
      <c r="G86">
        <v>1546.4374675651</v>
      </c>
      <c r="H86">
        <v>1554.8496028406</v>
      </c>
      <c r="I86">
        <v>1561.968186334</v>
      </c>
      <c r="J86">
        <v>1538.4343013393</v>
      </c>
      <c r="K86">
        <v>1546.7013534043</v>
      </c>
      <c r="L86">
        <v>1554.7136980966</v>
      </c>
      <c r="M86">
        <v>1561.8471107865</v>
      </c>
    </row>
    <row r="87" spans="1:13">
      <c r="A87" t="s">
        <v>2780</v>
      </c>
      <c r="B87">
        <v>1538.6149470212</v>
      </c>
      <c r="C87">
        <v>1546.4794965491</v>
      </c>
      <c r="D87">
        <v>1555.0585210298</v>
      </c>
      <c r="E87">
        <v>1562.0730013159</v>
      </c>
      <c r="F87">
        <v>1538.3954056269</v>
      </c>
      <c r="G87">
        <v>1546.4403869632</v>
      </c>
      <c r="H87">
        <v>1554.8492087011</v>
      </c>
      <c r="I87">
        <v>1561.9620317993</v>
      </c>
      <c r="J87">
        <v>1538.4352650519</v>
      </c>
      <c r="K87">
        <v>1546.7032996986</v>
      </c>
      <c r="L87">
        <v>1554.713304026</v>
      </c>
      <c r="M87">
        <v>1561.8524690195</v>
      </c>
    </row>
    <row r="88" spans="1:13">
      <c r="A88" t="s">
        <v>2781</v>
      </c>
      <c r="B88">
        <v>1538.6170669354</v>
      </c>
      <c r="C88">
        <v>1546.478522732</v>
      </c>
      <c r="D88">
        <v>1555.0569459726</v>
      </c>
      <c r="E88">
        <v>1562.074390742</v>
      </c>
      <c r="F88">
        <v>1538.3942499847</v>
      </c>
      <c r="G88">
        <v>1546.4407749492</v>
      </c>
      <c r="H88">
        <v>1554.8486184536</v>
      </c>
      <c r="I88">
        <v>1561.954490038</v>
      </c>
      <c r="J88">
        <v>1538.4352650519</v>
      </c>
      <c r="K88">
        <v>1546.7021315409</v>
      </c>
      <c r="L88">
        <v>1554.7135001001</v>
      </c>
      <c r="M88">
        <v>1561.8508801696</v>
      </c>
    </row>
    <row r="89" spans="1:13">
      <c r="A89" t="s">
        <v>2782</v>
      </c>
      <c r="B89">
        <v>1538.6172589705</v>
      </c>
      <c r="C89">
        <v>1546.4787186365</v>
      </c>
      <c r="D89">
        <v>1555.053797791</v>
      </c>
      <c r="E89">
        <v>1562.0559286533</v>
      </c>
      <c r="F89">
        <v>1538.3948278056</v>
      </c>
      <c r="G89">
        <v>1546.4411648372</v>
      </c>
      <c r="H89">
        <v>1554.8478320985</v>
      </c>
      <c r="I89">
        <v>1561.9529009805</v>
      </c>
      <c r="J89">
        <v>1538.4352650519</v>
      </c>
      <c r="K89">
        <v>1546.6999911915</v>
      </c>
      <c r="L89">
        <v>1554.7136980966</v>
      </c>
      <c r="M89">
        <v>1561.854255752</v>
      </c>
    </row>
    <row r="90" spans="1:13">
      <c r="A90" t="s">
        <v>2783</v>
      </c>
      <c r="B90">
        <v>1538.6174510057</v>
      </c>
      <c r="C90">
        <v>1546.4763830013</v>
      </c>
      <c r="D90">
        <v>1555.0532073881</v>
      </c>
      <c r="E90">
        <v>1562.0739948717</v>
      </c>
      <c r="F90">
        <v>1538.3979088968</v>
      </c>
      <c r="G90">
        <v>1546.4392192026</v>
      </c>
      <c r="H90">
        <v>1554.8492087011</v>
      </c>
      <c r="I90">
        <v>1561.9525051719</v>
      </c>
      <c r="J90">
        <v>1538.4383463052</v>
      </c>
      <c r="K90">
        <v>1546.6997952309</v>
      </c>
      <c r="L90">
        <v>1554.7136980966</v>
      </c>
      <c r="M90">
        <v>1561.8492932629</v>
      </c>
    </row>
    <row r="91" spans="1:13">
      <c r="A91" t="s">
        <v>2784</v>
      </c>
      <c r="B91">
        <v>1538.6164889476</v>
      </c>
      <c r="C91">
        <v>1546.4783287295</v>
      </c>
      <c r="D91">
        <v>1555.0557651626</v>
      </c>
      <c r="E91">
        <v>1562.0672437622</v>
      </c>
      <c r="F91">
        <v>1538.3940561231</v>
      </c>
      <c r="G91">
        <v>1546.4399970755</v>
      </c>
      <c r="H91">
        <v>1554.8499950576</v>
      </c>
      <c r="I91">
        <v>1561.9525051719</v>
      </c>
      <c r="J91">
        <v>1538.4339173604</v>
      </c>
      <c r="K91">
        <v>1546.7003793077</v>
      </c>
      <c r="L91">
        <v>1554.7127138817</v>
      </c>
      <c r="M91">
        <v>1561.8514757454</v>
      </c>
    </row>
    <row r="92" spans="1:13">
      <c r="A92" t="s">
        <v>2785</v>
      </c>
      <c r="B92">
        <v>1538.6159109602</v>
      </c>
      <c r="C92">
        <v>1546.4779407246</v>
      </c>
      <c r="D92">
        <v>1555.0539958741</v>
      </c>
      <c r="E92">
        <v>1562.0602947795</v>
      </c>
      <c r="F92">
        <v>1538.3934801849</v>
      </c>
      <c r="G92">
        <v>1546.4405809561</v>
      </c>
      <c r="H92">
        <v>1554.8480282066</v>
      </c>
      <c r="I92">
        <v>1561.960046914</v>
      </c>
      <c r="J92">
        <v>1538.4331456387</v>
      </c>
      <c r="K92">
        <v>1546.7007693267</v>
      </c>
      <c r="L92">
        <v>1554.7117315904</v>
      </c>
      <c r="M92">
        <v>1561.8514757454</v>
      </c>
    </row>
    <row r="93" spans="1:13">
      <c r="A93" t="s">
        <v>2786</v>
      </c>
      <c r="B93">
        <v>1538.6164889476</v>
      </c>
      <c r="C93">
        <v>1546.4771609116</v>
      </c>
      <c r="D93">
        <v>1555.0551766814</v>
      </c>
      <c r="E93">
        <v>1562.0708182142</v>
      </c>
      <c r="F93">
        <v>1538.3936721642</v>
      </c>
      <c r="G93">
        <v>1546.4394131953</v>
      </c>
      <c r="H93">
        <v>1554.8476359905</v>
      </c>
      <c r="I93">
        <v>1561.9677885773</v>
      </c>
      <c r="J93">
        <v>1538.4333395102</v>
      </c>
      <c r="K93">
        <v>1546.6994071149</v>
      </c>
      <c r="L93">
        <v>1554.7113375208</v>
      </c>
      <c r="M93">
        <v>1561.8486976887</v>
      </c>
    </row>
    <row r="94" spans="1:13">
      <c r="A94" t="s">
        <v>2787</v>
      </c>
      <c r="B94">
        <v>1538.6166809826</v>
      </c>
      <c r="C94">
        <v>1546.4769669095</v>
      </c>
      <c r="D94">
        <v>1555.0551766814</v>
      </c>
      <c r="E94">
        <v>1562.0630755295</v>
      </c>
      <c r="F94">
        <v>1538.3950197852</v>
      </c>
      <c r="G94">
        <v>1546.4403869632</v>
      </c>
      <c r="H94">
        <v>1554.8488145618</v>
      </c>
      <c r="I94">
        <v>1561.9721561511</v>
      </c>
      <c r="J94">
        <v>1538.4368047359</v>
      </c>
      <c r="K94">
        <v>1546.7007693267</v>
      </c>
      <c r="L94">
        <v>1554.7146803904</v>
      </c>
      <c r="M94">
        <v>1561.8498888375</v>
      </c>
    </row>
    <row r="95" spans="1:13">
      <c r="A95" t="s">
        <v>2788</v>
      </c>
      <c r="B95">
        <v>1538.6155250079</v>
      </c>
      <c r="C95">
        <v>1546.4763830013</v>
      </c>
      <c r="D95">
        <v>1555.053601631</v>
      </c>
      <c r="E95">
        <v>1562.075582235</v>
      </c>
      <c r="F95">
        <v>1538.3955976067</v>
      </c>
      <c r="G95">
        <v>1546.4384413305</v>
      </c>
      <c r="H95">
        <v>1554.8497989491</v>
      </c>
      <c r="I95">
        <v>1561.9521074231</v>
      </c>
      <c r="J95">
        <v>1538.4348791903</v>
      </c>
      <c r="K95">
        <v>1546.6992111545</v>
      </c>
      <c r="L95">
        <v>1554.7111414472</v>
      </c>
      <c r="M95">
        <v>1561.8496909592</v>
      </c>
    </row>
    <row r="96" spans="1:13">
      <c r="A96" t="s">
        <v>2789</v>
      </c>
      <c r="B96">
        <v>1538.6176449237</v>
      </c>
      <c r="C96">
        <v>1546.4759930955</v>
      </c>
      <c r="D96">
        <v>1555.0551766814</v>
      </c>
      <c r="E96">
        <v>1562.074390742</v>
      </c>
      <c r="F96">
        <v>1538.3938641436</v>
      </c>
      <c r="G96">
        <v>1546.4388293155</v>
      </c>
      <c r="H96">
        <v>1554.8484223454</v>
      </c>
      <c r="I96">
        <v>1561.9656057697</v>
      </c>
      <c r="J96">
        <v>1538.4337234888</v>
      </c>
      <c r="K96">
        <v>1546.6999911915</v>
      </c>
      <c r="L96">
        <v>1554.7140902451</v>
      </c>
      <c r="M96">
        <v>1561.8508801696</v>
      </c>
    </row>
    <row r="97" spans="1:13">
      <c r="A97" t="s">
        <v>2790</v>
      </c>
      <c r="B97">
        <v>1538.6186069833</v>
      </c>
      <c r="C97">
        <v>1546.4759930955</v>
      </c>
      <c r="D97">
        <v>1555.0565536512</v>
      </c>
      <c r="E97">
        <v>1562.0698246624</v>
      </c>
      <c r="F97">
        <v>1538.3954056269</v>
      </c>
      <c r="G97">
        <v>1546.4380514438</v>
      </c>
      <c r="H97">
        <v>1554.8490125928</v>
      </c>
      <c r="I97">
        <v>1561.9707669069</v>
      </c>
      <c r="J97">
        <v>1538.437574579</v>
      </c>
      <c r="K97">
        <v>1546.7011593459</v>
      </c>
      <c r="L97">
        <v>1554.7129099557</v>
      </c>
      <c r="M97">
        <v>1561.8548513304</v>
      </c>
    </row>
    <row r="98" spans="1:13">
      <c r="A98" t="s">
        <v>2791</v>
      </c>
      <c r="B98">
        <v>1538.6180289943</v>
      </c>
      <c r="C98">
        <v>1546.4769669095</v>
      </c>
      <c r="D98">
        <v>1555.0551766814</v>
      </c>
      <c r="E98">
        <v>1562.0698246624</v>
      </c>
      <c r="F98">
        <v>1538.392902365</v>
      </c>
      <c r="G98">
        <v>1546.4390233081</v>
      </c>
      <c r="H98">
        <v>1554.8507814149</v>
      </c>
      <c r="I98">
        <v>1561.9687819993</v>
      </c>
      <c r="J98">
        <v>1538.4344952111</v>
      </c>
      <c r="K98">
        <v>1546.7007693267</v>
      </c>
      <c r="L98">
        <v>1554.7121237378</v>
      </c>
      <c r="M98">
        <v>1561.8502865342</v>
      </c>
    </row>
    <row r="99" spans="1:13">
      <c r="A99" t="s">
        <v>2792</v>
      </c>
      <c r="B99">
        <v>1538.6157189254</v>
      </c>
      <c r="C99">
        <v>1546.477550818</v>
      </c>
      <c r="D99">
        <v>1555.0563555674</v>
      </c>
      <c r="E99">
        <v>1562.0642670053</v>
      </c>
      <c r="F99">
        <v>1538.3938641436</v>
      </c>
      <c r="G99">
        <v>1546.4392192026</v>
      </c>
      <c r="H99">
        <v>1554.8517658046</v>
      </c>
      <c r="I99">
        <v>1561.9453593074</v>
      </c>
      <c r="J99">
        <v>1538.4364207557</v>
      </c>
      <c r="K99">
        <v>1546.7007693267</v>
      </c>
      <c r="L99">
        <v>1554.7156646078</v>
      </c>
      <c r="M99">
        <v>1561.8500867158</v>
      </c>
    </row>
    <row r="100" spans="1:13">
      <c r="A100" t="s">
        <v>2793</v>
      </c>
      <c r="B100">
        <v>1538.6153329732</v>
      </c>
      <c r="C100">
        <v>1546.4757990937</v>
      </c>
      <c r="D100">
        <v>1555.053797791</v>
      </c>
      <c r="E100">
        <v>1562.0642670053</v>
      </c>
      <c r="F100">
        <v>1538.3948278056</v>
      </c>
      <c r="G100">
        <v>1546.4394131953</v>
      </c>
      <c r="H100">
        <v>1554.8496028406</v>
      </c>
      <c r="I100">
        <v>1561.9695755737</v>
      </c>
      <c r="J100">
        <v>1538.4344952111</v>
      </c>
      <c r="K100">
        <v>1546.7003793077</v>
      </c>
      <c r="L100">
        <v>1554.7150744617</v>
      </c>
      <c r="M100">
        <v>1561.848102115</v>
      </c>
    </row>
    <row r="101" spans="1:13">
      <c r="A101" t="s">
        <v>2794</v>
      </c>
      <c r="B101">
        <v>1538.6172589705</v>
      </c>
      <c r="C101">
        <v>1546.4765770033</v>
      </c>
      <c r="D101">
        <v>1555.0557651626</v>
      </c>
      <c r="E101">
        <v>1562.0670458289</v>
      </c>
      <c r="F101">
        <v>1538.3954056269</v>
      </c>
      <c r="G101">
        <v>1546.438635323</v>
      </c>
      <c r="H101">
        <v>1554.8501930888</v>
      </c>
      <c r="I101">
        <v>1561.9338461244</v>
      </c>
      <c r="J101">
        <v>1538.4381524324</v>
      </c>
      <c r="K101">
        <v>1546.7021315409</v>
      </c>
      <c r="L101">
        <v>1554.7156646078</v>
      </c>
      <c r="M101">
        <v>1561.8504844126</v>
      </c>
    </row>
    <row r="102" spans="1:13">
      <c r="A102" t="s">
        <v>2795</v>
      </c>
      <c r="B102">
        <v>1538.6162969126</v>
      </c>
      <c r="C102">
        <v>1546.4773568158</v>
      </c>
      <c r="D102">
        <v>1555.0532073881</v>
      </c>
      <c r="E102">
        <v>1562.0741928068</v>
      </c>
      <c r="F102">
        <v>1538.3934801849</v>
      </c>
      <c r="G102">
        <v>1546.4399970755</v>
      </c>
      <c r="H102">
        <v>1554.8478320985</v>
      </c>
      <c r="I102">
        <v>1561.9586576913</v>
      </c>
      <c r="J102">
        <v>1538.432567789</v>
      </c>
      <c r="K102">
        <v>1546.6986289811</v>
      </c>
      <c r="L102">
        <v>1554.7127138817</v>
      </c>
      <c r="M102">
        <v>1561.8490953848</v>
      </c>
    </row>
    <row r="103" spans="1:13">
      <c r="A103" t="s">
        <v>2796</v>
      </c>
      <c r="B103">
        <v>1538.6172589705</v>
      </c>
      <c r="C103">
        <v>1546.4769669095</v>
      </c>
      <c r="D103">
        <v>1555.0524208261</v>
      </c>
      <c r="E103">
        <v>1562.0636712672</v>
      </c>
      <c r="F103">
        <v>1538.3948278056</v>
      </c>
      <c r="G103">
        <v>1546.4392192026</v>
      </c>
      <c r="H103">
        <v>1554.8492087011</v>
      </c>
      <c r="I103">
        <v>1561.9660035253</v>
      </c>
      <c r="J103">
        <v>1538.4371905985</v>
      </c>
      <c r="K103">
        <v>1546.6990170966</v>
      </c>
      <c r="L103">
        <v>1554.714484316</v>
      </c>
      <c r="M103">
        <v>1561.8498888375</v>
      </c>
    </row>
    <row r="104" spans="1:13">
      <c r="A104" t="s">
        <v>2797</v>
      </c>
      <c r="B104">
        <v>1538.6174510057</v>
      </c>
      <c r="C104">
        <v>1546.478134727</v>
      </c>
      <c r="D104">
        <v>1555.0557651626</v>
      </c>
      <c r="E104">
        <v>1562.0672437622</v>
      </c>
      <c r="F104">
        <v>1538.3934801849</v>
      </c>
      <c r="G104">
        <v>1546.4403869632</v>
      </c>
      <c r="H104">
        <v>1554.8488145618</v>
      </c>
      <c r="I104">
        <v>1561.974934647</v>
      </c>
      <c r="J104">
        <v>1538.4350711799</v>
      </c>
      <c r="K104">
        <v>1546.7007693267</v>
      </c>
      <c r="L104">
        <v>1554.7119276641</v>
      </c>
      <c r="M104">
        <v>1561.8502865342</v>
      </c>
    </row>
    <row r="105" spans="1:13">
      <c r="A105" t="s">
        <v>2798</v>
      </c>
      <c r="B105">
        <v>1538.616102995</v>
      </c>
      <c r="C105">
        <v>1546.4779407246</v>
      </c>
      <c r="D105">
        <v>1555.0571440566</v>
      </c>
      <c r="E105">
        <v>1562.0628756567</v>
      </c>
      <c r="F105">
        <v>1538.3955976067</v>
      </c>
      <c r="G105">
        <v>1546.4394131953</v>
      </c>
      <c r="H105">
        <v>1554.8480282066</v>
      </c>
      <c r="I105">
        <v>1561.9604446667</v>
      </c>
      <c r="J105">
        <v>1538.4360348935</v>
      </c>
      <c r="K105">
        <v>1546.7007693267</v>
      </c>
      <c r="L105">
        <v>1554.7135001001</v>
      </c>
      <c r="M105">
        <v>1561.8467130914</v>
      </c>
    </row>
    <row r="106" spans="1:13">
      <c r="A106" t="s">
        <v>2799</v>
      </c>
      <c r="B106">
        <v>1538.6170669354</v>
      </c>
      <c r="C106">
        <v>1546.4769669095</v>
      </c>
      <c r="D106">
        <v>1555.0577325393</v>
      </c>
      <c r="E106">
        <v>1562.0634713942</v>
      </c>
      <c r="F106">
        <v>1538.3954056269</v>
      </c>
      <c r="G106">
        <v>1546.4378574515</v>
      </c>
      <c r="H106">
        <v>1554.8478320985</v>
      </c>
      <c r="I106">
        <v>1561.9368243245</v>
      </c>
      <c r="J106">
        <v>1538.4358429036</v>
      </c>
      <c r="K106">
        <v>1546.7017415212</v>
      </c>
      <c r="L106">
        <v>1554.7127138817</v>
      </c>
      <c r="M106">
        <v>1561.8483019328</v>
      </c>
    </row>
    <row r="107" spans="1:13">
      <c r="A107" t="s">
        <v>2800</v>
      </c>
      <c r="B107">
        <v>1538.6166809826</v>
      </c>
      <c r="C107">
        <v>1546.4783287295</v>
      </c>
      <c r="D107">
        <v>1555.0565536512</v>
      </c>
      <c r="E107">
        <v>1562.0618840555</v>
      </c>
      <c r="F107">
        <v>1538.3921306845</v>
      </c>
      <c r="G107">
        <v>1546.4398030827</v>
      </c>
      <c r="H107">
        <v>1554.8501930888</v>
      </c>
      <c r="I107">
        <v>1561.9531008252</v>
      </c>
      <c r="J107">
        <v>1538.4343013393</v>
      </c>
      <c r="K107">
        <v>1546.7005752685</v>
      </c>
      <c r="L107">
        <v>1554.713107952</v>
      </c>
      <c r="M107">
        <v>1561.8516755641</v>
      </c>
    </row>
    <row r="108" spans="1:13">
      <c r="A108" t="s">
        <v>2801</v>
      </c>
      <c r="B108">
        <v>1538.6164889476</v>
      </c>
      <c r="C108">
        <v>1546.4769669095</v>
      </c>
      <c r="D108">
        <v>1555.0579306234</v>
      </c>
      <c r="E108">
        <v>1562.056920247</v>
      </c>
      <c r="F108">
        <v>1538.3946339438</v>
      </c>
      <c r="G108">
        <v>1546.4392192026</v>
      </c>
      <c r="H108">
        <v>1554.8480282066</v>
      </c>
      <c r="I108">
        <v>1561.9439701109</v>
      </c>
      <c r="J108">
        <v>1538.4354570417</v>
      </c>
      <c r="K108">
        <v>1546.6990170966</v>
      </c>
      <c r="L108">
        <v>1554.7123217339</v>
      </c>
      <c r="M108">
        <v>1561.8492932629</v>
      </c>
    </row>
    <row r="109" spans="1:13">
      <c r="A109" t="s">
        <v>2802</v>
      </c>
      <c r="B109">
        <v>1538.6168749003</v>
      </c>
      <c r="C109">
        <v>1546.477550818</v>
      </c>
      <c r="D109">
        <v>1555.0545862775</v>
      </c>
      <c r="E109">
        <v>1562.0745886772</v>
      </c>
      <c r="F109">
        <v>1538.3946339438</v>
      </c>
      <c r="G109">
        <v>1546.4390233081</v>
      </c>
      <c r="H109">
        <v>1554.8496028406</v>
      </c>
      <c r="I109">
        <v>1561.968186334</v>
      </c>
      <c r="J109">
        <v>1538.4369986083</v>
      </c>
      <c r="K109">
        <v>1546.7001852496</v>
      </c>
      <c r="L109">
        <v>1554.7142882417</v>
      </c>
      <c r="M109">
        <v>1561.8540559326</v>
      </c>
    </row>
    <row r="110" spans="1:13">
      <c r="A110" t="s">
        <v>2803</v>
      </c>
      <c r="B110">
        <v>1538.6170669354</v>
      </c>
      <c r="C110">
        <v>1546.4779407246</v>
      </c>
      <c r="D110">
        <v>1555.0551766814</v>
      </c>
      <c r="E110">
        <v>1562.074788553</v>
      </c>
      <c r="F110">
        <v>1538.3959834486</v>
      </c>
      <c r="G110">
        <v>1546.439607188</v>
      </c>
      <c r="H110">
        <v>1554.8484223454</v>
      </c>
      <c r="I110">
        <v>1561.9685821507</v>
      </c>
      <c r="J110">
        <v>1538.4350711799</v>
      </c>
      <c r="K110">
        <v>1546.7023255995</v>
      </c>
      <c r="L110">
        <v>1554.7121237378</v>
      </c>
      <c r="M110">
        <v>1561.8484998108</v>
      </c>
    </row>
    <row r="111" spans="1:13">
      <c r="A111" t="s">
        <v>2804</v>
      </c>
      <c r="B111">
        <v>1538.6170669354</v>
      </c>
      <c r="C111">
        <v>1546.4777448203</v>
      </c>
      <c r="D111">
        <v>1555.0532073881</v>
      </c>
      <c r="E111">
        <v>1562.0614862511</v>
      </c>
      <c r="F111">
        <v>1538.3959834486</v>
      </c>
      <c r="G111">
        <v>1546.4398030827</v>
      </c>
      <c r="H111">
        <v>1554.8497989491</v>
      </c>
      <c r="I111">
        <v>1561.9596511017</v>
      </c>
      <c r="J111">
        <v>1538.4368047359</v>
      </c>
      <c r="K111">
        <v>1546.7005752685</v>
      </c>
      <c r="L111">
        <v>1554.7140902451</v>
      </c>
      <c r="M111">
        <v>1561.8475065417</v>
      </c>
    </row>
    <row r="112" spans="1:13">
      <c r="A112" t="s">
        <v>2805</v>
      </c>
      <c r="B112">
        <v>1538.6159109602</v>
      </c>
      <c r="C112">
        <v>1546.478134727</v>
      </c>
      <c r="D112">
        <v>1555.0565536512</v>
      </c>
      <c r="E112">
        <v>1562.0614862511</v>
      </c>
      <c r="F112">
        <v>1538.3940561231</v>
      </c>
      <c r="G112">
        <v>1546.4415528236</v>
      </c>
      <c r="H112">
        <v>1554.846651606</v>
      </c>
      <c r="I112">
        <v>1561.9538943836</v>
      </c>
      <c r="J112">
        <v>1538.4337234888</v>
      </c>
      <c r="K112">
        <v>1546.6988230388</v>
      </c>
      <c r="L112">
        <v>1554.7142882417</v>
      </c>
      <c r="M112">
        <v>1561.8500867158</v>
      </c>
    </row>
    <row r="113" spans="1:13">
      <c r="A113" t="s">
        <v>2806</v>
      </c>
      <c r="B113">
        <v>1538.6166809826</v>
      </c>
      <c r="C113">
        <v>1546.4763830013</v>
      </c>
      <c r="D113">
        <v>1555.0565536512</v>
      </c>
      <c r="E113">
        <v>1562.0545392601</v>
      </c>
      <c r="F113">
        <v>1538.3946339438</v>
      </c>
      <c r="G113">
        <v>1546.4392192026</v>
      </c>
      <c r="H113">
        <v>1554.8496028406</v>
      </c>
      <c r="I113">
        <v>1561.9671929128</v>
      </c>
      <c r="J113">
        <v>1538.4350711799</v>
      </c>
      <c r="K113">
        <v>1546.7003793077</v>
      </c>
      <c r="L113">
        <v>1554.7136980966</v>
      </c>
      <c r="M113">
        <v>1561.8512778667</v>
      </c>
    </row>
    <row r="114" spans="1:13">
      <c r="A114" t="s">
        <v>2807</v>
      </c>
      <c r="B114">
        <v>1538.6168749003</v>
      </c>
      <c r="C114">
        <v>1546.4746312796</v>
      </c>
      <c r="D114">
        <v>1555.059701844</v>
      </c>
      <c r="E114">
        <v>1562.0741928068</v>
      </c>
      <c r="F114">
        <v>1538.3954056269</v>
      </c>
      <c r="G114">
        <v>1546.4380514438</v>
      </c>
      <c r="H114">
        <v>1554.8484223454</v>
      </c>
      <c r="I114">
        <v>1561.949526912</v>
      </c>
      <c r="J114">
        <v>1538.4366127458</v>
      </c>
      <c r="K114">
        <v>1546.7007693267</v>
      </c>
      <c r="L114">
        <v>1554.7140902451</v>
      </c>
      <c r="M114">
        <v>1561.846515214</v>
      </c>
    </row>
    <row r="115" spans="1:13">
      <c r="A115" t="s">
        <v>2808</v>
      </c>
      <c r="B115">
        <v>1538.6143709177</v>
      </c>
      <c r="C115">
        <v>1546.4754110901</v>
      </c>
      <c r="D115">
        <v>1555.0545862775</v>
      </c>
      <c r="E115">
        <v>1562.0662521555</v>
      </c>
      <c r="F115">
        <v>1538.3940561231</v>
      </c>
      <c r="G115">
        <v>1546.4380514438</v>
      </c>
      <c r="H115">
        <v>1554.8484223454</v>
      </c>
      <c r="I115">
        <v>1561.963025214</v>
      </c>
      <c r="J115">
        <v>1538.4350711799</v>
      </c>
      <c r="K115">
        <v>1546.6999911915</v>
      </c>
      <c r="L115">
        <v>1554.7146803904</v>
      </c>
      <c r="M115">
        <v>1561.8532624756</v>
      </c>
    </row>
    <row r="116" spans="1:13">
      <c r="A116" t="s">
        <v>2809</v>
      </c>
      <c r="B116">
        <v>1538.6166809826</v>
      </c>
      <c r="C116">
        <v>1546.4765770033</v>
      </c>
      <c r="D116">
        <v>1555.0526189088</v>
      </c>
      <c r="E116">
        <v>1562.0626777245</v>
      </c>
      <c r="F116">
        <v>1538.3954056269</v>
      </c>
      <c r="G116">
        <v>1546.4392192026</v>
      </c>
      <c r="H116">
        <v>1554.8478320985</v>
      </c>
      <c r="I116">
        <v>1561.949526912</v>
      </c>
      <c r="J116">
        <v>1538.4352650519</v>
      </c>
      <c r="K116">
        <v>1546.7001852496</v>
      </c>
      <c r="L116">
        <v>1554.7129099557</v>
      </c>
      <c r="M116">
        <v>1561.849491141</v>
      </c>
    </row>
    <row r="117" spans="1:13">
      <c r="A117" t="s">
        <v>2810</v>
      </c>
      <c r="B117">
        <v>1538.6168749003</v>
      </c>
      <c r="C117">
        <v>1546.4779407246</v>
      </c>
      <c r="D117">
        <v>1555.0571440566</v>
      </c>
      <c r="E117">
        <v>1562.0686331781</v>
      </c>
      <c r="F117">
        <v>1538.3965593886</v>
      </c>
      <c r="G117">
        <v>1546.4399970755</v>
      </c>
      <c r="H117">
        <v>1554.8488145618</v>
      </c>
      <c r="I117">
        <v>1561.9622316463</v>
      </c>
      <c r="J117">
        <v>1538.437574579</v>
      </c>
      <c r="K117">
        <v>1546.7021315409</v>
      </c>
      <c r="L117">
        <v>1554.7135001001</v>
      </c>
      <c r="M117">
        <v>1561.849491141</v>
      </c>
    </row>
    <row r="118" spans="1:13">
      <c r="A118" t="s">
        <v>2811</v>
      </c>
      <c r="B118">
        <v>1538.6168749003</v>
      </c>
      <c r="C118">
        <v>1546.4757990937</v>
      </c>
      <c r="D118">
        <v>1555.0557651626</v>
      </c>
      <c r="E118">
        <v>1562.0771696016</v>
      </c>
      <c r="F118">
        <v>1538.3934801849</v>
      </c>
      <c r="G118">
        <v>1546.4388293155</v>
      </c>
      <c r="H118">
        <v>1554.8490125928</v>
      </c>
      <c r="I118">
        <v>1561.9636208753</v>
      </c>
      <c r="J118">
        <v>1538.4317979509</v>
      </c>
      <c r="K118">
        <v>1546.6988230388</v>
      </c>
      <c r="L118">
        <v>1554.7117315904</v>
      </c>
      <c r="M118">
        <v>1561.8500867158</v>
      </c>
    </row>
    <row r="119" spans="1:13">
      <c r="A119" t="s">
        <v>2812</v>
      </c>
      <c r="B119">
        <v>1538.6151409385</v>
      </c>
      <c r="C119">
        <v>1546.4746312796</v>
      </c>
      <c r="D119">
        <v>1555.0520285069</v>
      </c>
      <c r="E119">
        <v>1562.0638691997</v>
      </c>
      <c r="F119">
        <v>1538.3959834486</v>
      </c>
      <c r="G119">
        <v>1546.4380514438</v>
      </c>
      <c r="H119">
        <v>1554.8486184536</v>
      </c>
      <c r="I119">
        <v>1561.9566728145</v>
      </c>
      <c r="J119">
        <v>1538.4350711799</v>
      </c>
      <c r="K119">
        <v>1546.6994071149</v>
      </c>
      <c r="L119">
        <v>1554.7136980966</v>
      </c>
      <c r="M119">
        <v>1561.8510799881</v>
      </c>
    </row>
    <row r="120" spans="1:13">
      <c r="A120" t="s">
        <v>2813</v>
      </c>
      <c r="B120">
        <v>1538.6168749003</v>
      </c>
      <c r="C120">
        <v>1546.4750211848</v>
      </c>
      <c r="D120">
        <v>1555.0559632463</v>
      </c>
      <c r="E120">
        <v>1562.0706183394</v>
      </c>
      <c r="F120">
        <v>1538.3946339438</v>
      </c>
      <c r="G120">
        <v>1546.4376615573</v>
      </c>
      <c r="H120">
        <v>1554.8499950576</v>
      </c>
      <c r="I120">
        <v>1561.9671929128</v>
      </c>
      <c r="J120">
        <v>1538.4364207557</v>
      </c>
      <c r="K120">
        <v>1546.6996011729</v>
      </c>
      <c r="L120">
        <v>1554.7123217339</v>
      </c>
      <c r="M120">
        <v>1561.8520713217</v>
      </c>
    </row>
    <row r="121" spans="1:13">
      <c r="A121" t="s">
        <v>2814</v>
      </c>
      <c r="B121">
        <v>1538.6162969126</v>
      </c>
      <c r="C121">
        <v>1546.4779407246</v>
      </c>
      <c r="D121">
        <v>1555.0543881942</v>
      </c>
      <c r="E121">
        <v>1562.0668478956</v>
      </c>
      <c r="F121">
        <v>1538.3954056269</v>
      </c>
      <c r="G121">
        <v>1546.439607188</v>
      </c>
      <c r="H121">
        <v>1554.8499950576</v>
      </c>
      <c r="I121">
        <v>1561.9675906692</v>
      </c>
      <c r="J121">
        <v>1538.4358429036</v>
      </c>
      <c r="K121">
        <v>1546.6997952309</v>
      </c>
      <c r="L121">
        <v>1554.7140902451</v>
      </c>
      <c r="M121">
        <v>1561.8514757454</v>
      </c>
    </row>
    <row r="122" spans="1:13">
      <c r="A122" t="s">
        <v>2815</v>
      </c>
      <c r="B122">
        <v>1538.616102995</v>
      </c>
      <c r="C122">
        <v>1546.4752151864</v>
      </c>
      <c r="D122">
        <v>1555.0577325393</v>
      </c>
      <c r="E122">
        <v>1562.0761779822</v>
      </c>
      <c r="F122">
        <v>1538.3954056269</v>
      </c>
      <c r="G122">
        <v>1546.4388293155</v>
      </c>
      <c r="H122">
        <v>1554.8497989491</v>
      </c>
      <c r="I122">
        <v>1561.97017124</v>
      </c>
      <c r="J122">
        <v>1538.4364207557</v>
      </c>
      <c r="K122">
        <v>1546.7007693267</v>
      </c>
      <c r="L122">
        <v>1554.7140902451</v>
      </c>
      <c r="M122">
        <v>1561.8530645965</v>
      </c>
    </row>
    <row r="123" spans="1:13">
      <c r="A123" t="s">
        <v>2816</v>
      </c>
      <c r="B123">
        <v>1538.6153329732</v>
      </c>
      <c r="C123">
        <v>1546.4765770033</v>
      </c>
      <c r="D123">
        <v>1555.0565536512</v>
      </c>
      <c r="E123">
        <v>1562.0577139109</v>
      </c>
      <c r="F123">
        <v>1538.3959834486</v>
      </c>
      <c r="G123">
        <v>1546.4380514438</v>
      </c>
      <c r="H123">
        <v>1554.8496028406</v>
      </c>
      <c r="I123">
        <v>1561.9622316463</v>
      </c>
      <c r="J123">
        <v>1538.4369986083</v>
      </c>
      <c r="K123">
        <v>1546.7001852496</v>
      </c>
      <c r="L123">
        <v>1554.7123217339</v>
      </c>
      <c r="M123">
        <v>1561.8526668984</v>
      </c>
    </row>
    <row r="124" spans="1:13">
      <c r="A124" t="s">
        <v>2817</v>
      </c>
      <c r="B124">
        <v>1538.6182229124</v>
      </c>
      <c r="C124">
        <v>1546.4767729074</v>
      </c>
      <c r="D124">
        <v>1555.0532073881</v>
      </c>
      <c r="E124">
        <v>1562.0612883192</v>
      </c>
      <c r="F124">
        <v>1538.3961754286</v>
      </c>
      <c r="G124">
        <v>1546.4398030827</v>
      </c>
      <c r="H124">
        <v>1554.8503891975</v>
      </c>
      <c r="I124">
        <v>1561.9667970969</v>
      </c>
      <c r="J124">
        <v>1538.4362268834</v>
      </c>
      <c r="K124">
        <v>1546.7013534043</v>
      </c>
      <c r="L124">
        <v>1554.7135001001</v>
      </c>
      <c r="M124">
        <v>1561.8522711405</v>
      </c>
    </row>
    <row r="125" spans="1:13">
      <c r="A125" t="s">
        <v>2818</v>
      </c>
      <c r="B125">
        <v>1538.6168749003</v>
      </c>
      <c r="C125">
        <v>1546.4759930955</v>
      </c>
      <c r="D125">
        <v>1555.0559632463</v>
      </c>
      <c r="E125">
        <v>1562.0593031816</v>
      </c>
      <c r="F125">
        <v>1538.3952117649</v>
      </c>
      <c r="G125">
        <v>1546.4388293155</v>
      </c>
      <c r="H125">
        <v>1554.8482243146</v>
      </c>
      <c r="I125">
        <v>1561.9753324073</v>
      </c>
      <c r="J125">
        <v>1538.4368047359</v>
      </c>
      <c r="K125">
        <v>1546.7019374823</v>
      </c>
      <c r="L125">
        <v>1554.7129099557</v>
      </c>
      <c r="M125">
        <v>1561.8534603548</v>
      </c>
    </row>
    <row r="126" spans="1:13">
      <c r="A126" t="s">
        <v>2819</v>
      </c>
      <c r="B126">
        <v>1538.6180289943</v>
      </c>
      <c r="C126">
        <v>1546.4769669095</v>
      </c>
      <c r="D126">
        <v>1555.0518304243</v>
      </c>
      <c r="E126">
        <v>1562.0672437622</v>
      </c>
      <c r="F126">
        <v>1538.3950197852</v>
      </c>
      <c r="G126">
        <v>1546.4392192026</v>
      </c>
      <c r="H126">
        <v>1554.8490125928</v>
      </c>
      <c r="I126">
        <v>1561.9685821507</v>
      </c>
      <c r="J126">
        <v>1538.4360348935</v>
      </c>
      <c r="K126">
        <v>1546.6990170966</v>
      </c>
      <c r="L126">
        <v>1554.7136980966</v>
      </c>
      <c r="M126">
        <v>1561.849491141</v>
      </c>
    </row>
    <row r="127" spans="1:13">
      <c r="A127" t="s">
        <v>2820</v>
      </c>
      <c r="B127">
        <v>1538.6168749003</v>
      </c>
      <c r="C127">
        <v>1546.4771609116</v>
      </c>
      <c r="D127">
        <v>1555.0545862775</v>
      </c>
      <c r="E127">
        <v>1562.0567223162</v>
      </c>
      <c r="F127">
        <v>1538.3942499847</v>
      </c>
      <c r="G127">
        <v>1546.4405809561</v>
      </c>
      <c r="H127">
        <v>1554.8494048095</v>
      </c>
      <c r="I127">
        <v>1561.968186334</v>
      </c>
      <c r="J127">
        <v>1538.4335314995</v>
      </c>
      <c r="K127">
        <v>1546.6988230388</v>
      </c>
      <c r="L127">
        <v>1554.7148783872</v>
      </c>
      <c r="M127">
        <v>1561.8502865342</v>
      </c>
    </row>
    <row r="128" spans="1:13">
      <c r="A128" t="s">
        <v>2821</v>
      </c>
      <c r="B128">
        <v>1538.6164889476</v>
      </c>
      <c r="C128">
        <v>1546.4754110901</v>
      </c>
      <c r="D128">
        <v>1555.0563555674</v>
      </c>
      <c r="E128">
        <v>1562.0825313538</v>
      </c>
      <c r="F128">
        <v>1538.3940561231</v>
      </c>
      <c r="G128">
        <v>1546.4368836868</v>
      </c>
      <c r="H128">
        <v>1554.8507814149</v>
      </c>
      <c r="I128">
        <v>1561.9560771585</v>
      </c>
      <c r="J128">
        <v>1538.4344952111</v>
      </c>
      <c r="K128">
        <v>1546.6999911915</v>
      </c>
      <c r="L128">
        <v>1554.7140902451</v>
      </c>
      <c r="M128">
        <v>1561.8453240703</v>
      </c>
    </row>
    <row r="129" spans="1:13">
      <c r="A129" t="s">
        <v>2822</v>
      </c>
      <c r="B129">
        <v>1538.6164889476</v>
      </c>
      <c r="C129">
        <v>1546.4783287295</v>
      </c>
      <c r="D129">
        <v>1555.0565536512</v>
      </c>
      <c r="E129">
        <v>1562.0702224711</v>
      </c>
      <c r="F129">
        <v>1538.3959834486</v>
      </c>
      <c r="G129">
        <v>1546.4411648372</v>
      </c>
      <c r="H129">
        <v>1554.8486184536</v>
      </c>
      <c r="I129">
        <v>1561.9548858477</v>
      </c>
      <c r="J129">
        <v>1538.4344952111</v>
      </c>
      <c r="K129">
        <v>1546.6984330208</v>
      </c>
      <c r="L129">
        <v>1554.7148783872</v>
      </c>
      <c r="M129">
        <v>1561.8490953848</v>
      </c>
    </row>
    <row r="130" spans="1:13">
      <c r="A130" t="s">
        <v>2823</v>
      </c>
      <c r="B130">
        <v>1538.6184149478</v>
      </c>
      <c r="C130">
        <v>1546.4759930955</v>
      </c>
      <c r="D130">
        <v>1555.0543881942</v>
      </c>
      <c r="E130">
        <v>1562.0726035058</v>
      </c>
      <c r="F130">
        <v>1538.3967532509</v>
      </c>
      <c r="G130">
        <v>1546.4384413305</v>
      </c>
      <c r="H130">
        <v>1554.8478320985</v>
      </c>
      <c r="I130">
        <v>1561.9580620337</v>
      </c>
      <c r="J130">
        <v>1538.4377684516</v>
      </c>
      <c r="K130">
        <v>1546.7015474627</v>
      </c>
      <c r="L130">
        <v>1554.713107952</v>
      </c>
      <c r="M130">
        <v>1561.848102115</v>
      </c>
    </row>
    <row r="131" spans="1:13">
      <c r="A131" t="s">
        <v>2824</v>
      </c>
      <c r="B131">
        <v>1538.6178369589</v>
      </c>
      <c r="C131">
        <v>1546.4756050919</v>
      </c>
      <c r="D131">
        <v>1555.050649622</v>
      </c>
      <c r="E131">
        <v>1562.0597009849</v>
      </c>
      <c r="F131">
        <v>1538.3934801849</v>
      </c>
      <c r="G131">
        <v>1546.4390233081</v>
      </c>
      <c r="H131">
        <v>1554.8497989491</v>
      </c>
      <c r="I131">
        <v>1561.9360288433</v>
      </c>
      <c r="J131">
        <v>1538.4350711799</v>
      </c>
      <c r="K131">
        <v>1546.7001852496</v>
      </c>
      <c r="L131">
        <v>1554.7156646078</v>
      </c>
      <c r="M131">
        <v>1561.8486976887</v>
      </c>
    </row>
    <row r="132" spans="1:13">
      <c r="A132" t="s">
        <v>2825</v>
      </c>
      <c r="B132">
        <v>1538.6174510057</v>
      </c>
      <c r="C132">
        <v>1546.4769669095</v>
      </c>
      <c r="D132">
        <v>1555.053797791</v>
      </c>
      <c r="E132">
        <v>1562.0668478956</v>
      </c>
      <c r="F132">
        <v>1538.3936721642</v>
      </c>
      <c r="G132">
        <v>1546.4403869632</v>
      </c>
      <c r="H132">
        <v>1554.8509794463</v>
      </c>
      <c r="I132">
        <v>1561.9646123518</v>
      </c>
      <c r="J132">
        <v>1538.4348791903</v>
      </c>
      <c r="K132">
        <v>1546.7005752685</v>
      </c>
      <c r="L132">
        <v>1554.7121237378</v>
      </c>
      <c r="M132">
        <v>1561.8532624756</v>
      </c>
    </row>
    <row r="133" spans="1:13">
      <c r="A133" t="s">
        <v>2826</v>
      </c>
      <c r="B133">
        <v>1538.6184149478</v>
      </c>
      <c r="C133">
        <v>1546.4765770033</v>
      </c>
      <c r="D133">
        <v>1555.0543881942</v>
      </c>
      <c r="E133">
        <v>1562.0626777245</v>
      </c>
      <c r="F133">
        <v>1538.3955976067</v>
      </c>
      <c r="G133">
        <v>1546.4372735729</v>
      </c>
      <c r="H133">
        <v>1554.8482243146</v>
      </c>
      <c r="I133">
        <v>1561.9455572099</v>
      </c>
      <c r="J133">
        <v>1538.4346872007</v>
      </c>
      <c r="K133">
        <v>1546.7015474627</v>
      </c>
      <c r="L133">
        <v>1554.7119276641</v>
      </c>
      <c r="M133">
        <v>1561.8469109689</v>
      </c>
    </row>
    <row r="134" spans="1:13">
      <c r="A134" t="s">
        <v>2827</v>
      </c>
      <c r="B134">
        <v>1538.616102995</v>
      </c>
      <c r="C134">
        <v>1546.4752151864</v>
      </c>
      <c r="D134">
        <v>1555.0577325393</v>
      </c>
      <c r="E134">
        <v>1562.0716118922</v>
      </c>
      <c r="F134">
        <v>1538.3923245456</v>
      </c>
      <c r="G134">
        <v>1546.4380514438</v>
      </c>
      <c r="H134">
        <v>1554.8486184536</v>
      </c>
      <c r="I134">
        <v>1561.9580620337</v>
      </c>
      <c r="J134">
        <v>1538.4339173604</v>
      </c>
      <c r="K134">
        <v>1546.7021315409</v>
      </c>
      <c r="L134">
        <v>1554.7129099557</v>
      </c>
      <c r="M134">
        <v>1561.8524690195</v>
      </c>
    </row>
    <row r="135" spans="1:13">
      <c r="A135" t="s">
        <v>2828</v>
      </c>
      <c r="B135">
        <v>1538.6166809826</v>
      </c>
      <c r="C135">
        <v>1546.4763830013</v>
      </c>
      <c r="D135">
        <v>1555.0543881942</v>
      </c>
      <c r="E135">
        <v>1562.0638691997</v>
      </c>
      <c r="F135">
        <v>1538.3954056269</v>
      </c>
      <c r="G135">
        <v>1546.438635323</v>
      </c>
      <c r="H135">
        <v>1554.8497989491</v>
      </c>
      <c r="I135">
        <v>1561.9475420584</v>
      </c>
      <c r="J135">
        <v>1538.4358429036</v>
      </c>
      <c r="K135">
        <v>1546.6990170966</v>
      </c>
      <c r="L135">
        <v>1554.7136980966</v>
      </c>
      <c r="M135">
        <v>1561.8471107865</v>
      </c>
    </row>
    <row r="136" spans="1:13">
      <c r="A136" t="s">
        <v>2829</v>
      </c>
      <c r="B136">
        <v>1538.6180289943</v>
      </c>
      <c r="C136">
        <v>1546.4777448203</v>
      </c>
      <c r="D136">
        <v>1555.0543881942</v>
      </c>
      <c r="E136">
        <v>1562.0737949961</v>
      </c>
      <c r="F136">
        <v>1538.3954056269</v>
      </c>
      <c r="G136">
        <v>1546.4394131953</v>
      </c>
      <c r="H136">
        <v>1554.8503891975</v>
      </c>
      <c r="I136">
        <v>1561.9594512553</v>
      </c>
      <c r="J136">
        <v>1538.4362268834</v>
      </c>
      <c r="K136">
        <v>1546.700963385</v>
      </c>
      <c r="L136">
        <v>1554.7127138817</v>
      </c>
      <c r="M136">
        <v>1561.8508801696</v>
      </c>
    </row>
    <row r="137" spans="1:13">
      <c r="A137" t="s">
        <v>2830</v>
      </c>
      <c r="B137">
        <v>1538.6168749003</v>
      </c>
      <c r="C137">
        <v>1546.478134727</v>
      </c>
      <c r="D137">
        <v>1555.0585210298</v>
      </c>
      <c r="E137">
        <v>1562.0720077613</v>
      </c>
      <c r="F137">
        <v>1538.3954056269</v>
      </c>
      <c r="G137">
        <v>1546.4398030827</v>
      </c>
      <c r="H137">
        <v>1554.8488145618</v>
      </c>
      <c r="I137">
        <v>1561.9614361391</v>
      </c>
      <c r="J137">
        <v>1538.437574579</v>
      </c>
      <c r="K137">
        <v>1546.7019374823</v>
      </c>
      <c r="L137">
        <v>1554.7135001001</v>
      </c>
      <c r="M137">
        <v>1561.8473086641</v>
      </c>
    </row>
    <row r="138" spans="1:13">
      <c r="A138" t="s">
        <v>2831</v>
      </c>
      <c r="B138">
        <v>1538.6145629522</v>
      </c>
      <c r="C138">
        <v>1546.4759930955</v>
      </c>
      <c r="D138">
        <v>1555.0532073881</v>
      </c>
      <c r="E138">
        <v>1562.0662521555</v>
      </c>
      <c r="F138">
        <v>1538.3927085038</v>
      </c>
      <c r="G138">
        <v>1546.4392192026</v>
      </c>
      <c r="H138">
        <v>1554.8478320985</v>
      </c>
      <c r="I138">
        <v>1561.9564749092</v>
      </c>
      <c r="J138">
        <v>1538.4329536495</v>
      </c>
      <c r="K138">
        <v>1546.7001852496</v>
      </c>
      <c r="L138">
        <v>1554.7109434514</v>
      </c>
      <c r="M138">
        <v>1561.8526668984</v>
      </c>
    </row>
    <row r="139" spans="1:13">
      <c r="A139" t="s">
        <v>2832</v>
      </c>
      <c r="B139">
        <v>1538.6162969126</v>
      </c>
      <c r="C139">
        <v>1546.4756050919</v>
      </c>
      <c r="D139">
        <v>1555.050649622</v>
      </c>
      <c r="E139">
        <v>1562.0606925833</v>
      </c>
      <c r="F139">
        <v>1538.3965593886</v>
      </c>
      <c r="G139">
        <v>1546.4384413305</v>
      </c>
      <c r="H139">
        <v>1554.8494048095</v>
      </c>
      <c r="I139">
        <v>1561.9558792533</v>
      </c>
      <c r="J139">
        <v>1538.4369986083</v>
      </c>
      <c r="K139">
        <v>1546.7007693267</v>
      </c>
      <c r="L139">
        <v>1554.7129099557</v>
      </c>
      <c r="M139">
        <v>1561.8522711405</v>
      </c>
    </row>
    <row r="140" spans="1:13">
      <c r="A140" t="s">
        <v>2833</v>
      </c>
      <c r="B140">
        <v>1538.6162969126</v>
      </c>
      <c r="C140">
        <v>1546.4763830013</v>
      </c>
      <c r="D140">
        <v>1555.0553728418</v>
      </c>
      <c r="E140">
        <v>1562.056920247</v>
      </c>
      <c r="F140">
        <v>1538.3940561231</v>
      </c>
      <c r="G140">
        <v>1546.4392192026</v>
      </c>
      <c r="H140">
        <v>1554.8470457442</v>
      </c>
      <c r="I140">
        <v>1561.9538943836</v>
      </c>
      <c r="J140">
        <v>1538.4356490315</v>
      </c>
      <c r="K140">
        <v>1546.6978489454</v>
      </c>
      <c r="L140">
        <v>1554.7119276641</v>
      </c>
      <c r="M140">
        <v>1561.8508801696</v>
      </c>
    </row>
    <row r="141" spans="1:13">
      <c r="A141" t="s">
        <v>2834</v>
      </c>
      <c r="B141">
        <v>1538.616102995</v>
      </c>
      <c r="C141">
        <v>1546.477550818</v>
      </c>
      <c r="D141">
        <v>1555.0557651626</v>
      </c>
      <c r="E141">
        <v>1562.0805461622</v>
      </c>
      <c r="F141">
        <v>1538.3954056269</v>
      </c>
      <c r="G141">
        <v>1546.4403869632</v>
      </c>
      <c r="H141">
        <v>1554.8503891975</v>
      </c>
      <c r="I141">
        <v>1561.9626274599</v>
      </c>
      <c r="J141">
        <v>1538.4364207557</v>
      </c>
      <c r="K141">
        <v>1546.7021315409</v>
      </c>
      <c r="L141">
        <v>1554.7140902451</v>
      </c>
      <c r="M141">
        <v>1561.8486976887</v>
      </c>
    </row>
    <row r="142" spans="1:13">
      <c r="A142" t="s">
        <v>2835</v>
      </c>
      <c r="B142">
        <v>1538.6172589705</v>
      </c>
      <c r="C142">
        <v>1546.4750211848</v>
      </c>
      <c r="D142">
        <v>1555.0545862775</v>
      </c>
      <c r="E142">
        <v>1562.0648608034</v>
      </c>
      <c r="F142">
        <v>1538.3954056269</v>
      </c>
      <c r="G142">
        <v>1546.4388293155</v>
      </c>
      <c r="H142">
        <v>1554.8501930888</v>
      </c>
      <c r="I142">
        <v>1561.9473441554</v>
      </c>
      <c r="J142">
        <v>1538.4377684516</v>
      </c>
      <c r="K142">
        <v>1546.6976548879</v>
      </c>
      <c r="L142">
        <v>1554.7127138817</v>
      </c>
      <c r="M142">
        <v>1561.8500867158</v>
      </c>
    </row>
    <row r="143" spans="1:13">
      <c r="A143" t="s">
        <v>2836</v>
      </c>
      <c r="B143">
        <v>1538.6189929371</v>
      </c>
      <c r="C143">
        <v>1546.477550818</v>
      </c>
      <c r="D143">
        <v>1555.0532073881</v>
      </c>
      <c r="E143">
        <v>1562.059501113</v>
      </c>
      <c r="F143">
        <v>1538.3961754286</v>
      </c>
      <c r="G143">
        <v>1546.439607188</v>
      </c>
      <c r="H143">
        <v>1554.8501930888</v>
      </c>
      <c r="I143">
        <v>1561.9667970969</v>
      </c>
      <c r="J143">
        <v>1538.4366127458</v>
      </c>
      <c r="K143">
        <v>1546.7015474627</v>
      </c>
      <c r="L143">
        <v>1554.7136980966</v>
      </c>
      <c r="M143">
        <v>1561.8534603548</v>
      </c>
    </row>
    <row r="144" spans="1:13">
      <c r="A144" t="s">
        <v>2837</v>
      </c>
      <c r="B144">
        <v>1538.6180289943</v>
      </c>
      <c r="C144">
        <v>1546.4765770033</v>
      </c>
      <c r="D144">
        <v>1555.0557651626</v>
      </c>
      <c r="E144">
        <v>1562.0704204052</v>
      </c>
      <c r="F144">
        <v>1538.3934801849</v>
      </c>
      <c r="G144">
        <v>1546.4388293155</v>
      </c>
      <c r="H144">
        <v>1554.8501930888</v>
      </c>
      <c r="I144">
        <v>1561.9604446667</v>
      </c>
      <c r="J144">
        <v>1538.4350711799</v>
      </c>
      <c r="K144">
        <v>1546.7013534043</v>
      </c>
      <c r="L144">
        <v>1554.7136980966</v>
      </c>
      <c r="M144">
        <v>1561.8522711405</v>
      </c>
    </row>
    <row r="145" spans="1:13">
      <c r="A145" t="s">
        <v>2838</v>
      </c>
      <c r="B145">
        <v>1538.6168749003</v>
      </c>
      <c r="C145">
        <v>1546.4756050919</v>
      </c>
      <c r="D145">
        <v>1555.0565536512</v>
      </c>
      <c r="E145">
        <v>1562.0666480218</v>
      </c>
      <c r="F145">
        <v>1538.3954056269</v>
      </c>
      <c r="G145">
        <v>1546.4370776789</v>
      </c>
      <c r="H145">
        <v>1554.8503891975</v>
      </c>
      <c r="I145">
        <v>1561.9324569483</v>
      </c>
      <c r="J145">
        <v>1538.4346872007</v>
      </c>
      <c r="K145">
        <v>1546.7001852496</v>
      </c>
      <c r="L145">
        <v>1554.710747378</v>
      </c>
      <c r="M145">
        <v>1561.8492932629</v>
      </c>
    </row>
    <row r="146" spans="1:13">
      <c r="A146" t="s">
        <v>2839</v>
      </c>
      <c r="B146">
        <v>1538.6186069833</v>
      </c>
      <c r="C146">
        <v>1546.4763830013</v>
      </c>
      <c r="D146">
        <v>1555.0532073881</v>
      </c>
      <c r="E146">
        <v>1562.077369478</v>
      </c>
      <c r="F146">
        <v>1538.3948278056</v>
      </c>
      <c r="G146">
        <v>1546.4384413305</v>
      </c>
      <c r="H146">
        <v>1554.8482243146</v>
      </c>
      <c r="I146">
        <v>1561.9640166897</v>
      </c>
      <c r="J146">
        <v>1538.4371905985</v>
      </c>
      <c r="K146">
        <v>1546.7005752685</v>
      </c>
      <c r="L146">
        <v>1554.7136980966</v>
      </c>
      <c r="M146">
        <v>1561.8518734429</v>
      </c>
    </row>
    <row r="147" spans="1:13">
      <c r="A147" t="s">
        <v>2840</v>
      </c>
      <c r="B147">
        <v>1538.6188009015</v>
      </c>
      <c r="C147">
        <v>1546.4757990937</v>
      </c>
      <c r="D147">
        <v>1555.0532073881</v>
      </c>
      <c r="E147">
        <v>1562.0642670053</v>
      </c>
      <c r="F147">
        <v>1538.3934801849</v>
      </c>
      <c r="G147">
        <v>1546.4378574515</v>
      </c>
      <c r="H147">
        <v>1554.8484223454</v>
      </c>
      <c r="I147">
        <v>1561.9532987297</v>
      </c>
      <c r="J147">
        <v>1538.4337234888</v>
      </c>
      <c r="K147">
        <v>1546.7005752685</v>
      </c>
      <c r="L147">
        <v>1554.7136980966</v>
      </c>
      <c r="M147">
        <v>1561.8500867158</v>
      </c>
    </row>
    <row r="148" spans="1:13">
      <c r="A148" t="s">
        <v>2841</v>
      </c>
      <c r="B148">
        <v>1538.6168749003</v>
      </c>
      <c r="C148">
        <v>1546.4763830013</v>
      </c>
      <c r="D148">
        <v>1555.0526189088</v>
      </c>
      <c r="E148">
        <v>1562.0821335388</v>
      </c>
      <c r="F148">
        <v>1538.3934801849</v>
      </c>
      <c r="G148">
        <v>1546.4384413305</v>
      </c>
      <c r="H148">
        <v>1554.8484223454</v>
      </c>
      <c r="I148">
        <v>1561.9612382326</v>
      </c>
      <c r="J148">
        <v>1538.4352650519</v>
      </c>
      <c r="K148">
        <v>1546.6997952309</v>
      </c>
      <c r="L148">
        <v>1554.7127138817</v>
      </c>
      <c r="M148">
        <v>1561.8439350517</v>
      </c>
    </row>
    <row r="149" spans="1:13">
      <c r="A149" t="s">
        <v>2842</v>
      </c>
      <c r="B149">
        <v>1538.6174510057</v>
      </c>
      <c r="C149">
        <v>1546.4767729074</v>
      </c>
      <c r="D149">
        <v>1555.0526189088</v>
      </c>
      <c r="E149">
        <v>1562.0612883192</v>
      </c>
      <c r="F149">
        <v>1538.3959834486</v>
      </c>
      <c r="G149">
        <v>1546.4388293155</v>
      </c>
      <c r="H149">
        <v>1554.8464554984</v>
      </c>
      <c r="I149">
        <v>1561.9457551125</v>
      </c>
      <c r="J149">
        <v>1538.437574579</v>
      </c>
      <c r="K149">
        <v>1546.6992111545</v>
      </c>
      <c r="L149">
        <v>1554.7127138817</v>
      </c>
      <c r="M149">
        <v>1561.8508801696</v>
      </c>
    </row>
    <row r="150" spans="1:13">
      <c r="A150" t="s">
        <v>2843</v>
      </c>
      <c r="B150">
        <v>1538.6178369589</v>
      </c>
      <c r="C150">
        <v>1546.4759930955</v>
      </c>
      <c r="D150">
        <v>1555.053797791</v>
      </c>
      <c r="E150">
        <v>1562.0634713942</v>
      </c>
      <c r="F150">
        <v>1538.3957895865</v>
      </c>
      <c r="G150">
        <v>1546.438635323</v>
      </c>
      <c r="H150">
        <v>1554.8472418521</v>
      </c>
      <c r="I150">
        <v>1561.9529009805</v>
      </c>
      <c r="J150">
        <v>1538.4373825887</v>
      </c>
      <c r="K150">
        <v>1546.7015474627</v>
      </c>
      <c r="L150">
        <v>1554.7121237378</v>
      </c>
      <c r="M150">
        <v>1561.8500867158</v>
      </c>
    </row>
    <row r="151" spans="1:13">
      <c r="A151" t="s">
        <v>2844</v>
      </c>
      <c r="B151">
        <v>1538.6170669354</v>
      </c>
      <c r="C151">
        <v>1546.4761889994</v>
      </c>
      <c r="D151">
        <v>1555.0569459726</v>
      </c>
      <c r="E151">
        <v>1562.0688330524</v>
      </c>
      <c r="F151">
        <v>1538.3952117649</v>
      </c>
      <c r="G151">
        <v>1546.4378574515</v>
      </c>
      <c r="H151">
        <v>1554.8499950576</v>
      </c>
      <c r="I151">
        <v>1561.9388091508</v>
      </c>
      <c r="J151">
        <v>1538.4362268834</v>
      </c>
      <c r="K151">
        <v>1546.6999911915</v>
      </c>
      <c r="L151">
        <v>1554.7135001001</v>
      </c>
      <c r="M151">
        <v>1561.8492932629</v>
      </c>
    </row>
    <row r="152" spans="1:13">
      <c r="A152" t="s">
        <v>2845</v>
      </c>
      <c r="B152">
        <v>1538.6182229124</v>
      </c>
      <c r="C152">
        <v>1546.4761889994</v>
      </c>
      <c r="D152">
        <v>1555.0565536512</v>
      </c>
      <c r="E152">
        <v>1562.0652586095</v>
      </c>
      <c r="F152">
        <v>1538.3961754286</v>
      </c>
      <c r="G152">
        <v>1546.4378574515</v>
      </c>
      <c r="H152">
        <v>1554.8496028406</v>
      </c>
      <c r="I152">
        <v>1561.9493290085</v>
      </c>
      <c r="J152">
        <v>1538.4371905985</v>
      </c>
      <c r="K152">
        <v>1546.7019374823</v>
      </c>
      <c r="L152">
        <v>1554.7123217339</v>
      </c>
      <c r="M152">
        <v>1561.8496909592</v>
      </c>
    </row>
    <row r="153" spans="1:13">
      <c r="A153" t="s">
        <v>2846</v>
      </c>
      <c r="B153">
        <v>1538.6191849727</v>
      </c>
      <c r="C153">
        <v>1546.4767729074</v>
      </c>
      <c r="D153">
        <v>1555.0565536512</v>
      </c>
      <c r="E153">
        <v>1562.0628756567</v>
      </c>
      <c r="F153">
        <v>1538.3975230539</v>
      </c>
      <c r="G153">
        <v>1546.4382454362</v>
      </c>
      <c r="H153">
        <v>1554.8496028406</v>
      </c>
      <c r="I153">
        <v>1561.960046914</v>
      </c>
      <c r="J153">
        <v>1538.437574579</v>
      </c>
      <c r="K153">
        <v>1546.700963385</v>
      </c>
      <c r="L153">
        <v>1554.7142882417</v>
      </c>
      <c r="M153">
        <v>1561.8500867158</v>
      </c>
    </row>
    <row r="154" spans="1:13">
      <c r="A154" t="s">
        <v>2847</v>
      </c>
      <c r="B154">
        <v>1538.6172589705</v>
      </c>
      <c r="C154">
        <v>1546.4757990937</v>
      </c>
      <c r="D154">
        <v>1555.0526189088</v>
      </c>
      <c r="E154">
        <v>1562.0678395031</v>
      </c>
      <c r="F154">
        <v>1538.3942499847</v>
      </c>
      <c r="G154">
        <v>1546.4372735729</v>
      </c>
      <c r="H154">
        <v>1554.8460613605</v>
      </c>
      <c r="I154">
        <v>1561.9505203107</v>
      </c>
      <c r="J154">
        <v>1538.4358429036</v>
      </c>
      <c r="K154">
        <v>1546.700963385</v>
      </c>
      <c r="L154">
        <v>1554.7113375208</v>
      </c>
      <c r="M154">
        <v>1561.8510799881</v>
      </c>
    </row>
    <row r="155" spans="1:13">
      <c r="A155" t="s">
        <v>2848</v>
      </c>
      <c r="B155">
        <v>1538.6166809826</v>
      </c>
      <c r="C155">
        <v>1546.4767729074</v>
      </c>
      <c r="D155">
        <v>1555.0563555674</v>
      </c>
      <c r="E155">
        <v>1562.0706183394</v>
      </c>
      <c r="F155">
        <v>1538.3967532509</v>
      </c>
      <c r="G155">
        <v>1546.439607188</v>
      </c>
      <c r="H155">
        <v>1554.8492087011</v>
      </c>
      <c r="I155">
        <v>1561.9449615623</v>
      </c>
      <c r="J155">
        <v>1538.4377684516</v>
      </c>
      <c r="K155">
        <v>1546.700963385</v>
      </c>
      <c r="L155">
        <v>1554.7125178078</v>
      </c>
      <c r="M155">
        <v>1561.8475065417</v>
      </c>
    </row>
    <row r="156" spans="1:13">
      <c r="A156" t="s">
        <v>2849</v>
      </c>
      <c r="B156">
        <v>1538.6166809826</v>
      </c>
      <c r="C156">
        <v>1546.4783287295</v>
      </c>
      <c r="D156">
        <v>1555.059701844</v>
      </c>
      <c r="E156">
        <v>1562.0682373108</v>
      </c>
      <c r="F156">
        <v>1538.3954056269</v>
      </c>
      <c r="G156">
        <v>1546.4419427121</v>
      </c>
      <c r="H156">
        <v>1554.8480282066</v>
      </c>
      <c r="I156">
        <v>1561.9564749092</v>
      </c>
      <c r="J156">
        <v>1538.4381524324</v>
      </c>
      <c r="K156">
        <v>1546.703689719</v>
      </c>
      <c r="L156">
        <v>1554.7127138817</v>
      </c>
      <c r="M156">
        <v>1561.8512778667</v>
      </c>
    </row>
    <row r="157" spans="1:13">
      <c r="A157" t="s">
        <v>2850</v>
      </c>
      <c r="B157">
        <v>1538.6164889476</v>
      </c>
      <c r="C157">
        <v>1546.4756050919</v>
      </c>
      <c r="D157">
        <v>1555.0571440566</v>
      </c>
      <c r="E157">
        <v>1562.0708182142</v>
      </c>
      <c r="F157">
        <v>1538.3959834486</v>
      </c>
      <c r="G157">
        <v>1546.4376615573</v>
      </c>
      <c r="H157">
        <v>1554.8492087011</v>
      </c>
      <c r="I157">
        <v>1561.9646123518</v>
      </c>
      <c r="J157">
        <v>1538.4368047359</v>
      </c>
      <c r="K157">
        <v>1546.6988230388</v>
      </c>
      <c r="L157">
        <v>1554.713304026</v>
      </c>
      <c r="M157">
        <v>1561.8512778667</v>
      </c>
    </row>
    <row r="158" spans="1:13">
      <c r="A158" t="s">
        <v>2851</v>
      </c>
      <c r="B158">
        <v>1538.6172589705</v>
      </c>
      <c r="C158">
        <v>1546.477550818</v>
      </c>
      <c r="D158">
        <v>1555.0571440566</v>
      </c>
      <c r="E158">
        <v>1562.05215634</v>
      </c>
      <c r="F158">
        <v>1538.3946339438</v>
      </c>
      <c r="G158">
        <v>1546.4392192026</v>
      </c>
      <c r="H158">
        <v>1554.8503891975</v>
      </c>
      <c r="I158">
        <v>1561.9590554433</v>
      </c>
      <c r="J158">
        <v>1538.4366127458</v>
      </c>
      <c r="K158">
        <v>1546.6994071149</v>
      </c>
      <c r="L158">
        <v>1554.7121237378</v>
      </c>
      <c r="M158">
        <v>1561.8522711405</v>
      </c>
    </row>
    <row r="159" spans="1:13">
      <c r="A159" t="s">
        <v>2852</v>
      </c>
      <c r="B159">
        <v>1538.6159109602</v>
      </c>
      <c r="C159">
        <v>1546.4767729074</v>
      </c>
      <c r="D159">
        <v>1555.0551766814</v>
      </c>
      <c r="E159">
        <v>1562.0662521555</v>
      </c>
      <c r="F159">
        <v>1538.3948278056</v>
      </c>
      <c r="G159">
        <v>1546.4390233081</v>
      </c>
      <c r="H159">
        <v>1554.8494048095</v>
      </c>
      <c r="I159">
        <v>1561.9427788186</v>
      </c>
      <c r="J159">
        <v>1538.4360348935</v>
      </c>
      <c r="K159">
        <v>1546.7023255995</v>
      </c>
      <c r="L159">
        <v>1554.7127138817</v>
      </c>
      <c r="M159">
        <v>1561.8453240703</v>
      </c>
    </row>
    <row r="160" spans="1:13">
      <c r="A160" t="s">
        <v>2853</v>
      </c>
      <c r="B160">
        <v>1538.6172589705</v>
      </c>
      <c r="C160">
        <v>1546.4763830013</v>
      </c>
      <c r="D160">
        <v>1555.0551766814</v>
      </c>
      <c r="E160">
        <v>1562.0821335388</v>
      </c>
      <c r="F160">
        <v>1538.3942499847</v>
      </c>
      <c r="G160">
        <v>1546.4399970755</v>
      </c>
      <c r="H160">
        <v>1554.8486184536</v>
      </c>
      <c r="I160">
        <v>1561.9596511017</v>
      </c>
      <c r="J160">
        <v>1538.4344952111</v>
      </c>
      <c r="K160">
        <v>1546.7017415212</v>
      </c>
      <c r="L160">
        <v>1554.7142882417</v>
      </c>
      <c r="M160">
        <v>1561.8562403684</v>
      </c>
    </row>
    <row r="161" spans="1:13">
      <c r="A161" t="s">
        <v>2854</v>
      </c>
      <c r="B161">
        <v>1538.6170669354</v>
      </c>
      <c r="C161">
        <v>1546.4773568158</v>
      </c>
      <c r="D161">
        <v>1555.0543881942</v>
      </c>
      <c r="E161">
        <v>1562.059501113</v>
      </c>
      <c r="F161">
        <v>1538.3940561231</v>
      </c>
      <c r="G161">
        <v>1546.4401910684</v>
      </c>
      <c r="H161">
        <v>1554.8494048095</v>
      </c>
      <c r="I161">
        <v>1561.9451594647</v>
      </c>
      <c r="J161">
        <v>1538.4350711799</v>
      </c>
      <c r="K161">
        <v>1546.7003793077</v>
      </c>
      <c r="L161">
        <v>1554.7135001001</v>
      </c>
      <c r="M161">
        <v>1561.8514757454</v>
      </c>
    </row>
    <row r="162" spans="1:13">
      <c r="A162" t="s">
        <v>2855</v>
      </c>
      <c r="B162">
        <v>1538.6170669354</v>
      </c>
      <c r="C162">
        <v>1546.4769669095</v>
      </c>
      <c r="D162">
        <v>1555.0569459726</v>
      </c>
      <c r="E162">
        <v>1562.0694268539</v>
      </c>
      <c r="F162">
        <v>1538.3936721642</v>
      </c>
      <c r="G162">
        <v>1546.4392192026</v>
      </c>
      <c r="H162">
        <v>1554.8509794463</v>
      </c>
      <c r="I162">
        <v>1561.9570705656</v>
      </c>
      <c r="J162">
        <v>1538.4346872007</v>
      </c>
      <c r="K162">
        <v>1546.7017415212</v>
      </c>
      <c r="L162">
        <v>1554.7129099557</v>
      </c>
      <c r="M162">
        <v>1561.8486976887</v>
      </c>
    </row>
    <row r="163" spans="1:13">
      <c r="A163" t="s">
        <v>2856</v>
      </c>
      <c r="B163">
        <v>1538.6162969126</v>
      </c>
      <c r="C163">
        <v>1546.4769669095</v>
      </c>
      <c r="D163">
        <v>1555.0585210298</v>
      </c>
      <c r="E163">
        <v>1562.0598989164</v>
      </c>
      <c r="F163">
        <v>1538.3934801849</v>
      </c>
      <c r="G163">
        <v>1546.4390233081</v>
      </c>
      <c r="H163">
        <v>1554.8501930888</v>
      </c>
      <c r="I163">
        <v>1561.9685821507</v>
      </c>
      <c r="J163">
        <v>1538.4358429036</v>
      </c>
      <c r="K163">
        <v>1546.7015474627</v>
      </c>
      <c r="L163">
        <v>1554.7142882417</v>
      </c>
      <c r="M163">
        <v>1561.8510799881</v>
      </c>
    </row>
    <row r="164" spans="1:13">
      <c r="A164" t="s">
        <v>2857</v>
      </c>
      <c r="B164">
        <v>1538.6162969126</v>
      </c>
      <c r="C164">
        <v>1546.4773568158</v>
      </c>
      <c r="D164">
        <v>1555.0583229455</v>
      </c>
      <c r="E164">
        <v>1562.06922892</v>
      </c>
      <c r="F164">
        <v>1538.3934801849</v>
      </c>
      <c r="G164">
        <v>1546.4370776789</v>
      </c>
      <c r="H164">
        <v>1554.8509794463</v>
      </c>
      <c r="I164">
        <v>1561.9596511017</v>
      </c>
      <c r="J164">
        <v>1538.4333395102</v>
      </c>
      <c r="K164">
        <v>1546.7023255995</v>
      </c>
      <c r="L164">
        <v>1554.7140902451</v>
      </c>
      <c r="M164">
        <v>1561.8488955667</v>
      </c>
    </row>
    <row r="165" spans="1:13">
      <c r="A165" t="s">
        <v>2858</v>
      </c>
      <c r="B165">
        <v>1538.6168749003</v>
      </c>
      <c r="C165">
        <v>1546.4757990937</v>
      </c>
      <c r="D165">
        <v>1555.0577325393</v>
      </c>
      <c r="E165">
        <v>1562.0648608034</v>
      </c>
      <c r="F165">
        <v>1538.3961754286</v>
      </c>
      <c r="G165">
        <v>1546.4394131953</v>
      </c>
      <c r="H165">
        <v>1554.8496028406</v>
      </c>
      <c r="I165">
        <v>1561.9584597854</v>
      </c>
      <c r="J165">
        <v>1538.4366127458</v>
      </c>
      <c r="K165">
        <v>1546.7001852496</v>
      </c>
      <c r="L165">
        <v>1554.7150744617</v>
      </c>
      <c r="M165">
        <v>1561.8512778667</v>
      </c>
    </row>
    <row r="166" spans="1:13">
      <c r="A166" t="s">
        <v>2859</v>
      </c>
      <c r="B166">
        <v>1538.6166809826</v>
      </c>
      <c r="C166">
        <v>1546.4765770033</v>
      </c>
      <c r="D166">
        <v>1555.0565536512</v>
      </c>
      <c r="E166">
        <v>1562.0555308519</v>
      </c>
      <c r="F166">
        <v>1538.3934801849</v>
      </c>
      <c r="G166">
        <v>1546.438635323</v>
      </c>
      <c r="H166">
        <v>1554.8486184536</v>
      </c>
      <c r="I166">
        <v>1561.9687819993</v>
      </c>
      <c r="J166">
        <v>1538.4343013393</v>
      </c>
      <c r="K166">
        <v>1546.7021315409</v>
      </c>
      <c r="L166">
        <v>1554.7129099557</v>
      </c>
      <c r="M166">
        <v>1561.8534603548</v>
      </c>
    </row>
    <row r="167" spans="1:13">
      <c r="A167" t="s">
        <v>2860</v>
      </c>
      <c r="B167">
        <v>1538.6162969126</v>
      </c>
      <c r="C167">
        <v>1546.4771609116</v>
      </c>
      <c r="D167">
        <v>1555.0545862775</v>
      </c>
      <c r="E167">
        <v>1562.0604946517</v>
      </c>
      <c r="F167">
        <v>1538.3948278056</v>
      </c>
      <c r="G167">
        <v>1546.4380514438</v>
      </c>
      <c r="H167">
        <v>1554.8496028406</v>
      </c>
      <c r="I167">
        <v>1561.968186334</v>
      </c>
      <c r="J167">
        <v>1538.4371905985</v>
      </c>
      <c r="K167">
        <v>1546.7013534043</v>
      </c>
      <c r="L167">
        <v>1554.7142882417</v>
      </c>
      <c r="M167">
        <v>1561.8564382483</v>
      </c>
    </row>
    <row r="168" spans="1:13">
      <c r="A168" t="s">
        <v>2861</v>
      </c>
      <c r="B168">
        <v>1538.6180289943</v>
      </c>
      <c r="C168">
        <v>1546.478134727</v>
      </c>
      <c r="D168">
        <v>1555.0532073881</v>
      </c>
      <c r="E168">
        <v>1562.059501113</v>
      </c>
      <c r="F168">
        <v>1538.3973310736</v>
      </c>
      <c r="G168">
        <v>1546.4398030827</v>
      </c>
      <c r="H168">
        <v>1554.8488145618</v>
      </c>
      <c r="I168">
        <v>1561.9586576913</v>
      </c>
      <c r="J168">
        <v>1538.4377684516</v>
      </c>
      <c r="K168">
        <v>1546.6999911915</v>
      </c>
      <c r="L168">
        <v>1554.7119276641</v>
      </c>
      <c r="M168">
        <v>1561.8500867158</v>
      </c>
    </row>
    <row r="169" spans="1:13">
      <c r="A169" t="s">
        <v>2862</v>
      </c>
      <c r="B169">
        <v>1538.6147549867</v>
      </c>
      <c r="C169">
        <v>1546.4754110901</v>
      </c>
      <c r="D169">
        <v>1555.0530112283</v>
      </c>
      <c r="E169">
        <v>1562.0702224711</v>
      </c>
      <c r="F169">
        <v>1538.3948278056</v>
      </c>
      <c r="G169">
        <v>1546.4376615573</v>
      </c>
      <c r="H169">
        <v>1554.8474379599</v>
      </c>
      <c r="I169">
        <v>1561.9574663766</v>
      </c>
      <c r="J169">
        <v>1538.4344952111</v>
      </c>
      <c r="K169">
        <v>1546.7017415212</v>
      </c>
      <c r="L169">
        <v>1554.713107952</v>
      </c>
      <c r="M169">
        <v>1561.8496909592</v>
      </c>
    </row>
    <row r="170" spans="1:13">
      <c r="A170" t="s">
        <v>2863</v>
      </c>
      <c r="B170">
        <v>1538.6172589705</v>
      </c>
      <c r="C170">
        <v>1546.4757990937</v>
      </c>
      <c r="D170">
        <v>1555.0520285069</v>
      </c>
      <c r="E170">
        <v>1562.0563245144</v>
      </c>
      <c r="F170">
        <v>1538.3946339438</v>
      </c>
      <c r="G170">
        <v>1546.4392192026</v>
      </c>
      <c r="H170">
        <v>1554.8482243146</v>
      </c>
      <c r="I170">
        <v>1561.9610403261</v>
      </c>
      <c r="J170">
        <v>1538.4369986083</v>
      </c>
      <c r="K170">
        <v>1546.7005752685</v>
      </c>
      <c r="L170">
        <v>1554.7138941708</v>
      </c>
      <c r="M170">
        <v>1561.8506822911</v>
      </c>
    </row>
    <row r="171" spans="1:13">
      <c r="A171" t="s">
        <v>2864</v>
      </c>
      <c r="B171">
        <v>1538.6170669354</v>
      </c>
      <c r="C171">
        <v>1546.4787186365</v>
      </c>
      <c r="D171">
        <v>1555.0577325393</v>
      </c>
      <c r="E171">
        <v>1562.0716118922</v>
      </c>
      <c r="F171">
        <v>1538.3934801849</v>
      </c>
      <c r="G171">
        <v>1546.4407749492</v>
      </c>
      <c r="H171">
        <v>1554.8503891975</v>
      </c>
      <c r="I171">
        <v>1561.9584597854</v>
      </c>
      <c r="J171">
        <v>1538.4350711799</v>
      </c>
      <c r="K171">
        <v>1546.7011593459</v>
      </c>
      <c r="L171">
        <v>1554.7135001001</v>
      </c>
      <c r="M171">
        <v>1561.8522711405</v>
      </c>
    </row>
    <row r="172" spans="1:13">
      <c r="A172" t="s">
        <v>2865</v>
      </c>
      <c r="B172">
        <v>1538.6172589705</v>
      </c>
      <c r="C172">
        <v>1546.4761889994</v>
      </c>
      <c r="D172">
        <v>1555.0565536512</v>
      </c>
      <c r="E172">
        <v>1562.0628756567</v>
      </c>
      <c r="F172">
        <v>1538.3967532509</v>
      </c>
      <c r="G172">
        <v>1546.439607188</v>
      </c>
      <c r="H172">
        <v>1554.8486184536</v>
      </c>
      <c r="I172">
        <v>1561.9594512553</v>
      </c>
      <c r="J172">
        <v>1538.4364207557</v>
      </c>
      <c r="K172">
        <v>1546.700963385</v>
      </c>
      <c r="L172">
        <v>1554.7138941708</v>
      </c>
      <c r="M172">
        <v>1561.848102115</v>
      </c>
    </row>
    <row r="173" spans="1:13">
      <c r="A173" t="s">
        <v>2866</v>
      </c>
      <c r="B173">
        <v>1538.6172589705</v>
      </c>
      <c r="C173">
        <v>1546.4771609116</v>
      </c>
      <c r="D173">
        <v>1555.054978598</v>
      </c>
      <c r="E173">
        <v>1562.0571201182</v>
      </c>
      <c r="F173">
        <v>1538.3959834486</v>
      </c>
      <c r="G173">
        <v>1546.4394131953</v>
      </c>
      <c r="H173">
        <v>1554.8503891975</v>
      </c>
      <c r="I173">
        <v>1561.9560771585</v>
      </c>
      <c r="J173">
        <v>1538.4369986083</v>
      </c>
      <c r="K173">
        <v>1546.6988230388</v>
      </c>
      <c r="L173">
        <v>1554.7138941708</v>
      </c>
      <c r="M173">
        <v>1561.8506822911</v>
      </c>
    </row>
    <row r="174" spans="1:13">
      <c r="A174" t="s">
        <v>2867</v>
      </c>
      <c r="B174">
        <v>1538.6166809826</v>
      </c>
      <c r="C174">
        <v>1546.4769669095</v>
      </c>
      <c r="D174">
        <v>1555.0551766814</v>
      </c>
      <c r="E174">
        <v>1562.0539435294</v>
      </c>
      <c r="F174">
        <v>1538.3948278056</v>
      </c>
      <c r="G174">
        <v>1546.4392192026</v>
      </c>
      <c r="H174">
        <v>1554.8507814149</v>
      </c>
      <c r="I174">
        <v>1561.9590554433</v>
      </c>
      <c r="J174">
        <v>1538.4358429036</v>
      </c>
      <c r="K174">
        <v>1546.7017415212</v>
      </c>
      <c r="L174">
        <v>1554.7101572356</v>
      </c>
      <c r="M174">
        <v>1561.8486976887</v>
      </c>
    </row>
    <row r="175" spans="1:13">
      <c r="A175" t="s">
        <v>2868</v>
      </c>
      <c r="B175">
        <v>1538.6166809826</v>
      </c>
      <c r="C175">
        <v>1546.4765770033</v>
      </c>
      <c r="D175">
        <v>1555.0565536512</v>
      </c>
      <c r="E175">
        <v>1562.0662521555</v>
      </c>
      <c r="F175">
        <v>1538.3942499847</v>
      </c>
      <c r="G175">
        <v>1546.4372735729</v>
      </c>
      <c r="H175">
        <v>1554.8511755551</v>
      </c>
      <c r="I175">
        <v>1561.9493290085</v>
      </c>
      <c r="J175">
        <v>1538.4354570417</v>
      </c>
      <c r="K175">
        <v>1546.6996011729</v>
      </c>
      <c r="L175">
        <v>1554.7146803904</v>
      </c>
      <c r="M175">
        <v>1561.8506822911</v>
      </c>
    </row>
    <row r="176" spans="1:13">
      <c r="A176" t="s">
        <v>2869</v>
      </c>
      <c r="B176">
        <v>1538.6182229124</v>
      </c>
      <c r="C176">
        <v>1546.4777448203</v>
      </c>
      <c r="D176">
        <v>1555.0512400229</v>
      </c>
      <c r="E176">
        <v>1562.0668478956</v>
      </c>
      <c r="F176">
        <v>1538.3942499847</v>
      </c>
      <c r="G176">
        <v>1546.4403869632</v>
      </c>
      <c r="H176">
        <v>1554.8482243146</v>
      </c>
      <c r="I176">
        <v>1561.9538943836</v>
      </c>
      <c r="J176">
        <v>1538.4352650519</v>
      </c>
      <c r="K176">
        <v>1546.7005752685</v>
      </c>
      <c r="L176">
        <v>1554.713107952</v>
      </c>
      <c r="M176">
        <v>1561.8492932629</v>
      </c>
    </row>
    <row r="177" spans="1:13">
      <c r="A177" t="s">
        <v>2870</v>
      </c>
      <c r="B177">
        <v>1538.6168749003</v>
      </c>
      <c r="C177">
        <v>1546.478134727</v>
      </c>
      <c r="D177">
        <v>1555.0545862775</v>
      </c>
      <c r="E177">
        <v>1562.0602947795</v>
      </c>
      <c r="F177">
        <v>1538.3934801849</v>
      </c>
      <c r="G177">
        <v>1546.4398030827</v>
      </c>
      <c r="H177">
        <v>1554.8476359905</v>
      </c>
      <c r="I177">
        <v>1561.9568707199</v>
      </c>
      <c r="J177">
        <v>1538.4344952111</v>
      </c>
      <c r="K177">
        <v>1546.7019374823</v>
      </c>
      <c r="L177">
        <v>1554.7123217339</v>
      </c>
      <c r="M177">
        <v>1561.8518734429</v>
      </c>
    </row>
    <row r="178" spans="1:13">
      <c r="A178" t="s">
        <v>2871</v>
      </c>
      <c r="B178">
        <v>1538.6151409385</v>
      </c>
      <c r="C178">
        <v>1546.4791066417</v>
      </c>
      <c r="D178">
        <v>1555.0557651626</v>
      </c>
      <c r="E178">
        <v>1562.0483840448</v>
      </c>
      <c r="F178">
        <v>1538.392902365</v>
      </c>
      <c r="G178">
        <v>1546.4407749492</v>
      </c>
      <c r="H178">
        <v>1554.8486184536</v>
      </c>
      <c r="I178">
        <v>1561.963025214</v>
      </c>
      <c r="J178">
        <v>1538.4331456387</v>
      </c>
      <c r="K178">
        <v>1546.7007693267</v>
      </c>
      <c r="L178">
        <v>1554.7148783872</v>
      </c>
      <c r="M178">
        <v>1561.8508801696</v>
      </c>
    </row>
    <row r="179" spans="1:13">
      <c r="A179" t="s">
        <v>2872</v>
      </c>
      <c r="B179">
        <v>1538.6178369589</v>
      </c>
      <c r="C179">
        <v>1546.4756050919</v>
      </c>
      <c r="D179">
        <v>1555.0532073881</v>
      </c>
      <c r="E179">
        <v>1562.0527520693</v>
      </c>
      <c r="F179">
        <v>1538.3954056269</v>
      </c>
      <c r="G179">
        <v>1546.4370776789</v>
      </c>
      <c r="H179">
        <v>1554.8470457442</v>
      </c>
      <c r="I179">
        <v>1561.9554815028</v>
      </c>
      <c r="J179">
        <v>1538.4358429036</v>
      </c>
      <c r="K179">
        <v>1546.7007693267</v>
      </c>
      <c r="L179">
        <v>1554.7142882417</v>
      </c>
      <c r="M179">
        <v>1561.8471107865</v>
      </c>
    </row>
    <row r="180" spans="1:13">
      <c r="A180" t="s">
        <v>2873</v>
      </c>
      <c r="B180">
        <v>1538.616102995</v>
      </c>
      <c r="C180">
        <v>1546.4756050919</v>
      </c>
      <c r="D180">
        <v>1555.0557651626</v>
      </c>
      <c r="E180">
        <v>1562.0696267284</v>
      </c>
      <c r="F180">
        <v>1538.3946339438</v>
      </c>
      <c r="G180">
        <v>1546.4370776789</v>
      </c>
      <c r="H180">
        <v>1554.8468477138</v>
      </c>
      <c r="I180">
        <v>1561.9656057697</v>
      </c>
      <c r="J180">
        <v>1538.4356490315</v>
      </c>
      <c r="K180">
        <v>1546.7027156195</v>
      </c>
      <c r="L180">
        <v>1554.7127138817</v>
      </c>
      <c r="M180">
        <v>1561.8486976887</v>
      </c>
    </row>
    <row r="181" spans="1:13">
      <c r="A181" t="s">
        <v>2874</v>
      </c>
      <c r="B181">
        <v>1538.6176449237</v>
      </c>
      <c r="C181">
        <v>1546.4759930955</v>
      </c>
      <c r="D181">
        <v>1555.0557651626</v>
      </c>
      <c r="E181">
        <v>1562.0807440989</v>
      </c>
      <c r="F181">
        <v>1538.3954056269</v>
      </c>
      <c r="G181">
        <v>1546.4380514438</v>
      </c>
      <c r="H181">
        <v>1554.8484223454</v>
      </c>
      <c r="I181">
        <v>1561.9560771585</v>
      </c>
      <c r="J181">
        <v>1538.4352650519</v>
      </c>
      <c r="K181">
        <v>1546.7001852496</v>
      </c>
      <c r="L181">
        <v>1554.713304026</v>
      </c>
      <c r="M181">
        <v>1561.8484998108</v>
      </c>
    </row>
    <row r="182" spans="1:13">
      <c r="A182" t="s">
        <v>2875</v>
      </c>
      <c r="B182">
        <v>1538.6162969126</v>
      </c>
      <c r="C182">
        <v>1546.4779407246</v>
      </c>
      <c r="D182">
        <v>1555.0557651626</v>
      </c>
      <c r="E182">
        <v>1562.0587074473</v>
      </c>
      <c r="F182">
        <v>1538.3957895865</v>
      </c>
      <c r="G182">
        <v>1546.4388293155</v>
      </c>
      <c r="H182">
        <v>1554.8507814149</v>
      </c>
      <c r="I182">
        <v>1561.9400004371</v>
      </c>
      <c r="J182">
        <v>1538.4360348935</v>
      </c>
      <c r="K182">
        <v>1546.7001852496</v>
      </c>
      <c r="L182">
        <v>1554.714484316</v>
      </c>
      <c r="M182">
        <v>1561.8471107865</v>
      </c>
    </row>
    <row r="183" spans="1:13">
      <c r="A183" t="s">
        <v>2876</v>
      </c>
      <c r="B183">
        <v>1538.6170669354</v>
      </c>
      <c r="C183">
        <v>1546.478134727</v>
      </c>
      <c r="D183">
        <v>1555.0583229455</v>
      </c>
      <c r="E183">
        <v>1562.0724055711</v>
      </c>
      <c r="F183">
        <v>1538.3952117649</v>
      </c>
      <c r="G183">
        <v>1546.4376615573</v>
      </c>
      <c r="H183">
        <v>1554.8492087011</v>
      </c>
      <c r="I183">
        <v>1561.9596511017</v>
      </c>
      <c r="J183">
        <v>1538.4373825887</v>
      </c>
      <c r="K183">
        <v>1546.7015474627</v>
      </c>
      <c r="L183">
        <v>1554.7150744617</v>
      </c>
      <c r="M183">
        <v>1561.8510799881</v>
      </c>
    </row>
    <row r="184" spans="1:13">
      <c r="A184" t="s">
        <v>2877</v>
      </c>
      <c r="B184">
        <v>1538.6184149478</v>
      </c>
      <c r="C184">
        <v>1546.4777448203</v>
      </c>
      <c r="D184">
        <v>1555.0591114367</v>
      </c>
      <c r="E184">
        <v>1562.0749864883</v>
      </c>
      <c r="F184">
        <v>1538.392902365</v>
      </c>
      <c r="G184">
        <v>1546.4405809561</v>
      </c>
      <c r="H184">
        <v>1554.8509794463</v>
      </c>
      <c r="I184">
        <v>1561.9707669069</v>
      </c>
      <c r="J184">
        <v>1538.4350711799</v>
      </c>
      <c r="K184">
        <v>1546.6990170966</v>
      </c>
      <c r="L184">
        <v>1554.7135001001</v>
      </c>
      <c r="M184">
        <v>1561.8510799881</v>
      </c>
    </row>
    <row r="185" spans="1:13">
      <c r="A185" t="s">
        <v>2878</v>
      </c>
      <c r="B185">
        <v>1538.6155250079</v>
      </c>
      <c r="C185">
        <v>1546.4757990937</v>
      </c>
      <c r="D185">
        <v>1555.053797791</v>
      </c>
      <c r="E185">
        <v>1562.0731992507</v>
      </c>
      <c r="F185">
        <v>1538.3934801849</v>
      </c>
      <c r="G185">
        <v>1546.4394131953</v>
      </c>
      <c r="H185">
        <v>1554.8478320985</v>
      </c>
      <c r="I185">
        <v>1561.9594512553</v>
      </c>
      <c r="J185">
        <v>1538.4364207557</v>
      </c>
      <c r="K185">
        <v>1546.7013534043</v>
      </c>
      <c r="L185">
        <v>1554.7127138817</v>
      </c>
      <c r="M185">
        <v>1561.8463153966</v>
      </c>
    </row>
    <row r="186" spans="1:13">
      <c r="A186" t="s">
        <v>2879</v>
      </c>
      <c r="B186">
        <v>1538.6157189254</v>
      </c>
      <c r="C186">
        <v>1546.4779407246</v>
      </c>
      <c r="D186">
        <v>1555.0524208261</v>
      </c>
      <c r="E186">
        <v>1562.0593031816</v>
      </c>
      <c r="F186">
        <v>1538.3957895865</v>
      </c>
      <c r="G186">
        <v>1546.4388293155</v>
      </c>
      <c r="H186">
        <v>1554.8492087011</v>
      </c>
      <c r="I186">
        <v>1561.9415875281</v>
      </c>
      <c r="J186">
        <v>1538.4366127458</v>
      </c>
      <c r="K186">
        <v>1546.7017415212</v>
      </c>
      <c r="L186">
        <v>1554.7136980966</v>
      </c>
      <c r="M186">
        <v>1561.8522711405</v>
      </c>
    </row>
    <row r="187" spans="1:13">
      <c r="A187" t="s">
        <v>2880</v>
      </c>
      <c r="B187">
        <v>1538.6178369589</v>
      </c>
      <c r="C187">
        <v>1546.478134727</v>
      </c>
      <c r="D187">
        <v>1555.0575363783</v>
      </c>
      <c r="E187">
        <v>1562.0557287824</v>
      </c>
      <c r="F187">
        <v>1538.3948278056</v>
      </c>
      <c r="G187">
        <v>1546.4411648372</v>
      </c>
      <c r="H187">
        <v>1554.8482243146</v>
      </c>
      <c r="I187">
        <v>1561.9558792533</v>
      </c>
      <c r="J187">
        <v>1538.4346872007</v>
      </c>
      <c r="K187">
        <v>1546.7019374823</v>
      </c>
      <c r="L187">
        <v>1554.7135001001</v>
      </c>
      <c r="M187">
        <v>1561.8506822911</v>
      </c>
    </row>
    <row r="188" spans="1:13">
      <c r="A188" t="s">
        <v>2881</v>
      </c>
      <c r="B188">
        <v>1538.6162969126</v>
      </c>
      <c r="C188">
        <v>1546.4761889994</v>
      </c>
      <c r="D188">
        <v>1555.0577325393</v>
      </c>
      <c r="E188">
        <v>1562.0900743516</v>
      </c>
      <c r="F188">
        <v>1538.3961754286</v>
      </c>
      <c r="G188">
        <v>1546.4384413305</v>
      </c>
      <c r="H188">
        <v>1554.8499950576</v>
      </c>
      <c r="I188">
        <v>1561.9610403261</v>
      </c>
      <c r="J188">
        <v>1538.4348791903</v>
      </c>
      <c r="K188">
        <v>1546.7013534043</v>
      </c>
      <c r="L188">
        <v>1554.7140902451</v>
      </c>
      <c r="M188">
        <v>1561.8469109689</v>
      </c>
    </row>
    <row r="189" spans="1:13">
      <c r="A189" t="s">
        <v>2882</v>
      </c>
      <c r="B189">
        <v>1538.6176449237</v>
      </c>
      <c r="C189">
        <v>1546.4759930955</v>
      </c>
      <c r="D189">
        <v>1555.0571440566</v>
      </c>
      <c r="E189">
        <v>1562.0658543489</v>
      </c>
      <c r="F189">
        <v>1538.3952117649</v>
      </c>
      <c r="G189">
        <v>1546.438635323</v>
      </c>
      <c r="H189">
        <v>1554.8484223454</v>
      </c>
      <c r="I189">
        <v>1561.9548858477</v>
      </c>
      <c r="J189">
        <v>1538.4343013393</v>
      </c>
      <c r="K189">
        <v>1546.7001852496</v>
      </c>
      <c r="L189">
        <v>1554.7127138817</v>
      </c>
      <c r="M189">
        <v>1561.8488955667</v>
      </c>
    </row>
    <row r="190" spans="1:13">
      <c r="A190" t="s">
        <v>2883</v>
      </c>
      <c r="B190">
        <v>1538.6172589705</v>
      </c>
      <c r="C190">
        <v>1546.4771609116</v>
      </c>
      <c r="D190">
        <v>1555.0539958741</v>
      </c>
      <c r="E190">
        <v>1562.0708182142</v>
      </c>
      <c r="F190">
        <v>1538.3954056269</v>
      </c>
      <c r="G190">
        <v>1546.4394131953</v>
      </c>
      <c r="H190">
        <v>1554.8517658046</v>
      </c>
      <c r="I190">
        <v>1561.9642165372</v>
      </c>
      <c r="J190">
        <v>1538.4352650519</v>
      </c>
      <c r="K190">
        <v>1546.6994071149</v>
      </c>
      <c r="L190">
        <v>1554.7142882417</v>
      </c>
      <c r="M190">
        <v>1561.8473086641</v>
      </c>
    </row>
    <row r="191" spans="1:13">
      <c r="A191" t="s">
        <v>2884</v>
      </c>
      <c r="B191">
        <v>1538.6162969126</v>
      </c>
      <c r="C191">
        <v>1546.4767729074</v>
      </c>
      <c r="D191">
        <v>1555.0551766814</v>
      </c>
      <c r="E191">
        <v>1562.0688330524</v>
      </c>
      <c r="F191">
        <v>1538.3930943442</v>
      </c>
      <c r="G191">
        <v>1546.4392192026</v>
      </c>
      <c r="H191">
        <v>1554.8523560545</v>
      </c>
      <c r="I191">
        <v>1561.961635986</v>
      </c>
      <c r="J191">
        <v>1538.4337234888</v>
      </c>
      <c r="K191">
        <v>1546.7011593459</v>
      </c>
      <c r="L191">
        <v>1554.7154666108</v>
      </c>
      <c r="M191">
        <v>1561.8500867158</v>
      </c>
    </row>
    <row r="192" spans="1:13">
      <c r="A192" t="s">
        <v>2885</v>
      </c>
      <c r="B192">
        <v>1538.6172589705</v>
      </c>
      <c r="C192">
        <v>1546.4763830013</v>
      </c>
      <c r="D192">
        <v>1555.053797791</v>
      </c>
      <c r="E192">
        <v>1562.0710161485</v>
      </c>
      <c r="F192">
        <v>1538.3942499847</v>
      </c>
      <c r="G192">
        <v>1546.4392192026</v>
      </c>
      <c r="H192">
        <v>1554.8501930888</v>
      </c>
      <c r="I192">
        <v>1561.9739431574</v>
      </c>
      <c r="J192">
        <v>1538.4358429036</v>
      </c>
      <c r="K192">
        <v>1546.700963385</v>
      </c>
      <c r="L192">
        <v>1554.7125178078</v>
      </c>
      <c r="M192">
        <v>1561.853660174</v>
      </c>
    </row>
    <row r="193" spans="1:13">
      <c r="A193" t="s">
        <v>2886</v>
      </c>
      <c r="B193">
        <v>1538.6178369589</v>
      </c>
      <c r="C193">
        <v>1546.4765770033</v>
      </c>
      <c r="D193">
        <v>1555.0557651626</v>
      </c>
      <c r="E193">
        <v>1562.0593031816</v>
      </c>
      <c r="F193">
        <v>1538.3936721642</v>
      </c>
      <c r="G193">
        <v>1546.4388293155</v>
      </c>
      <c r="H193">
        <v>1554.8503891975</v>
      </c>
      <c r="I193">
        <v>1561.9636208753</v>
      </c>
      <c r="J193">
        <v>1538.4346872007</v>
      </c>
      <c r="K193">
        <v>1546.7013534043</v>
      </c>
      <c r="L193">
        <v>1554.713304026</v>
      </c>
      <c r="M193">
        <v>1561.8510799881</v>
      </c>
    </row>
    <row r="194" spans="1:13">
      <c r="A194" t="s">
        <v>2887</v>
      </c>
      <c r="B194">
        <v>1538.6184149478</v>
      </c>
      <c r="C194">
        <v>1546.4769669095</v>
      </c>
      <c r="D194">
        <v>1555.0526189088</v>
      </c>
      <c r="E194">
        <v>1562.0604946517</v>
      </c>
      <c r="F194">
        <v>1538.3979088968</v>
      </c>
      <c r="G194">
        <v>1546.4403869632</v>
      </c>
      <c r="H194">
        <v>1554.8503891975</v>
      </c>
      <c r="I194">
        <v>1561.9493290085</v>
      </c>
      <c r="J194">
        <v>1538.4383463052</v>
      </c>
      <c r="K194">
        <v>1546.7007693267</v>
      </c>
      <c r="L194">
        <v>1554.7152705362</v>
      </c>
      <c r="M194">
        <v>1561.8492932629</v>
      </c>
    </row>
    <row r="195" spans="1:13">
      <c r="A195" t="s">
        <v>2888</v>
      </c>
      <c r="B195">
        <v>1538.6166809826</v>
      </c>
      <c r="C195">
        <v>1546.4750211848</v>
      </c>
      <c r="D195">
        <v>1555.0553728418</v>
      </c>
      <c r="E195">
        <v>1562.0737949961</v>
      </c>
      <c r="F195">
        <v>1538.3940561231</v>
      </c>
      <c r="G195">
        <v>1546.4378574515</v>
      </c>
      <c r="H195">
        <v>1554.8474379599</v>
      </c>
      <c r="I195">
        <v>1561.9620317993</v>
      </c>
      <c r="J195">
        <v>1538.4356490315</v>
      </c>
      <c r="K195">
        <v>1546.7005752685</v>
      </c>
      <c r="L195">
        <v>1554.7135001001</v>
      </c>
      <c r="M195">
        <v>1561.8469109689</v>
      </c>
    </row>
    <row r="196" spans="1:13">
      <c r="A196" t="s">
        <v>2889</v>
      </c>
      <c r="B196">
        <v>1538.6180289943</v>
      </c>
      <c r="C196">
        <v>1546.4779407246</v>
      </c>
      <c r="D196">
        <v>1555.0551766814</v>
      </c>
      <c r="E196">
        <v>1562.0686331781</v>
      </c>
      <c r="F196">
        <v>1538.3942499847</v>
      </c>
      <c r="G196">
        <v>1546.4399970755</v>
      </c>
      <c r="H196">
        <v>1554.8507814149</v>
      </c>
      <c r="I196">
        <v>1561.9707669069</v>
      </c>
      <c r="J196">
        <v>1538.4358429036</v>
      </c>
      <c r="K196">
        <v>1546.7015474627</v>
      </c>
      <c r="L196">
        <v>1554.7154666108</v>
      </c>
      <c r="M196">
        <v>1561.8475065417</v>
      </c>
    </row>
    <row r="197" spans="1:13">
      <c r="A197" t="s">
        <v>2890</v>
      </c>
      <c r="B197">
        <v>1538.6178369589</v>
      </c>
      <c r="C197">
        <v>1546.478134727</v>
      </c>
      <c r="D197">
        <v>1555.0539958741</v>
      </c>
      <c r="E197">
        <v>1562.0670458289</v>
      </c>
      <c r="F197">
        <v>1538.3948278056</v>
      </c>
      <c r="G197">
        <v>1546.4392192026</v>
      </c>
      <c r="H197">
        <v>1554.8486184536</v>
      </c>
      <c r="I197">
        <v>1561.9439701109</v>
      </c>
      <c r="J197">
        <v>1538.4358429036</v>
      </c>
      <c r="K197">
        <v>1546.6980449055</v>
      </c>
      <c r="L197">
        <v>1554.7123217339</v>
      </c>
      <c r="M197">
        <v>1561.8504844126</v>
      </c>
    </row>
    <row r="198" spans="1:13">
      <c r="A198" t="s">
        <v>2891</v>
      </c>
      <c r="B198">
        <v>1538.6168749003</v>
      </c>
      <c r="C198">
        <v>1546.4757990937</v>
      </c>
      <c r="D198">
        <v>1555.0557651626</v>
      </c>
      <c r="E198">
        <v>1562.0612883192</v>
      </c>
      <c r="F198">
        <v>1538.3957895865</v>
      </c>
      <c r="G198">
        <v>1546.4388293155</v>
      </c>
      <c r="H198">
        <v>1554.8494048095</v>
      </c>
      <c r="I198">
        <v>1561.9590554433</v>
      </c>
      <c r="J198">
        <v>1538.437960442</v>
      </c>
      <c r="K198">
        <v>1546.7007693267</v>
      </c>
      <c r="L198">
        <v>1554.7135001001</v>
      </c>
      <c r="M198">
        <v>1561.8457217647</v>
      </c>
    </row>
    <row r="199" spans="1:13">
      <c r="A199" t="s">
        <v>2892</v>
      </c>
      <c r="B199">
        <v>1538.6166809826</v>
      </c>
      <c r="C199">
        <v>1546.4740473733</v>
      </c>
      <c r="D199">
        <v>1555.0591114367</v>
      </c>
      <c r="E199">
        <v>1562.0841187344</v>
      </c>
      <c r="F199">
        <v>1538.3934801849</v>
      </c>
      <c r="G199">
        <v>1546.4366896948</v>
      </c>
      <c r="H199">
        <v>1554.8503891975</v>
      </c>
      <c r="I199">
        <v>1561.9731476384</v>
      </c>
      <c r="J199">
        <v>1538.4339173604</v>
      </c>
      <c r="K199">
        <v>1546.7021315409</v>
      </c>
      <c r="L199">
        <v>1554.7140902451</v>
      </c>
      <c r="M199">
        <v>1561.8471107865</v>
      </c>
    </row>
    <row r="200" spans="1:13">
      <c r="A200" t="s">
        <v>2893</v>
      </c>
      <c r="B200">
        <v>1538.6176449237</v>
      </c>
      <c r="C200">
        <v>1546.4761889994</v>
      </c>
      <c r="D200">
        <v>1555.0557651626</v>
      </c>
      <c r="E200">
        <v>1562.0630755295</v>
      </c>
      <c r="F200">
        <v>1538.3946339438</v>
      </c>
      <c r="G200">
        <v>1546.4384413305</v>
      </c>
      <c r="H200">
        <v>1554.8501930888</v>
      </c>
      <c r="I200">
        <v>1561.9697734823</v>
      </c>
      <c r="J200">
        <v>1538.4354570417</v>
      </c>
      <c r="K200">
        <v>1546.7007693267</v>
      </c>
      <c r="L200">
        <v>1554.7136980966</v>
      </c>
      <c r="M200">
        <v>1561.854255752</v>
      </c>
    </row>
    <row r="201" spans="1:13">
      <c r="A201" t="s">
        <v>2894</v>
      </c>
      <c r="B201">
        <v>1538.6182229124</v>
      </c>
      <c r="C201">
        <v>1546.4771609116</v>
      </c>
      <c r="D201">
        <v>1555.0526189088</v>
      </c>
      <c r="E201">
        <v>1562.0837209187</v>
      </c>
      <c r="F201">
        <v>1538.3940561231</v>
      </c>
      <c r="G201">
        <v>1546.4390233081</v>
      </c>
      <c r="H201">
        <v>1554.8486184536</v>
      </c>
      <c r="I201">
        <v>1561.9538943836</v>
      </c>
      <c r="J201">
        <v>1538.4350711799</v>
      </c>
      <c r="K201">
        <v>1546.6992111545</v>
      </c>
      <c r="L201">
        <v>1554.7117315904</v>
      </c>
      <c r="M201">
        <v>1561.8461175192</v>
      </c>
    </row>
    <row r="202" spans="1:13">
      <c r="A202" t="s">
        <v>2895</v>
      </c>
      <c r="B202">
        <v>1538.6162969126</v>
      </c>
      <c r="C202">
        <v>1546.4769669095</v>
      </c>
      <c r="D202">
        <v>1555.0557651626</v>
      </c>
      <c r="E202">
        <v>1562.0626777245</v>
      </c>
      <c r="F202">
        <v>1538.3954056269</v>
      </c>
      <c r="G202">
        <v>1546.4398030827</v>
      </c>
      <c r="H202">
        <v>1554.8501930888</v>
      </c>
      <c r="I202">
        <v>1561.9439701109</v>
      </c>
      <c r="J202">
        <v>1538.4369986083</v>
      </c>
      <c r="K202">
        <v>1546.7005752685</v>
      </c>
      <c r="L202">
        <v>1554.7123217339</v>
      </c>
      <c r="M202">
        <v>1561.8514757454</v>
      </c>
    </row>
    <row r="203" spans="1:13">
      <c r="A203" t="s">
        <v>2896</v>
      </c>
      <c r="B203">
        <v>1538.6168749003</v>
      </c>
      <c r="C203">
        <v>1546.4765770033</v>
      </c>
      <c r="D203">
        <v>1555.0526189088</v>
      </c>
      <c r="E203">
        <v>1562.0620819875</v>
      </c>
      <c r="F203">
        <v>1538.3954056269</v>
      </c>
      <c r="G203">
        <v>1546.4388293155</v>
      </c>
      <c r="H203">
        <v>1554.8476359905</v>
      </c>
      <c r="I203">
        <v>1561.9554815028</v>
      </c>
      <c r="J203">
        <v>1538.4358429036</v>
      </c>
      <c r="K203">
        <v>1546.7021315409</v>
      </c>
      <c r="L203">
        <v>1554.713107952</v>
      </c>
      <c r="M203">
        <v>1561.8522711405</v>
      </c>
    </row>
    <row r="204" spans="1:13">
      <c r="A204" t="s">
        <v>2897</v>
      </c>
      <c r="B204">
        <v>1538.6170669354</v>
      </c>
      <c r="C204">
        <v>1546.4767729074</v>
      </c>
      <c r="D204">
        <v>1555.053797791</v>
      </c>
      <c r="E204">
        <v>1562.0666480218</v>
      </c>
      <c r="F204">
        <v>1538.3967532509</v>
      </c>
      <c r="G204">
        <v>1546.4398030827</v>
      </c>
      <c r="H204">
        <v>1554.8494048095</v>
      </c>
      <c r="I204">
        <v>1561.9407939822</v>
      </c>
      <c r="J204">
        <v>1538.4352650519</v>
      </c>
      <c r="K204">
        <v>1546.6968767558</v>
      </c>
      <c r="L204">
        <v>1554.7121237378</v>
      </c>
      <c r="M204">
        <v>1561.8500867158</v>
      </c>
    </row>
    <row r="205" spans="1:13">
      <c r="A205" t="s">
        <v>2898</v>
      </c>
      <c r="B205">
        <v>1538.6166809826</v>
      </c>
      <c r="C205">
        <v>1546.4748271832</v>
      </c>
      <c r="D205">
        <v>1555.0565536512</v>
      </c>
      <c r="E205">
        <v>1562.0620819875</v>
      </c>
      <c r="F205">
        <v>1538.3936721642</v>
      </c>
      <c r="G205">
        <v>1546.4368836868</v>
      </c>
      <c r="H205">
        <v>1554.8490125928</v>
      </c>
      <c r="I205">
        <v>1561.9604446667</v>
      </c>
      <c r="J205">
        <v>1538.4335314995</v>
      </c>
      <c r="K205">
        <v>1546.7011593459</v>
      </c>
      <c r="L205">
        <v>1554.7097650891</v>
      </c>
      <c r="M205">
        <v>1561.8520713217</v>
      </c>
    </row>
    <row r="206" spans="1:13">
      <c r="A206" t="s">
        <v>2899</v>
      </c>
      <c r="B206">
        <v>1538.6168749003</v>
      </c>
      <c r="C206">
        <v>1546.4777448203</v>
      </c>
      <c r="D206">
        <v>1555.0551766814</v>
      </c>
      <c r="E206">
        <v>1562.059501113</v>
      </c>
      <c r="F206">
        <v>1538.3936721642</v>
      </c>
      <c r="G206">
        <v>1546.4399970755</v>
      </c>
      <c r="H206">
        <v>1554.8486184536</v>
      </c>
      <c r="I206">
        <v>1561.9540922883</v>
      </c>
      <c r="J206">
        <v>1538.4335314995</v>
      </c>
      <c r="K206">
        <v>1546.6990170966</v>
      </c>
      <c r="L206">
        <v>1554.7136980966</v>
      </c>
      <c r="M206">
        <v>1561.8540559326</v>
      </c>
    </row>
    <row r="207" spans="1:13">
      <c r="A207" t="s">
        <v>2900</v>
      </c>
      <c r="B207">
        <v>1538.6168749003</v>
      </c>
      <c r="C207">
        <v>1546.4750211848</v>
      </c>
      <c r="D207">
        <v>1555.0571440566</v>
      </c>
      <c r="E207">
        <v>1562.0676415696</v>
      </c>
      <c r="F207">
        <v>1538.3954056269</v>
      </c>
      <c r="G207">
        <v>1546.4376615573</v>
      </c>
      <c r="H207">
        <v>1554.8497989491</v>
      </c>
      <c r="I207">
        <v>1561.9622316463</v>
      </c>
      <c r="J207">
        <v>1538.4356490315</v>
      </c>
      <c r="K207">
        <v>1546.7001852496</v>
      </c>
      <c r="L207">
        <v>1554.7156646078</v>
      </c>
      <c r="M207">
        <v>1561.8530645965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1538.6330530837</v>
      </c>
      <c r="C2">
        <v>1546.4938966328</v>
      </c>
      <c r="D2">
        <v>1555.0543881942</v>
      </c>
      <c r="E2">
        <v>1562.0555308519</v>
      </c>
      <c r="F2">
        <v>1538.4292945707</v>
      </c>
      <c r="G2">
        <v>1546.46918404</v>
      </c>
      <c r="H2">
        <v>1554.8539287746</v>
      </c>
      <c r="I2">
        <v>1561.9356330431</v>
      </c>
      <c r="J2">
        <v>1538.3979088968</v>
      </c>
      <c r="K2">
        <v>1546.660090455</v>
      </c>
      <c r="L2">
        <v>1554.710747378</v>
      </c>
      <c r="M2">
        <v>1561.8546515108</v>
      </c>
    </row>
    <row r="3" spans="1:13">
      <c r="A3" t="s">
        <v>2902</v>
      </c>
      <c r="B3">
        <v>1538.632091006</v>
      </c>
      <c r="C3">
        <v>1546.4923388773</v>
      </c>
      <c r="D3">
        <v>1555.0583229455</v>
      </c>
      <c r="E3">
        <v>1562.0640671322</v>
      </c>
      <c r="F3">
        <v>1538.4275629139</v>
      </c>
      <c r="G3">
        <v>1546.4668484337</v>
      </c>
      <c r="H3">
        <v>1554.851371664</v>
      </c>
      <c r="I3">
        <v>1561.9596511017</v>
      </c>
      <c r="J3">
        <v>1538.3967532509</v>
      </c>
      <c r="K3">
        <v>1546.659702359</v>
      </c>
      <c r="L3">
        <v>1554.7089769522</v>
      </c>
      <c r="M3">
        <v>1561.8574315287</v>
      </c>
    </row>
    <row r="4" spans="1:13">
      <c r="A4" t="s">
        <v>2903</v>
      </c>
      <c r="B4">
        <v>1538.6311270468</v>
      </c>
      <c r="C4">
        <v>1546.4929227975</v>
      </c>
      <c r="D4">
        <v>1555.0551766814</v>
      </c>
      <c r="E4">
        <v>1562.0446117679</v>
      </c>
      <c r="F4">
        <v>1538.4281388776</v>
      </c>
      <c r="G4">
        <v>1546.4687941378</v>
      </c>
      <c r="H4">
        <v>1554.8525521636</v>
      </c>
      <c r="I4">
        <v>1561.9401983382</v>
      </c>
      <c r="J4">
        <v>1538.3979088968</v>
      </c>
      <c r="K4">
        <v>1546.6612585492</v>
      </c>
      <c r="L4">
        <v>1554.7091749475</v>
      </c>
      <c r="M4">
        <v>1561.8546515108</v>
      </c>
    </row>
    <row r="5" spans="1:13">
      <c r="A5" t="s">
        <v>2904</v>
      </c>
      <c r="B5">
        <v>1538.6315130069</v>
      </c>
      <c r="C5">
        <v>1546.4903931139</v>
      </c>
      <c r="D5">
        <v>1555.0551766814</v>
      </c>
      <c r="E5">
        <v>1562.0640671322</v>
      </c>
      <c r="F5">
        <v>1538.4287167239</v>
      </c>
      <c r="G5">
        <v>1546.4656806332</v>
      </c>
      <c r="H5">
        <v>1554.8537326651</v>
      </c>
      <c r="I5">
        <v>1561.9707669069</v>
      </c>
      <c r="J5">
        <v>1538.398678701</v>
      </c>
      <c r="K5">
        <v>1546.6587283149</v>
      </c>
      <c r="L5">
        <v>1554.710747378</v>
      </c>
      <c r="M5">
        <v>1561.8580251695</v>
      </c>
    </row>
    <row r="6" spans="1:13">
      <c r="A6" t="s">
        <v>2905</v>
      </c>
      <c r="B6">
        <v>1538.6322830449</v>
      </c>
      <c r="C6">
        <v>1546.4944786521</v>
      </c>
      <c r="D6">
        <v>1555.0559632463</v>
      </c>
      <c r="E6">
        <v>1562.0648608034</v>
      </c>
      <c r="F6">
        <v>1538.4273690439</v>
      </c>
      <c r="G6">
        <v>1546.4703518459</v>
      </c>
      <c r="H6">
        <v>1554.8521599453</v>
      </c>
      <c r="I6">
        <v>1561.9610403261</v>
      </c>
      <c r="J6">
        <v>1538.3954056269</v>
      </c>
      <c r="K6">
        <v>1546.6583383171</v>
      </c>
      <c r="L6">
        <v>1554.710747378</v>
      </c>
      <c r="M6">
        <v>1561.8578272892</v>
      </c>
    </row>
    <row r="7" spans="1:13">
      <c r="A7" t="s">
        <v>2906</v>
      </c>
      <c r="B7">
        <v>1538.6322830449</v>
      </c>
      <c r="C7">
        <v>1546.4923388773</v>
      </c>
      <c r="D7">
        <v>1555.0545862775</v>
      </c>
      <c r="E7">
        <v>1562.0702224711</v>
      </c>
      <c r="F7">
        <v>1538.4292945707</v>
      </c>
      <c r="G7">
        <v>1546.468016236</v>
      </c>
      <c r="H7">
        <v>1554.8517658046</v>
      </c>
      <c r="I7">
        <v>1561.9556813482</v>
      </c>
      <c r="J7">
        <v>1538.3973310736</v>
      </c>
      <c r="K7">
        <v>1546.657754272</v>
      </c>
      <c r="L7">
        <v>1554.7077985928</v>
      </c>
      <c r="M7">
        <v>1561.8504844126</v>
      </c>
    </row>
    <row r="8" spans="1:13">
      <c r="A8" t="s">
        <v>2907</v>
      </c>
      <c r="B8">
        <v>1538.6305490484</v>
      </c>
      <c r="C8">
        <v>1546.4937007244</v>
      </c>
      <c r="D8">
        <v>1555.0565536512</v>
      </c>
      <c r="E8">
        <v>1562.0638691997</v>
      </c>
      <c r="F8">
        <v>1538.4287167239</v>
      </c>
      <c r="G8">
        <v>1546.4701559435</v>
      </c>
      <c r="H8">
        <v>1554.8509794463</v>
      </c>
      <c r="I8">
        <v>1561.9534966342</v>
      </c>
      <c r="J8">
        <v>1538.3967532509</v>
      </c>
      <c r="K8">
        <v>1546.6567821328</v>
      </c>
      <c r="L8">
        <v>1554.7123217339</v>
      </c>
      <c r="M8">
        <v>1561.8588205714</v>
      </c>
    </row>
    <row r="9" spans="1:13">
      <c r="A9" t="s">
        <v>2908</v>
      </c>
      <c r="B9">
        <v>1538.6330530837</v>
      </c>
      <c r="C9">
        <v>1546.4927287914</v>
      </c>
      <c r="D9">
        <v>1555.050649622</v>
      </c>
      <c r="E9">
        <v>1562.0610903874</v>
      </c>
      <c r="F9">
        <v>1538.4298724179</v>
      </c>
      <c r="G9">
        <v>1546.4699619431</v>
      </c>
      <c r="H9">
        <v>1554.8533385235</v>
      </c>
      <c r="I9">
        <v>1561.9346396633</v>
      </c>
      <c r="J9">
        <v>1538.3979088968</v>
      </c>
      <c r="K9">
        <v>1546.6583383171</v>
      </c>
      <c r="L9">
        <v>1554.7123217339</v>
      </c>
      <c r="M9">
        <v>1561.8558426687</v>
      </c>
    </row>
    <row r="10" spans="1:13">
      <c r="A10" t="s">
        <v>2909</v>
      </c>
      <c r="B10">
        <v>1538.6340170453</v>
      </c>
      <c r="C10">
        <v>1546.4915609518</v>
      </c>
      <c r="D10">
        <v>1555.0585210298</v>
      </c>
      <c r="E10">
        <v>1562.0493775693</v>
      </c>
      <c r="F10">
        <v>1538.4256373914</v>
      </c>
      <c r="G10">
        <v>1546.468016236</v>
      </c>
      <c r="H10">
        <v>1554.8515696956</v>
      </c>
      <c r="I10">
        <v>1561.9548858477</v>
      </c>
      <c r="J10">
        <v>1538.3961754286</v>
      </c>
      <c r="K10">
        <v>1546.6591183129</v>
      </c>
      <c r="L10">
        <v>1554.7103552312</v>
      </c>
      <c r="M10">
        <v>1561.8578272892</v>
      </c>
    </row>
    <row r="11" spans="1:13">
      <c r="A11" t="s">
        <v>2910</v>
      </c>
      <c r="B11">
        <v>1538.6330530837</v>
      </c>
      <c r="C11">
        <v>1546.4915609518</v>
      </c>
      <c r="D11">
        <v>1555.0551766814</v>
      </c>
      <c r="E11">
        <v>1562.0602947795</v>
      </c>
      <c r="F11">
        <v>1538.4281388776</v>
      </c>
      <c r="G11">
        <v>1546.4668484337</v>
      </c>
      <c r="H11">
        <v>1554.8529463048</v>
      </c>
      <c r="I11">
        <v>1561.9473441554</v>
      </c>
      <c r="J11">
        <v>1538.3973310736</v>
      </c>
      <c r="K11">
        <v>1546.659702359</v>
      </c>
      <c r="L11">
        <v>1554.7103552312</v>
      </c>
      <c r="M11">
        <v>1561.8598119147</v>
      </c>
    </row>
    <row r="12" spans="1:13">
      <c r="A12" t="s">
        <v>2911</v>
      </c>
      <c r="B12">
        <v>1538.6332451228</v>
      </c>
      <c r="C12">
        <v>1546.4909770326</v>
      </c>
      <c r="D12">
        <v>1555.0512400229</v>
      </c>
      <c r="E12">
        <v>1562.0511628119</v>
      </c>
      <c r="F12">
        <v>1538.4283327478</v>
      </c>
      <c r="G12">
        <v>1546.4660705338</v>
      </c>
      <c r="H12">
        <v>1554.8529463048</v>
      </c>
      <c r="I12">
        <v>1561.9584597854</v>
      </c>
      <c r="J12">
        <v>1538.398678701</v>
      </c>
      <c r="K12">
        <v>1546.6591183129</v>
      </c>
      <c r="L12">
        <v>1554.7103552312</v>
      </c>
      <c r="M12">
        <v>1561.8572317085</v>
      </c>
    </row>
    <row r="13" spans="1:13">
      <c r="A13" t="s">
        <v>2912</v>
      </c>
      <c r="B13">
        <v>1538.6324750838</v>
      </c>
      <c r="C13">
        <v>1546.4925328833</v>
      </c>
      <c r="D13">
        <v>1555.0563555674</v>
      </c>
      <c r="E13">
        <v>1562.0642670053</v>
      </c>
      <c r="F13">
        <v>1538.4292945707</v>
      </c>
      <c r="G13">
        <v>1546.4678222361</v>
      </c>
      <c r="H13">
        <v>1554.8537326651</v>
      </c>
      <c r="I13">
        <v>1561.9493290085</v>
      </c>
      <c r="J13">
        <v>1538.3979088968</v>
      </c>
      <c r="K13">
        <v>1546.6593123607</v>
      </c>
      <c r="L13">
        <v>1554.7121237378</v>
      </c>
      <c r="M13">
        <v>1561.8564382483</v>
      </c>
    </row>
    <row r="14" spans="1:13">
      <c r="A14" t="s">
        <v>2913</v>
      </c>
      <c r="B14">
        <v>1538.6328610446</v>
      </c>
      <c r="C14">
        <v>1546.4938966328</v>
      </c>
      <c r="D14">
        <v>1555.0545862775</v>
      </c>
      <c r="E14">
        <v>1562.0600968479</v>
      </c>
      <c r="F14">
        <v>1538.4296804295</v>
      </c>
      <c r="G14">
        <v>1546.4699619431</v>
      </c>
      <c r="H14">
        <v>1554.8551092781</v>
      </c>
      <c r="I14">
        <v>1561.9636208753</v>
      </c>
      <c r="J14">
        <v>1538.3988706817</v>
      </c>
      <c r="K14">
        <v>1546.6593123607</v>
      </c>
      <c r="L14">
        <v>1554.7093710205</v>
      </c>
      <c r="M14">
        <v>1561.8586207508</v>
      </c>
    </row>
    <row r="15" spans="1:13">
      <c r="A15" t="s">
        <v>2914</v>
      </c>
      <c r="B15">
        <v>1538.6318970844</v>
      </c>
      <c r="C15">
        <v>1546.4935067181</v>
      </c>
      <c r="D15">
        <v>1555.0551766814</v>
      </c>
      <c r="E15">
        <v>1562.059501113</v>
      </c>
      <c r="F15">
        <v>1538.4275629139</v>
      </c>
      <c r="G15">
        <v>1546.4687941378</v>
      </c>
      <c r="H15">
        <v>1554.8525521636</v>
      </c>
      <c r="I15">
        <v>1561.9517116148</v>
      </c>
      <c r="J15">
        <v>1538.3967532509</v>
      </c>
      <c r="K15">
        <v>1546.6589223626</v>
      </c>
      <c r="L15">
        <v>1554.7105513046</v>
      </c>
      <c r="M15">
        <v>1561.8554469092</v>
      </c>
    </row>
    <row r="16" spans="1:13">
      <c r="A16" t="s">
        <v>2915</v>
      </c>
      <c r="B16">
        <v>1538.6330530837</v>
      </c>
      <c r="C16">
        <v>1546.4931168036</v>
      </c>
      <c r="D16">
        <v>1555.0539958741</v>
      </c>
      <c r="E16">
        <v>1562.0620819875</v>
      </c>
      <c r="F16">
        <v>1538.4296804295</v>
      </c>
      <c r="G16">
        <v>1546.4682102359</v>
      </c>
      <c r="H16">
        <v>1554.8521599453</v>
      </c>
      <c r="I16">
        <v>1561.9040725087</v>
      </c>
      <c r="J16">
        <v>1538.3977150343</v>
      </c>
      <c r="K16">
        <v>1546.6606745019</v>
      </c>
      <c r="L16">
        <v>1554.7093710205</v>
      </c>
      <c r="M16">
        <v>1561.8540559326</v>
      </c>
    </row>
    <row r="17" spans="1:13">
      <c r="A17" t="s">
        <v>2916</v>
      </c>
      <c r="B17">
        <v>1538.6322830449</v>
      </c>
      <c r="C17">
        <v>1546.4917549576</v>
      </c>
      <c r="D17">
        <v>1555.0539958741</v>
      </c>
      <c r="E17">
        <v>1562.0509648826</v>
      </c>
      <c r="F17">
        <v>1538.4281388776</v>
      </c>
      <c r="G17">
        <v>1546.4678222361</v>
      </c>
      <c r="H17">
        <v>1554.8545190261</v>
      </c>
      <c r="I17">
        <v>1561.9574663766</v>
      </c>
      <c r="J17">
        <v>1538.3967532509</v>
      </c>
      <c r="K17">
        <v>1546.6585342672</v>
      </c>
      <c r="L17">
        <v>1554.7109434514</v>
      </c>
      <c r="M17">
        <v>1561.8566361283</v>
      </c>
    </row>
    <row r="18" spans="1:13">
      <c r="A18" t="s">
        <v>2917</v>
      </c>
      <c r="B18">
        <v>1538.6318970844</v>
      </c>
      <c r="C18">
        <v>1546.4942846456</v>
      </c>
      <c r="D18">
        <v>1555.0559632463</v>
      </c>
      <c r="E18">
        <v>1562.0698246624</v>
      </c>
      <c r="F18">
        <v>1538.4273690439</v>
      </c>
      <c r="G18">
        <v>1546.4695720405</v>
      </c>
      <c r="H18">
        <v>1554.8547170585</v>
      </c>
      <c r="I18">
        <v>1561.9656057697</v>
      </c>
      <c r="J18">
        <v>1538.3959834486</v>
      </c>
      <c r="K18">
        <v>1546.660090455</v>
      </c>
      <c r="L18">
        <v>1554.710747378</v>
      </c>
      <c r="M18">
        <v>1561.8582249899</v>
      </c>
    </row>
    <row r="19" spans="1:13">
      <c r="A19" t="s">
        <v>2918</v>
      </c>
      <c r="B19">
        <v>1538.6332451228</v>
      </c>
      <c r="C19">
        <v>1546.4931168036</v>
      </c>
      <c r="D19">
        <v>1555.0551766814</v>
      </c>
      <c r="E19">
        <v>1562.0614862511</v>
      </c>
      <c r="F19">
        <v>1538.4289105943</v>
      </c>
      <c r="G19">
        <v>1546.4684061378</v>
      </c>
      <c r="H19">
        <v>1554.8531424141</v>
      </c>
      <c r="I19">
        <v>1561.948137708</v>
      </c>
      <c r="J19">
        <v>1538.3961754286</v>
      </c>
      <c r="K19">
        <v>1546.6591183129</v>
      </c>
      <c r="L19">
        <v>1554.7121237378</v>
      </c>
      <c r="M19">
        <v>1561.8566361283</v>
      </c>
    </row>
    <row r="20" spans="1:13">
      <c r="A20" t="s">
        <v>2919</v>
      </c>
      <c r="B20">
        <v>1538.6330530837</v>
      </c>
      <c r="C20">
        <v>1546.4901991085</v>
      </c>
      <c r="D20">
        <v>1555.0492726627</v>
      </c>
      <c r="E20">
        <v>1562.0614862511</v>
      </c>
      <c r="F20">
        <v>1538.4269850684</v>
      </c>
      <c r="G20">
        <v>1546.4668484337</v>
      </c>
      <c r="H20">
        <v>1554.8541268068</v>
      </c>
      <c r="I20">
        <v>1561.9564749092</v>
      </c>
      <c r="J20">
        <v>1538.3948278056</v>
      </c>
      <c r="K20">
        <v>1546.657754272</v>
      </c>
      <c r="L20">
        <v>1554.7103552312</v>
      </c>
      <c r="M20">
        <v>1561.8564382483</v>
      </c>
    </row>
    <row r="21" spans="1:13">
      <c r="A21" t="s">
        <v>2920</v>
      </c>
      <c r="B21">
        <v>1538.6299710504</v>
      </c>
      <c r="C21">
        <v>1546.4935067181</v>
      </c>
      <c r="D21">
        <v>1555.0526189088</v>
      </c>
      <c r="E21">
        <v>1562.0688330524</v>
      </c>
      <c r="F21">
        <v>1538.4289105943</v>
      </c>
      <c r="G21">
        <v>1546.4687941378</v>
      </c>
      <c r="H21">
        <v>1554.8521599453</v>
      </c>
      <c r="I21">
        <v>1561.9469464093</v>
      </c>
      <c r="J21">
        <v>1538.3967532509</v>
      </c>
      <c r="K21">
        <v>1546.6593123607</v>
      </c>
      <c r="L21">
        <v>1554.7097650891</v>
      </c>
      <c r="M21">
        <v>1561.8538580533</v>
      </c>
    </row>
    <row r="22" spans="1:13">
      <c r="A22" t="s">
        <v>2921</v>
      </c>
      <c r="B22">
        <v>1538.6301649715</v>
      </c>
      <c r="C22">
        <v>1546.4925328833</v>
      </c>
      <c r="D22">
        <v>1555.0524208261</v>
      </c>
      <c r="E22">
        <v>1562.07776535</v>
      </c>
      <c r="F22">
        <v>1538.4279468896</v>
      </c>
      <c r="G22">
        <v>1546.4678222361</v>
      </c>
      <c r="H22">
        <v>1554.8539287746</v>
      </c>
      <c r="I22">
        <v>1561.9409918835</v>
      </c>
      <c r="J22">
        <v>1538.3979088968</v>
      </c>
      <c r="K22">
        <v>1546.6583383171</v>
      </c>
      <c r="L22">
        <v>1554.7115335944</v>
      </c>
      <c r="M22">
        <v>1561.8528667174</v>
      </c>
    </row>
    <row r="23" spans="1:13">
      <c r="A23" t="s">
        <v>2922</v>
      </c>
      <c r="B23">
        <v>1538.6318970844</v>
      </c>
      <c r="C23">
        <v>1546.4927287914</v>
      </c>
      <c r="D23">
        <v>1555.053797791</v>
      </c>
      <c r="E23">
        <v>1562.0648608034</v>
      </c>
      <c r="F23">
        <v>1538.4287167239</v>
      </c>
      <c r="G23">
        <v>1546.4699619431</v>
      </c>
      <c r="H23">
        <v>1554.8533385235</v>
      </c>
      <c r="I23">
        <v>1561.9417854296</v>
      </c>
      <c r="J23">
        <v>1538.3973310736</v>
      </c>
      <c r="K23">
        <v>1546.6579502219</v>
      </c>
      <c r="L23">
        <v>1554.710747378</v>
      </c>
      <c r="M23">
        <v>1561.8538580533</v>
      </c>
    </row>
    <row r="24" spans="1:13">
      <c r="A24" t="s">
        <v>2923</v>
      </c>
      <c r="B24">
        <v>1538.6326690055</v>
      </c>
      <c r="C24">
        <v>1546.4929227975</v>
      </c>
      <c r="D24">
        <v>1555.0539958741</v>
      </c>
      <c r="E24">
        <v>1562.0644649379</v>
      </c>
      <c r="F24">
        <v>1538.4267911985</v>
      </c>
      <c r="G24">
        <v>1546.4676263344</v>
      </c>
      <c r="H24">
        <v>1554.8527482729</v>
      </c>
      <c r="I24">
        <v>1561.9606425731</v>
      </c>
      <c r="J24">
        <v>1538.3961754286</v>
      </c>
      <c r="K24">
        <v>1546.660090455</v>
      </c>
      <c r="L24">
        <v>1554.7113375208</v>
      </c>
      <c r="M24">
        <v>1561.8570338284</v>
      </c>
    </row>
    <row r="25" spans="1:13">
      <c r="A25" t="s">
        <v>2924</v>
      </c>
      <c r="B25">
        <v>1538.6292010147</v>
      </c>
      <c r="C25">
        <v>1546.4911710383</v>
      </c>
      <c r="D25">
        <v>1555.0532073881</v>
      </c>
      <c r="E25">
        <v>1562.0501712256</v>
      </c>
      <c r="F25">
        <v>1538.4279468896</v>
      </c>
      <c r="G25">
        <v>1546.4670424333</v>
      </c>
      <c r="H25">
        <v>1554.8529463048</v>
      </c>
      <c r="I25">
        <v>1561.936624484</v>
      </c>
      <c r="J25">
        <v>1538.3971372112</v>
      </c>
      <c r="K25">
        <v>1546.6583383171</v>
      </c>
      <c r="L25">
        <v>1554.7117315904</v>
      </c>
      <c r="M25">
        <v>1561.8510799881</v>
      </c>
    </row>
    <row r="26" spans="1:13">
      <c r="A26" t="s">
        <v>2925</v>
      </c>
      <c r="B26">
        <v>1538.6313190854</v>
      </c>
      <c r="C26">
        <v>1546.4921448714</v>
      </c>
      <c r="D26">
        <v>1555.0526189088</v>
      </c>
      <c r="E26">
        <v>1562.0634713942</v>
      </c>
      <c r="F26">
        <v>1538.4304502655</v>
      </c>
      <c r="G26">
        <v>1546.4674323346</v>
      </c>
      <c r="H26">
        <v>1554.8529463048</v>
      </c>
      <c r="I26">
        <v>1561.9523053273</v>
      </c>
      <c r="J26">
        <v>1538.3992565252</v>
      </c>
      <c r="K26">
        <v>1546.659702359</v>
      </c>
      <c r="L26">
        <v>1554.7103552312</v>
      </c>
      <c r="M26">
        <v>1561.8552470896</v>
      </c>
    </row>
    <row r="27" spans="1:13">
      <c r="A27" t="s">
        <v>2926</v>
      </c>
      <c r="B27">
        <v>1538.6324750838</v>
      </c>
      <c r="C27">
        <v>1546.4909770326</v>
      </c>
      <c r="D27">
        <v>1555.0557651626</v>
      </c>
      <c r="E27">
        <v>1562.0614862511</v>
      </c>
      <c r="F27">
        <v>1538.4294884412</v>
      </c>
      <c r="G27">
        <v>1546.4682102359</v>
      </c>
      <c r="H27">
        <v>1554.8555034206</v>
      </c>
      <c r="I27">
        <v>1561.954490038</v>
      </c>
      <c r="J27">
        <v>1538.398678701</v>
      </c>
      <c r="K27">
        <v>1546.6567821328</v>
      </c>
      <c r="L27">
        <v>1554.7119276641</v>
      </c>
      <c r="M27">
        <v>1561.862591951</v>
      </c>
    </row>
    <row r="28" spans="1:13">
      <c r="A28" t="s">
        <v>2927</v>
      </c>
      <c r="B28">
        <v>1538.6322830449</v>
      </c>
      <c r="C28">
        <v>1546.4917549576</v>
      </c>
      <c r="D28">
        <v>1555.054978598</v>
      </c>
      <c r="E28">
        <v>1562.0634713942</v>
      </c>
      <c r="F28">
        <v>1538.4269850684</v>
      </c>
      <c r="G28">
        <v>1546.4664604346</v>
      </c>
      <c r="H28">
        <v>1554.8533385235</v>
      </c>
      <c r="I28">
        <v>1561.948137708</v>
      </c>
      <c r="J28">
        <v>1538.3961754286</v>
      </c>
      <c r="K28">
        <v>1546.6591183129</v>
      </c>
      <c r="L28">
        <v>1554.7089769522</v>
      </c>
      <c r="M28">
        <v>1561.8558426687</v>
      </c>
    </row>
    <row r="29" spans="1:13">
      <c r="A29" t="s">
        <v>2928</v>
      </c>
      <c r="B29">
        <v>1538.6307429696</v>
      </c>
      <c r="C29">
        <v>1546.4942846456</v>
      </c>
      <c r="D29">
        <v>1555.0563555674</v>
      </c>
      <c r="E29">
        <v>1562.0567223162</v>
      </c>
      <c r="F29">
        <v>1538.4294884412</v>
      </c>
      <c r="G29">
        <v>1546.4695720405</v>
      </c>
      <c r="H29">
        <v>1554.8535365556</v>
      </c>
      <c r="I29">
        <v>1561.9531008252</v>
      </c>
      <c r="J29">
        <v>1538.3981008773</v>
      </c>
      <c r="K29">
        <v>1546.6612585492</v>
      </c>
      <c r="L29">
        <v>1554.7085848063</v>
      </c>
      <c r="M29">
        <v>1561.8554469092</v>
      </c>
    </row>
    <row r="30" spans="1:13">
      <c r="A30" t="s">
        <v>2929</v>
      </c>
      <c r="B30">
        <v>1538.6317050456</v>
      </c>
      <c r="C30">
        <v>1546.4909770326</v>
      </c>
      <c r="D30">
        <v>1555.053797791</v>
      </c>
      <c r="E30">
        <v>1562.0690309862</v>
      </c>
      <c r="F30">
        <v>1538.4281388776</v>
      </c>
      <c r="G30">
        <v>1546.4668484337</v>
      </c>
      <c r="H30">
        <v>1554.8539287746</v>
      </c>
      <c r="I30">
        <v>1561.9499246594</v>
      </c>
      <c r="J30">
        <v>1538.3981008773</v>
      </c>
      <c r="K30">
        <v>1546.6587283149</v>
      </c>
      <c r="L30">
        <v>1554.7085848063</v>
      </c>
      <c r="M30">
        <v>1561.8590184519</v>
      </c>
    </row>
    <row r="31" spans="1:13">
      <c r="A31" t="s">
        <v>2930</v>
      </c>
      <c r="B31">
        <v>1538.6309350082</v>
      </c>
      <c r="C31">
        <v>1546.4944786521</v>
      </c>
      <c r="D31">
        <v>1555.0571440566</v>
      </c>
      <c r="E31">
        <v>1562.0712140828</v>
      </c>
      <c r="F31">
        <v>1538.4267911985</v>
      </c>
      <c r="G31">
        <v>1546.4703518459</v>
      </c>
      <c r="H31">
        <v>1554.8511755551</v>
      </c>
      <c r="I31">
        <v>1561.9550856929</v>
      </c>
      <c r="J31">
        <v>1538.3946339438</v>
      </c>
      <c r="K31">
        <v>1546.6610645008</v>
      </c>
      <c r="L31">
        <v>1554.7081907383</v>
      </c>
      <c r="M31">
        <v>1561.8566361283</v>
      </c>
    </row>
    <row r="32" spans="1:13">
      <c r="A32" t="s">
        <v>2931</v>
      </c>
      <c r="B32">
        <v>1538.6317050456</v>
      </c>
      <c r="C32">
        <v>1546.4944786521</v>
      </c>
      <c r="D32">
        <v>1555.053797791</v>
      </c>
      <c r="E32">
        <v>1562.0664500887</v>
      </c>
      <c r="F32">
        <v>1538.4281388776</v>
      </c>
      <c r="G32">
        <v>1546.4709357494</v>
      </c>
      <c r="H32">
        <v>1554.8539287746</v>
      </c>
      <c r="I32">
        <v>1561.9475420584</v>
      </c>
      <c r="J32">
        <v>1538.3967532509</v>
      </c>
      <c r="K32">
        <v>1546.6602845031</v>
      </c>
      <c r="L32">
        <v>1554.7111414472</v>
      </c>
      <c r="M32">
        <v>1561.8530645965</v>
      </c>
    </row>
    <row r="33" spans="1:13">
      <c r="A33" t="s">
        <v>2932</v>
      </c>
      <c r="B33">
        <v>1538.6322830449</v>
      </c>
      <c r="C33">
        <v>1546.4919489634</v>
      </c>
      <c r="D33">
        <v>1555.0551766814</v>
      </c>
      <c r="E33">
        <v>1562.0676415696</v>
      </c>
      <c r="F33">
        <v>1538.4292945707</v>
      </c>
      <c r="G33">
        <v>1546.4684061378</v>
      </c>
      <c r="H33">
        <v>1554.8535365556</v>
      </c>
      <c r="I33">
        <v>1561.9529009805</v>
      </c>
      <c r="J33">
        <v>1538.3979088968</v>
      </c>
      <c r="K33">
        <v>1546.65697618</v>
      </c>
      <c r="L33">
        <v>1554.7113375208</v>
      </c>
      <c r="M33">
        <v>1561.8562403684</v>
      </c>
    </row>
    <row r="34" spans="1:13">
      <c r="A34" t="s">
        <v>2933</v>
      </c>
      <c r="B34">
        <v>1538.6317050456</v>
      </c>
      <c r="C34">
        <v>1546.4915609518</v>
      </c>
      <c r="D34">
        <v>1555.0551766814</v>
      </c>
      <c r="E34">
        <v>1562.0714139578</v>
      </c>
      <c r="F34">
        <v>1538.4294884412</v>
      </c>
      <c r="G34">
        <v>1546.4660705338</v>
      </c>
      <c r="H34">
        <v>1554.8519619136</v>
      </c>
      <c r="I34">
        <v>1561.9604446667</v>
      </c>
      <c r="J34">
        <v>1538.3961754286</v>
      </c>
      <c r="K34">
        <v>1546.6602845031</v>
      </c>
      <c r="L34">
        <v>1554.7103552312</v>
      </c>
      <c r="M34">
        <v>1561.8526668984</v>
      </c>
    </row>
    <row r="35" spans="1:13">
      <c r="A35" t="s">
        <v>2934</v>
      </c>
      <c r="B35">
        <v>1538.6330530837</v>
      </c>
      <c r="C35">
        <v>1546.4917549576</v>
      </c>
      <c r="D35">
        <v>1555.0532073881</v>
      </c>
      <c r="E35">
        <v>1562.0591052503</v>
      </c>
      <c r="F35">
        <v>1538.4287167239</v>
      </c>
      <c r="G35">
        <v>1546.4676263344</v>
      </c>
      <c r="H35">
        <v>1554.8539287746</v>
      </c>
      <c r="I35">
        <v>1561.9636208753</v>
      </c>
      <c r="J35">
        <v>1538.398678701</v>
      </c>
      <c r="K35">
        <v>1546.6573661771</v>
      </c>
      <c r="L35">
        <v>1554.7103552312</v>
      </c>
      <c r="M35">
        <v>1561.8564382483</v>
      </c>
    </row>
    <row r="36" spans="1:13">
      <c r="A36" t="s">
        <v>2935</v>
      </c>
      <c r="B36">
        <v>1538.6330530837</v>
      </c>
      <c r="C36">
        <v>1546.4909770326</v>
      </c>
      <c r="D36">
        <v>1555.0551766814</v>
      </c>
      <c r="E36">
        <v>1562.0589053785</v>
      </c>
      <c r="F36">
        <v>1538.4300662885</v>
      </c>
      <c r="G36">
        <v>1546.4660705338</v>
      </c>
      <c r="H36">
        <v>1554.8543229165</v>
      </c>
      <c r="I36">
        <v>1561.960046914</v>
      </c>
      <c r="J36">
        <v>1538.3979088968</v>
      </c>
      <c r="K36">
        <v>1546.6583383171</v>
      </c>
      <c r="L36">
        <v>1554.7113375208</v>
      </c>
      <c r="M36">
        <v>1561.8612009616</v>
      </c>
    </row>
    <row r="37" spans="1:13">
      <c r="A37" t="s">
        <v>2936</v>
      </c>
      <c r="B37">
        <v>1538.6324750838</v>
      </c>
      <c r="C37">
        <v>1546.4940906391</v>
      </c>
      <c r="D37">
        <v>1555.0571440566</v>
      </c>
      <c r="E37">
        <v>1562.0593031816</v>
      </c>
      <c r="F37">
        <v>1538.4285247358</v>
      </c>
      <c r="G37">
        <v>1546.4686001378</v>
      </c>
      <c r="H37">
        <v>1554.8517658046</v>
      </c>
      <c r="I37">
        <v>1561.9449615623</v>
      </c>
      <c r="J37">
        <v>1538.3979088968</v>
      </c>
      <c r="K37">
        <v>1546.6612585492</v>
      </c>
      <c r="L37">
        <v>1554.7081907383</v>
      </c>
      <c r="M37">
        <v>1561.8606053784</v>
      </c>
    </row>
    <row r="38" spans="1:13">
      <c r="A38" t="s">
        <v>2937</v>
      </c>
      <c r="B38">
        <v>1538.6318970844</v>
      </c>
      <c r="C38">
        <v>1546.4935067181</v>
      </c>
      <c r="D38">
        <v>1555.0583229455</v>
      </c>
      <c r="E38">
        <v>1562.0543393895</v>
      </c>
      <c r="F38">
        <v>1538.4296804295</v>
      </c>
      <c r="G38">
        <v>1546.4699619431</v>
      </c>
      <c r="H38">
        <v>1554.8529463048</v>
      </c>
      <c r="I38">
        <v>1561.9483356112</v>
      </c>
      <c r="J38">
        <v>1538.3982928578</v>
      </c>
      <c r="K38">
        <v>1546.6583383171</v>
      </c>
      <c r="L38">
        <v>1554.7095670937</v>
      </c>
      <c r="M38">
        <v>1561.8617965453</v>
      </c>
    </row>
    <row r="39" spans="1:13">
      <c r="A39" t="s">
        <v>2938</v>
      </c>
      <c r="B39">
        <v>1538.6322830449</v>
      </c>
      <c r="C39">
        <v>1546.491366946</v>
      </c>
      <c r="D39">
        <v>1555.0532073881</v>
      </c>
      <c r="E39">
        <v>1562.0559286533</v>
      </c>
      <c r="F39">
        <v>1538.4275629139</v>
      </c>
      <c r="G39">
        <v>1546.4666544342</v>
      </c>
      <c r="H39">
        <v>1554.8531424141</v>
      </c>
      <c r="I39">
        <v>1561.9534966342</v>
      </c>
      <c r="J39">
        <v>1538.3948278056</v>
      </c>
      <c r="K39">
        <v>1546.6587283149</v>
      </c>
      <c r="L39">
        <v>1554.710747378</v>
      </c>
      <c r="M39">
        <v>1561.8556447889</v>
      </c>
    </row>
    <row r="40" spans="1:13">
      <c r="A40" t="s">
        <v>2939</v>
      </c>
      <c r="B40">
        <v>1538.6315130069</v>
      </c>
      <c r="C40">
        <v>1546.4925328833</v>
      </c>
      <c r="D40">
        <v>1555.0563555674</v>
      </c>
      <c r="E40">
        <v>1562.0589053785</v>
      </c>
      <c r="F40">
        <v>1538.4281388776</v>
      </c>
      <c r="G40">
        <v>1546.4684061378</v>
      </c>
      <c r="H40">
        <v>1554.8533385235</v>
      </c>
      <c r="I40">
        <v>1561.9695755737</v>
      </c>
      <c r="J40">
        <v>1538.3981008773</v>
      </c>
      <c r="K40">
        <v>1546.659702359</v>
      </c>
      <c r="L40">
        <v>1554.7087808792</v>
      </c>
      <c r="M40">
        <v>1561.8586207508</v>
      </c>
    </row>
    <row r="41" spans="1:13">
      <c r="A41" t="s">
        <v>2940</v>
      </c>
      <c r="B41">
        <v>1538.6303570099</v>
      </c>
      <c r="C41">
        <v>1546.4946745606</v>
      </c>
      <c r="D41">
        <v>1555.0563555674</v>
      </c>
      <c r="E41">
        <v>1562.0696267284</v>
      </c>
      <c r="F41">
        <v>1538.4277549017</v>
      </c>
      <c r="G41">
        <v>1546.4699619431</v>
      </c>
      <c r="H41">
        <v>1554.8529463048</v>
      </c>
      <c r="I41">
        <v>1561.9429767204</v>
      </c>
      <c r="J41">
        <v>1538.3971372112</v>
      </c>
      <c r="K41">
        <v>1546.6593123607</v>
      </c>
      <c r="L41">
        <v>1554.7081907383</v>
      </c>
      <c r="M41">
        <v>1561.854255752</v>
      </c>
    </row>
    <row r="42" spans="1:13">
      <c r="A42" t="s">
        <v>2941</v>
      </c>
      <c r="B42">
        <v>1538.6317050456</v>
      </c>
      <c r="C42">
        <v>1546.4923388773</v>
      </c>
      <c r="D42">
        <v>1555.0543881942</v>
      </c>
      <c r="E42">
        <v>1562.0642670053</v>
      </c>
      <c r="F42">
        <v>1538.4298724179</v>
      </c>
      <c r="G42">
        <v>1546.4682102359</v>
      </c>
      <c r="H42">
        <v>1554.8533385235</v>
      </c>
      <c r="I42">
        <v>1561.9586576913</v>
      </c>
      <c r="J42">
        <v>1538.3984848383</v>
      </c>
      <c r="K42">
        <v>1546.6593123607</v>
      </c>
      <c r="L42">
        <v>1554.7115335944</v>
      </c>
      <c r="M42">
        <v>1561.8538580533</v>
      </c>
    </row>
    <row r="43" spans="1:13">
      <c r="A43" t="s">
        <v>2942</v>
      </c>
      <c r="B43">
        <v>1538.6318970844</v>
      </c>
      <c r="C43">
        <v>1546.4940906391</v>
      </c>
      <c r="D43">
        <v>1555.0532073881</v>
      </c>
      <c r="E43">
        <v>1562.0525541396</v>
      </c>
      <c r="F43">
        <v>1538.4262133537</v>
      </c>
      <c r="G43">
        <v>1546.4711297501</v>
      </c>
      <c r="H43">
        <v>1554.8527482729</v>
      </c>
      <c r="I43">
        <v>1561.9457551125</v>
      </c>
      <c r="J43">
        <v>1538.3954056269</v>
      </c>
      <c r="K43">
        <v>1546.6593123607</v>
      </c>
      <c r="L43">
        <v>1554.7115335944</v>
      </c>
      <c r="M43">
        <v>1561.8623921295</v>
      </c>
    </row>
    <row r="44" spans="1:13">
      <c r="A44" t="s">
        <v>2943</v>
      </c>
      <c r="B44">
        <v>1538.632091006</v>
      </c>
      <c r="C44">
        <v>1546.4925328833</v>
      </c>
      <c r="D44">
        <v>1555.0528150686</v>
      </c>
      <c r="E44">
        <v>1562.0547371902</v>
      </c>
      <c r="F44">
        <v>1538.4287167239</v>
      </c>
      <c r="G44">
        <v>1546.4678222361</v>
      </c>
      <c r="H44">
        <v>1554.8505853061</v>
      </c>
      <c r="I44">
        <v>1561.9521074231</v>
      </c>
      <c r="J44">
        <v>1538.3973310736</v>
      </c>
      <c r="K44">
        <v>1546.6608685501</v>
      </c>
      <c r="L44">
        <v>1554.7095670937</v>
      </c>
      <c r="M44">
        <v>1561.8588205714</v>
      </c>
    </row>
    <row r="45" spans="1:13">
      <c r="A45" t="s">
        <v>2944</v>
      </c>
      <c r="B45">
        <v>1538.6305490484</v>
      </c>
      <c r="C45">
        <v>1546.4909770326</v>
      </c>
      <c r="D45">
        <v>1555.0539958741</v>
      </c>
      <c r="E45">
        <v>1562.0628756567</v>
      </c>
      <c r="F45">
        <v>1538.4285247358</v>
      </c>
      <c r="G45">
        <v>1546.4656806332</v>
      </c>
      <c r="H45">
        <v>1554.8523560545</v>
      </c>
      <c r="I45">
        <v>1561.9437702685</v>
      </c>
      <c r="J45">
        <v>1538.3979088968</v>
      </c>
      <c r="K45">
        <v>1546.6587283149</v>
      </c>
      <c r="L45">
        <v>1554.7109434514</v>
      </c>
      <c r="M45">
        <v>1561.8606053784</v>
      </c>
    </row>
    <row r="46" spans="1:13">
      <c r="A46" t="s">
        <v>2945</v>
      </c>
      <c r="B46">
        <v>1538.6324750838</v>
      </c>
      <c r="C46">
        <v>1546.4927287914</v>
      </c>
      <c r="D46">
        <v>1555.0557651626</v>
      </c>
      <c r="E46">
        <v>1562.056920247</v>
      </c>
      <c r="F46">
        <v>1538.4273690439</v>
      </c>
      <c r="G46">
        <v>1546.4686001378</v>
      </c>
      <c r="H46">
        <v>1554.8547170585</v>
      </c>
      <c r="I46">
        <v>1561.9671929128</v>
      </c>
      <c r="J46">
        <v>1538.3967532509</v>
      </c>
      <c r="K46">
        <v>1546.6606745019</v>
      </c>
      <c r="L46">
        <v>1554.7127138817</v>
      </c>
      <c r="M46">
        <v>1561.8606053784</v>
      </c>
    </row>
    <row r="47" spans="1:13">
      <c r="A47" t="s">
        <v>2946</v>
      </c>
      <c r="B47">
        <v>1538.6305490484</v>
      </c>
      <c r="C47">
        <v>1546.4917549576</v>
      </c>
      <c r="D47">
        <v>1555.0563555674</v>
      </c>
      <c r="E47">
        <v>1562.084912426</v>
      </c>
      <c r="F47">
        <v>1538.4300662885</v>
      </c>
      <c r="G47">
        <v>1546.4682102359</v>
      </c>
      <c r="H47">
        <v>1554.8511755551</v>
      </c>
      <c r="I47">
        <v>1561.9665972487</v>
      </c>
      <c r="J47">
        <v>1538.3979088968</v>
      </c>
      <c r="K47">
        <v>1546.6573661771</v>
      </c>
      <c r="L47">
        <v>1554.7117315904</v>
      </c>
      <c r="M47">
        <v>1561.8560405485</v>
      </c>
    </row>
    <row r="48" spans="1:13">
      <c r="A48" t="s">
        <v>2947</v>
      </c>
      <c r="B48">
        <v>1538.6311270468</v>
      </c>
      <c r="C48">
        <v>1546.4927287914</v>
      </c>
      <c r="D48">
        <v>1555.0539958741</v>
      </c>
      <c r="E48">
        <v>1562.0573180491</v>
      </c>
      <c r="F48">
        <v>1538.4317979509</v>
      </c>
      <c r="G48">
        <v>1546.46918404</v>
      </c>
      <c r="H48">
        <v>1554.8529463048</v>
      </c>
      <c r="I48">
        <v>1561.9370222249</v>
      </c>
      <c r="J48">
        <v>1538.3990626623</v>
      </c>
      <c r="K48">
        <v>1546.6579502219</v>
      </c>
      <c r="L48">
        <v>1554.7109434514</v>
      </c>
      <c r="M48">
        <v>1561.8574315287</v>
      </c>
    </row>
    <row r="49" spans="1:13">
      <c r="A49" t="s">
        <v>2948</v>
      </c>
      <c r="B49">
        <v>1538.6317050456</v>
      </c>
      <c r="C49">
        <v>1546.4942846456</v>
      </c>
      <c r="D49">
        <v>1555.053797791</v>
      </c>
      <c r="E49">
        <v>1562.0616861235</v>
      </c>
      <c r="F49">
        <v>1538.4291025824</v>
      </c>
      <c r="G49">
        <v>1546.4695720405</v>
      </c>
      <c r="H49">
        <v>1554.8523560545</v>
      </c>
      <c r="I49">
        <v>1561.961635986</v>
      </c>
      <c r="J49">
        <v>1538.3984848383</v>
      </c>
      <c r="K49">
        <v>1546.6587283149</v>
      </c>
      <c r="L49">
        <v>1554.7093710205</v>
      </c>
      <c r="M49">
        <v>1561.8617965453</v>
      </c>
    </row>
    <row r="50" spans="1:13">
      <c r="A50" t="s">
        <v>2949</v>
      </c>
      <c r="B50">
        <v>1538.6317050456</v>
      </c>
      <c r="C50">
        <v>1546.4923388773</v>
      </c>
      <c r="D50">
        <v>1555.0571440566</v>
      </c>
      <c r="E50">
        <v>1562.056920247</v>
      </c>
      <c r="F50">
        <v>1538.4267911985</v>
      </c>
      <c r="G50">
        <v>1546.4668484337</v>
      </c>
      <c r="H50">
        <v>1554.8517658046</v>
      </c>
      <c r="I50">
        <v>1561.9457551125</v>
      </c>
      <c r="J50">
        <v>1538.3954056269</v>
      </c>
      <c r="K50">
        <v>1546.659702359</v>
      </c>
      <c r="L50">
        <v>1554.7091749475</v>
      </c>
      <c r="M50">
        <v>1561.8574315287</v>
      </c>
    </row>
    <row r="51" spans="1:13">
      <c r="A51" t="s">
        <v>2950</v>
      </c>
      <c r="B51">
        <v>1538.6328610446</v>
      </c>
      <c r="C51">
        <v>1546.4925328833</v>
      </c>
      <c r="D51">
        <v>1555.0532073881</v>
      </c>
      <c r="E51">
        <v>1562.047392462</v>
      </c>
      <c r="F51">
        <v>1538.4292945707</v>
      </c>
      <c r="G51">
        <v>1546.4689881379</v>
      </c>
      <c r="H51">
        <v>1554.8529463048</v>
      </c>
      <c r="I51">
        <v>1561.9229287415</v>
      </c>
      <c r="J51">
        <v>1538.3992565252</v>
      </c>
      <c r="K51">
        <v>1546.6583383171</v>
      </c>
      <c r="L51">
        <v>1554.7103552312</v>
      </c>
      <c r="M51">
        <v>1561.8584228703</v>
      </c>
    </row>
    <row r="52" spans="1:13">
      <c r="A52" t="s">
        <v>2951</v>
      </c>
      <c r="B52">
        <v>1538.6326690055</v>
      </c>
      <c r="C52">
        <v>1546.4935067181</v>
      </c>
      <c r="D52">
        <v>1555.0520285069</v>
      </c>
      <c r="E52">
        <v>1562.0642670053</v>
      </c>
      <c r="F52">
        <v>1538.4287167239</v>
      </c>
      <c r="G52">
        <v>1546.4693780402</v>
      </c>
      <c r="H52">
        <v>1554.8533385235</v>
      </c>
      <c r="I52">
        <v>1561.9685821507</v>
      </c>
      <c r="J52">
        <v>1538.3961754286</v>
      </c>
      <c r="K52">
        <v>1546.6583383171</v>
      </c>
      <c r="L52">
        <v>1554.7109434514</v>
      </c>
      <c r="M52">
        <v>1561.8590184519</v>
      </c>
    </row>
    <row r="53" spans="1:13">
      <c r="A53" t="s">
        <v>2952</v>
      </c>
      <c r="B53">
        <v>1538.6315130069</v>
      </c>
      <c r="C53">
        <v>1546.4929227975</v>
      </c>
      <c r="D53">
        <v>1555.0591114367</v>
      </c>
      <c r="E53">
        <v>1562.0577139109</v>
      </c>
      <c r="F53">
        <v>1538.4258293788</v>
      </c>
      <c r="G53">
        <v>1546.4687941378</v>
      </c>
      <c r="H53">
        <v>1554.8517658046</v>
      </c>
      <c r="I53">
        <v>1561.9568707199</v>
      </c>
      <c r="J53">
        <v>1538.3930943442</v>
      </c>
      <c r="K53">
        <v>1546.6587283149</v>
      </c>
      <c r="L53">
        <v>1554.710747378</v>
      </c>
      <c r="M53">
        <v>1561.8631855957</v>
      </c>
    </row>
    <row r="54" spans="1:13">
      <c r="A54" t="s">
        <v>2953</v>
      </c>
      <c r="B54">
        <v>1538.6293930529</v>
      </c>
      <c r="C54">
        <v>1546.4917549576</v>
      </c>
      <c r="D54">
        <v>1555.0563555674</v>
      </c>
      <c r="E54">
        <v>1562.0624797923</v>
      </c>
      <c r="F54">
        <v>1538.4285247358</v>
      </c>
      <c r="G54">
        <v>1546.4676263344</v>
      </c>
      <c r="H54">
        <v>1554.8517658046</v>
      </c>
      <c r="I54">
        <v>1561.961635986</v>
      </c>
      <c r="J54">
        <v>1538.3973310736</v>
      </c>
      <c r="K54">
        <v>1546.6593123607</v>
      </c>
      <c r="L54">
        <v>1554.7097650891</v>
      </c>
      <c r="M54">
        <v>1561.8582249899</v>
      </c>
    </row>
    <row r="55" spans="1:13">
      <c r="A55" t="s">
        <v>2954</v>
      </c>
      <c r="B55">
        <v>1538.6336310839</v>
      </c>
      <c r="C55">
        <v>1546.4927287914</v>
      </c>
      <c r="D55">
        <v>1555.0551766814</v>
      </c>
      <c r="E55">
        <v>1562.0557287824</v>
      </c>
      <c r="F55">
        <v>1538.4291025824</v>
      </c>
      <c r="G55">
        <v>1546.4699619431</v>
      </c>
      <c r="H55">
        <v>1554.8529463048</v>
      </c>
      <c r="I55">
        <v>1561.9554815028</v>
      </c>
      <c r="J55">
        <v>1538.3984848383</v>
      </c>
      <c r="K55">
        <v>1546.6581442695</v>
      </c>
      <c r="L55">
        <v>1554.7101572356</v>
      </c>
      <c r="M55">
        <v>1561.8604074974</v>
      </c>
    </row>
    <row r="56" spans="1:13">
      <c r="A56" t="s">
        <v>2955</v>
      </c>
      <c r="B56">
        <v>1538.6301649715</v>
      </c>
      <c r="C56">
        <v>1546.4923388773</v>
      </c>
      <c r="D56">
        <v>1555.0543881942</v>
      </c>
      <c r="E56">
        <v>1562.0708182142</v>
      </c>
      <c r="F56">
        <v>1538.4294884412</v>
      </c>
      <c r="G56">
        <v>1546.4682102359</v>
      </c>
      <c r="H56">
        <v>1554.8517658046</v>
      </c>
      <c r="I56">
        <v>1561.9453593074</v>
      </c>
      <c r="J56">
        <v>1538.3982928578</v>
      </c>
      <c r="K56">
        <v>1546.6593123607</v>
      </c>
      <c r="L56">
        <v>1554.7095670937</v>
      </c>
      <c r="M56">
        <v>1561.8546515108</v>
      </c>
    </row>
    <row r="57" spans="1:13">
      <c r="A57" t="s">
        <v>2956</v>
      </c>
      <c r="B57">
        <v>1538.6336310839</v>
      </c>
      <c r="C57">
        <v>1546.4950625739</v>
      </c>
      <c r="D57">
        <v>1555.0526189088</v>
      </c>
      <c r="E57">
        <v>1562.0567223162</v>
      </c>
      <c r="F57">
        <v>1538.4312201023</v>
      </c>
      <c r="G57">
        <v>1546.4701559435</v>
      </c>
      <c r="H57">
        <v>1554.8523560545</v>
      </c>
      <c r="I57">
        <v>1561.9538943836</v>
      </c>
      <c r="J57">
        <v>1538.3979088968</v>
      </c>
      <c r="K57">
        <v>1546.6579502219</v>
      </c>
      <c r="L57">
        <v>1554.7097650891</v>
      </c>
      <c r="M57">
        <v>1561.8548513304</v>
      </c>
    </row>
    <row r="58" spans="1:13">
      <c r="A58" t="s">
        <v>2957</v>
      </c>
      <c r="B58">
        <v>1538.6313190854</v>
      </c>
      <c r="C58">
        <v>1546.4933127118</v>
      </c>
      <c r="D58">
        <v>1555.0524208261</v>
      </c>
      <c r="E58">
        <v>1562.0696267284</v>
      </c>
      <c r="F58">
        <v>1538.4298724179</v>
      </c>
      <c r="G58">
        <v>1546.4678222361</v>
      </c>
      <c r="H58">
        <v>1554.8527482729</v>
      </c>
      <c r="I58">
        <v>1561.951909519</v>
      </c>
      <c r="J58">
        <v>1538.3979088968</v>
      </c>
      <c r="K58">
        <v>1546.6593123607</v>
      </c>
      <c r="L58">
        <v>1554.7085848063</v>
      </c>
      <c r="M58">
        <v>1561.8516755641</v>
      </c>
    </row>
    <row r="59" spans="1:13">
      <c r="A59" t="s">
        <v>2958</v>
      </c>
      <c r="B59">
        <v>1538.6307429696</v>
      </c>
      <c r="C59">
        <v>1546.490003201</v>
      </c>
      <c r="D59">
        <v>1555.0565536512</v>
      </c>
      <c r="E59">
        <v>1562.0642670053</v>
      </c>
      <c r="F59">
        <v>1538.4267911985</v>
      </c>
      <c r="G59">
        <v>1546.4658765345</v>
      </c>
      <c r="H59">
        <v>1554.8509794463</v>
      </c>
      <c r="I59">
        <v>1561.9529009805</v>
      </c>
      <c r="J59">
        <v>1538.3981008773</v>
      </c>
      <c r="K59">
        <v>1546.657754272</v>
      </c>
      <c r="L59">
        <v>1554.7097650891</v>
      </c>
      <c r="M59">
        <v>1561.8610030805</v>
      </c>
    </row>
    <row r="60" spans="1:13">
      <c r="A60" t="s">
        <v>2959</v>
      </c>
      <c r="B60">
        <v>1538.632091006</v>
      </c>
      <c r="C60">
        <v>1546.4944786521</v>
      </c>
      <c r="D60">
        <v>1555.053797791</v>
      </c>
      <c r="E60">
        <v>1562.0690309862</v>
      </c>
      <c r="F60">
        <v>1538.4292945707</v>
      </c>
      <c r="G60">
        <v>1546.4684061378</v>
      </c>
      <c r="H60">
        <v>1554.8539287746</v>
      </c>
      <c r="I60">
        <v>1561.9429767204</v>
      </c>
      <c r="J60">
        <v>1538.3984848383</v>
      </c>
      <c r="K60">
        <v>1546.6591183129</v>
      </c>
      <c r="L60">
        <v>1554.7127138817</v>
      </c>
      <c r="M60">
        <v>1561.8576294089</v>
      </c>
    </row>
    <row r="61" spans="1:13">
      <c r="A61" t="s">
        <v>2960</v>
      </c>
      <c r="B61">
        <v>1538.6322830449</v>
      </c>
      <c r="C61">
        <v>1546.491366946</v>
      </c>
      <c r="D61">
        <v>1555.0579306234</v>
      </c>
      <c r="E61">
        <v>1562.053545729</v>
      </c>
      <c r="F61">
        <v>1538.4267911985</v>
      </c>
      <c r="G61">
        <v>1546.468016236</v>
      </c>
      <c r="H61">
        <v>1554.8521599453</v>
      </c>
      <c r="I61">
        <v>1561.9505203107</v>
      </c>
      <c r="J61">
        <v>1538.3934801849</v>
      </c>
      <c r="K61">
        <v>1546.6602845031</v>
      </c>
      <c r="L61">
        <v>1554.7099611623</v>
      </c>
      <c r="M61">
        <v>1561.8588205714</v>
      </c>
    </row>
    <row r="62" spans="1:13">
      <c r="A62" t="s">
        <v>2961</v>
      </c>
      <c r="B62">
        <v>1538.6309350082</v>
      </c>
      <c r="C62">
        <v>1546.4921448714</v>
      </c>
      <c r="D62">
        <v>1555.0583229455</v>
      </c>
      <c r="E62">
        <v>1562.0481861162</v>
      </c>
      <c r="F62">
        <v>1538.4289105943</v>
      </c>
      <c r="G62">
        <v>1546.468016236</v>
      </c>
      <c r="H62">
        <v>1554.8531424141</v>
      </c>
      <c r="I62">
        <v>1561.9374199659</v>
      </c>
      <c r="J62">
        <v>1538.3988706817</v>
      </c>
      <c r="K62">
        <v>1546.659702359</v>
      </c>
      <c r="L62">
        <v>1554.7117315904</v>
      </c>
      <c r="M62">
        <v>1561.8582249899</v>
      </c>
    </row>
    <row r="63" spans="1:13">
      <c r="A63" t="s">
        <v>2962</v>
      </c>
      <c r="B63">
        <v>1538.6330530837</v>
      </c>
      <c r="C63">
        <v>1546.4923388773</v>
      </c>
      <c r="D63">
        <v>1555.053797791</v>
      </c>
      <c r="E63">
        <v>1562.0485819734</v>
      </c>
      <c r="F63">
        <v>1538.4281388776</v>
      </c>
      <c r="G63">
        <v>1546.4687941378</v>
      </c>
      <c r="H63">
        <v>1554.8517658046</v>
      </c>
      <c r="I63">
        <v>1561.951909519</v>
      </c>
      <c r="J63">
        <v>1538.3973310736</v>
      </c>
      <c r="K63">
        <v>1546.6587283149</v>
      </c>
      <c r="L63">
        <v>1554.7101572356</v>
      </c>
      <c r="M63">
        <v>1561.8544536314</v>
      </c>
    </row>
    <row r="64" spans="1:13">
      <c r="A64" t="s">
        <v>2963</v>
      </c>
      <c r="B64">
        <v>1538.6328610446</v>
      </c>
      <c r="C64">
        <v>1546.4917549576</v>
      </c>
      <c r="D64">
        <v>1555.0557651626</v>
      </c>
      <c r="E64">
        <v>1562.0652586095</v>
      </c>
      <c r="F64">
        <v>1538.4283327478</v>
      </c>
      <c r="G64">
        <v>1546.4678222361</v>
      </c>
      <c r="H64">
        <v>1554.8531424141</v>
      </c>
      <c r="I64">
        <v>1561.9560771585</v>
      </c>
      <c r="J64">
        <v>1538.3981008773</v>
      </c>
      <c r="K64">
        <v>1546.6591183129</v>
      </c>
      <c r="L64">
        <v>1554.7077985928</v>
      </c>
      <c r="M64">
        <v>1561.8594161532</v>
      </c>
    </row>
    <row r="65" spans="1:13">
      <c r="A65" t="s">
        <v>2964</v>
      </c>
      <c r="B65">
        <v>1538.632091006</v>
      </c>
      <c r="C65">
        <v>1546.4929227975</v>
      </c>
      <c r="D65">
        <v>1555.0539958741</v>
      </c>
      <c r="E65">
        <v>1562.0597009849</v>
      </c>
      <c r="F65">
        <v>1538.4287167239</v>
      </c>
      <c r="G65">
        <v>1546.4695720405</v>
      </c>
      <c r="H65">
        <v>1554.8515696956</v>
      </c>
      <c r="I65">
        <v>1561.9586576913</v>
      </c>
      <c r="J65">
        <v>1538.3967532509</v>
      </c>
      <c r="K65">
        <v>1546.6587283149</v>
      </c>
      <c r="L65">
        <v>1554.7079946655</v>
      </c>
      <c r="M65">
        <v>1561.8558426687</v>
      </c>
    </row>
    <row r="66" spans="1:13">
      <c r="A66" t="s">
        <v>2965</v>
      </c>
      <c r="B66">
        <v>1538.6307429696</v>
      </c>
      <c r="C66">
        <v>1546.4923388773</v>
      </c>
      <c r="D66">
        <v>1555.0557651626</v>
      </c>
      <c r="E66">
        <v>1562.0698246624</v>
      </c>
      <c r="F66">
        <v>1538.4281388776</v>
      </c>
      <c r="G66">
        <v>1546.4687941378</v>
      </c>
      <c r="H66">
        <v>1554.8531424141</v>
      </c>
      <c r="I66">
        <v>1561.9473441554</v>
      </c>
      <c r="J66">
        <v>1538.3967532509</v>
      </c>
      <c r="K66">
        <v>1546.6593123607</v>
      </c>
      <c r="L66">
        <v>1554.7111414472</v>
      </c>
      <c r="M66">
        <v>1561.8540559326</v>
      </c>
    </row>
    <row r="67" spans="1:13">
      <c r="A67" t="s">
        <v>2966</v>
      </c>
      <c r="B67">
        <v>1538.6342090846</v>
      </c>
      <c r="C67">
        <v>1546.4929227975</v>
      </c>
      <c r="D67">
        <v>1555.0598980055</v>
      </c>
      <c r="E67">
        <v>1562.0708182142</v>
      </c>
      <c r="F67">
        <v>1538.4285247358</v>
      </c>
      <c r="G67">
        <v>1546.468016236</v>
      </c>
      <c r="H67">
        <v>1554.8496028406</v>
      </c>
      <c r="I67">
        <v>1561.9550856929</v>
      </c>
      <c r="J67">
        <v>1538.3977150343</v>
      </c>
      <c r="K67">
        <v>1546.657754272</v>
      </c>
      <c r="L67">
        <v>1554.7074045253</v>
      </c>
      <c r="M67">
        <v>1561.8602096165</v>
      </c>
    </row>
    <row r="68" spans="1:13">
      <c r="A68" t="s">
        <v>2967</v>
      </c>
      <c r="B68">
        <v>1538.6299710504</v>
      </c>
      <c r="C68">
        <v>1546.4921448714</v>
      </c>
      <c r="D68">
        <v>1555.0526189088</v>
      </c>
      <c r="E68">
        <v>1562.0694268539</v>
      </c>
      <c r="F68">
        <v>1538.4256373914</v>
      </c>
      <c r="G68">
        <v>1546.4672383349</v>
      </c>
      <c r="H68">
        <v>1554.8517658046</v>
      </c>
      <c r="I68">
        <v>1561.9604446667</v>
      </c>
      <c r="J68">
        <v>1538.3955976067</v>
      </c>
      <c r="K68">
        <v>1546.659896407</v>
      </c>
      <c r="L68">
        <v>1554.7074045253</v>
      </c>
      <c r="M68">
        <v>1561.8532624756</v>
      </c>
    </row>
    <row r="69" spans="1:13">
      <c r="A69" t="s">
        <v>2968</v>
      </c>
      <c r="B69">
        <v>1538.6326690055</v>
      </c>
      <c r="C69">
        <v>1546.4933127118</v>
      </c>
      <c r="D69">
        <v>1555.0571440566</v>
      </c>
      <c r="E69">
        <v>1562.0642670053</v>
      </c>
      <c r="F69">
        <v>1538.4296804295</v>
      </c>
      <c r="G69">
        <v>1546.4686001378</v>
      </c>
      <c r="H69">
        <v>1554.8523560545</v>
      </c>
      <c r="I69">
        <v>1561.963025214</v>
      </c>
      <c r="J69">
        <v>1538.3990626623</v>
      </c>
      <c r="K69">
        <v>1546.6606745019</v>
      </c>
      <c r="L69">
        <v>1554.7103552312</v>
      </c>
      <c r="M69">
        <v>1561.8578272892</v>
      </c>
    </row>
    <row r="70" spans="1:13">
      <c r="A70" t="s">
        <v>2969</v>
      </c>
      <c r="B70">
        <v>1538.6322830449</v>
      </c>
      <c r="C70">
        <v>1546.4929227975</v>
      </c>
      <c r="D70">
        <v>1555.0557651626</v>
      </c>
      <c r="E70">
        <v>1562.0674416956</v>
      </c>
      <c r="F70">
        <v>1538.4273690439</v>
      </c>
      <c r="G70">
        <v>1546.4682102359</v>
      </c>
      <c r="H70">
        <v>1554.8527482729</v>
      </c>
      <c r="I70">
        <v>1561.9282894349</v>
      </c>
      <c r="J70">
        <v>1538.3965593886</v>
      </c>
      <c r="K70">
        <v>1546.6593123607</v>
      </c>
      <c r="L70">
        <v>1554.7093710205</v>
      </c>
      <c r="M70">
        <v>1561.8538580533</v>
      </c>
    </row>
    <row r="71" spans="1:13">
      <c r="A71" t="s">
        <v>2970</v>
      </c>
      <c r="B71">
        <v>1538.632091006</v>
      </c>
      <c r="C71">
        <v>1546.4931168036</v>
      </c>
      <c r="D71">
        <v>1555.0539958741</v>
      </c>
      <c r="E71">
        <v>1562.0712140828</v>
      </c>
      <c r="F71">
        <v>1538.4275629139</v>
      </c>
      <c r="G71">
        <v>1546.4684061378</v>
      </c>
      <c r="H71">
        <v>1554.8507814149</v>
      </c>
      <c r="I71">
        <v>1561.9348395033</v>
      </c>
      <c r="J71">
        <v>1538.3961754286</v>
      </c>
      <c r="K71">
        <v>1546.659702359</v>
      </c>
      <c r="L71">
        <v>1554.710747378</v>
      </c>
      <c r="M71">
        <v>1561.8554469092</v>
      </c>
    </row>
    <row r="72" spans="1:13">
      <c r="A72" t="s">
        <v>2971</v>
      </c>
      <c r="B72">
        <v>1538.632091006</v>
      </c>
      <c r="C72">
        <v>1546.4919489634</v>
      </c>
      <c r="D72">
        <v>1555.0551766814</v>
      </c>
      <c r="E72">
        <v>1562.0634713942</v>
      </c>
      <c r="F72">
        <v>1538.430642254</v>
      </c>
      <c r="G72">
        <v>1546.4684061378</v>
      </c>
      <c r="H72">
        <v>1554.8539287746</v>
      </c>
      <c r="I72">
        <v>1561.9534966342</v>
      </c>
      <c r="J72">
        <v>1538.4000263308</v>
      </c>
      <c r="K72">
        <v>1546.6583383171</v>
      </c>
      <c r="L72">
        <v>1554.7111414472</v>
      </c>
      <c r="M72">
        <v>1561.8572317085</v>
      </c>
    </row>
    <row r="73" spans="1:13">
      <c r="A73" t="s">
        <v>2972</v>
      </c>
      <c r="B73">
        <v>1538.6317050456</v>
      </c>
      <c r="C73">
        <v>1546.4940906391</v>
      </c>
      <c r="D73">
        <v>1555.0532073881</v>
      </c>
      <c r="E73">
        <v>1562.0525541396</v>
      </c>
      <c r="F73">
        <v>1538.4292945707</v>
      </c>
      <c r="G73">
        <v>1546.46918404</v>
      </c>
      <c r="H73">
        <v>1554.8545190261</v>
      </c>
      <c r="I73">
        <v>1561.9503204667</v>
      </c>
      <c r="J73">
        <v>1538.3959834486</v>
      </c>
      <c r="K73">
        <v>1546.6573661771</v>
      </c>
      <c r="L73">
        <v>1554.7117315904</v>
      </c>
      <c r="M73">
        <v>1561.8570338284</v>
      </c>
    </row>
    <row r="74" spans="1:13">
      <c r="A74" t="s">
        <v>2973</v>
      </c>
      <c r="B74">
        <v>1538.6322830449</v>
      </c>
      <c r="C74">
        <v>1546.4917549576</v>
      </c>
      <c r="D74">
        <v>1555.0520285069</v>
      </c>
      <c r="E74">
        <v>1562.0533477991</v>
      </c>
      <c r="F74">
        <v>1538.430642254</v>
      </c>
      <c r="G74">
        <v>1546.4670424333</v>
      </c>
      <c r="H74">
        <v>1554.851371664</v>
      </c>
      <c r="I74">
        <v>1561.9566728145</v>
      </c>
      <c r="J74">
        <v>1538.3984848383</v>
      </c>
      <c r="K74">
        <v>1546.6591183129</v>
      </c>
      <c r="L74">
        <v>1554.7103552312</v>
      </c>
      <c r="M74">
        <v>1561.854255752</v>
      </c>
    </row>
    <row r="75" spans="1:13">
      <c r="A75" t="s">
        <v>2974</v>
      </c>
      <c r="B75">
        <v>1538.6315130069</v>
      </c>
      <c r="C75">
        <v>1546.491366946</v>
      </c>
      <c r="D75">
        <v>1555.053797791</v>
      </c>
      <c r="E75">
        <v>1562.0593031816</v>
      </c>
      <c r="F75">
        <v>1538.4275629139</v>
      </c>
      <c r="G75">
        <v>1546.4672383349</v>
      </c>
      <c r="H75">
        <v>1554.8503891975</v>
      </c>
      <c r="I75">
        <v>1561.9475420584</v>
      </c>
      <c r="J75">
        <v>1538.3954056269</v>
      </c>
      <c r="K75">
        <v>1546.6587283149</v>
      </c>
      <c r="L75">
        <v>1554.7101572356</v>
      </c>
      <c r="M75">
        <v>1561.8588205714</v>
      </c>
    </row>
    <row r="76" spans="1:13">
      <c r="A76" t="s">
        <v>2975</v>
      </c>
      <c r="B76">
        <v>1538.6326690055</v>
      </c>
      <c r="C76">
        <v>1546.4954524893</v>
      </c>
      <c r="D76">
        <v>1555.0591114367</v>
      </c>
      <c r="E76">
        <v>1562.0787589119</v>
      </c>
      <c r="F76">
        <v>1538.4281388776</v>
      </c>
      <c r="G76">
        <v>1546.4699619431</v>
      </c>
      <c r="H76">
        <v>1554.8533385235</v>
      </c>
      <c r="I76">
        <v>1561.9652080143</v>
      </c>
      <c r="J76">
        <v>1538.3973310736</v>
      </c>
      <c r="K76">
        <v>1546.6602845031</v>
      </c>
      <c r="L76">
        <v>1554.710747378</v>
      </c>
      <c r="M76">
        <v>1561.8562403684</v>
      </c>
    </row>
    <row r="77" spans="1:13">
      <c r="A77" t="s">
        <v>2976</v>
      </c>
      <c r="B77">
        <v>1538.6311270468</v>
      </c>
      <c r="C77">
        <v>1546.4919489634</v>
      </c>
      <c r="D77">
        <v>1555.0551766814</v>
      </c>
      <c r="E77">
        <v>1562.0861039351</v>
      </c>
      <c r="F77">
        <v>1538.4262133537</v>
      </c>
      <c r="G77">
        <v>1546.4684061378</v>
      </c>
      <c r="H77">
        <v>1554.851371664</v>
      </c>
      <c r="I77">
        <v>1561.9445657577</v>
      </c>
      <c r="J77">
        <v>1538.3948278056</v>
      </c>
      <c r="K77">
        <v>1546.6583383171</v>
      </c>
      <c r="L77">
        <v>1554.7103552312</v>
      </c>
      <c r="M77">
        <v>1561.8463153966</v>
      </c>
    </row>
    <row r="78" spans="1:13">
      <c r="A78" t="s">
        <v>2977</v>
      </c>
      <c r="B78">
        <v>1538.6328610446</v>
      </c>
      <c r="C78">
        <v>1546.4925328833</v>
      </c>
      <c r="D78">
        <v>1555.0559632463</v>
      </c>
      <c r="E78">
        <v>1562.0573180491</v>
      </c>
      <c r="F78">
        <v>1538.4285247358</v>
      </c>
      <c r="G78">
        <v>1546.4678222361</v>
      </c>
      <c r="H78">
        <v>1554.8521599453</v>
      </c>
      <c r="I78">
        <v>1561.957864128</v>
      </c>
      <c r="J78">
        <v>1538.3984848383</v>
      </c>
      <c r="K78">
        <v>1546.659702359</v>
      </c>
      <c r="L78">
        <v>1554.7099611623</v>
      </c>
      <c r="M78">
        <v>1561.859614034</v>
      </c>
    </row>
    <row r="79" spans="1:13">
      <c r="A79" t="s">
        <v>2978</v>
      </c>
      <c r="B79">
        <v>1538.6318970844</v>
      </c>
      <c r="C79">
        <v>1546.4911710383</v>
      </c>
      <c r="D79">
        <v>1555.0559632463</v>
      </c>
      <c r="E79">
        <v>1562.0656564159</v>
      </c>
      <c r="F79">
        <v>1538.4281388776</v>
      </c>
      <c r="G79">
        <v>1546.4670424333</v>
      </c>
      <c r="H79">
        <v>1554.851371664</v>
      </c>
      <c r="I79">
        <v>1561.949131105</v>
      </c>
      <c r="J79">
        <v>1538.3979088968</v>
      </c>
      <c r="K79">
        <v>1546.6591183129</v>
      </c>
      <c r="L79">
        <v>1554.7129099557</v>
      </c>
      <c r="M79">
        <v>1561.8582249899</v>
      </c>
    </row>
    <row r="80" spans="1:13">
      <c r="A80" t="s">
        <v>2979</v>
      </c>
      <c r="B80">
        <v>1538.6334390447</v>
      </c>
      <c r="C80">
        <v>1546.4919489634</v>
      </c>
      <c r="D80">
        <v>1555.0557651626</v>
      </c>
      <c r="E80">
        <v>1562.0575159799</v>
      </c>
      <c r="F80">
        <v>1538.4275629139</v>
      </c>
      <c r="G80">
        <v>1546.4678222361</v>
      </c>
      <c r="H80">
        <v>1554.8543229165</v>
      </c>
      <c r="I80">
        <v>1561.9531008252</v>
      </c>
      <c r="J80">
        <v>1538.3961754286</v>
      </c>
      <c r="K80">
        <v>1546.657754272</v>
      </c>
      <c r="L80">
        <v>1554.7076005979</v>
      </c>
      <c r="M80">
        <v>1561.8586207508</v>
      </c>
    </row>
    <row r="81" spans="1:13">
      <c r="A81" t="s">
        <v>2980</v>
      </c>
      <c r="B81">
        <v>1538.6301649715</v>
      </c>
      <c r="C81">
        <v>1546.4927287914</v>
      </c>
      <c r="D81">
        <v>1555.0565536512</v>
      </c>
      <c r="E81">
        <v>1562.056920247</v>
      </c>
      <c r="F81">
        <v>1538.4287167239</v>
      </c>
      <c r="G81">
        <v>1546.4686001378</v>
      </c>
      <c r="H81">
        <v>1554.8511755551</v>
      </c>
      <c r="I81">
        <v>1561.9489312613</v>
      </c>
      <c r="J81">
        <v>1538.3981008773</v>
      </c>
      <c r="K81">
        <v>1546.6620366454</v>
      </c>
      <c r="L81">
        <v>1554.7087808792</v>
      </c>
      <c r="M81">
        <v>1561.8552470896</v>
      </c>
    </row>
    <row r="82" spans="1:13">
      <c r="A82" t="s">
        <v>2981</v>
      </c>
      <c r="B82">
        <v>1538.6322830449</v>
      </c>
      <c r="C82">
        <v>1546.4909770326</v>
      </c>
      <c r="D82">
        <v>1555.0577325393</v>
      </c>
      <c r="E82">
        <v>1562.0644649379</v>
      </c>
      <c r="F82">
        <v>1538.4281388776</v>
      </c>
      <c r="G82">
        <v>1546.4668484337</v>
      </c>
      <c r="H82">
        <v>1554.8535365556</v>
      </c>
      <c r="I82">
        <v>1561.9529009805</v>
      </c>
      <c r="J82">
        <v>1538.3981008773</v>
      </c>
      <c r="K82">
        <v>1546.6571721298</v>
      </c>
      <c r="L82">
        <v>1554.7091749475</v>
      </c>
      <c r="M82">
        <v>1561.8588205714</v>
      </c>
    </row>
    <row r="83" spans="1:13">
      <c r="A83" t="s">
        <v>2982</v>
      </c>
      <c r="B83">
        <v>1538.6324750838</v>
      </c>
      <c r="C83">
        <v>1546.4927287914</v>
      </c>
      <c r="D83">
        <v>1555.0532073881</v>
      </c>
      <c r="E83">
        <v>1562.0644649379</v>
      </c>
      <c r="F83">
        <v>1538.4285247358</v>
      </c>
      <c r="G83">
        <v>1546.4686001378</v>
      </c>
      <c r="H83">
        <v>1554.8531424141</v>
      </c>
      <c r="I83">
        <v>1561.9509161184</v>
      </c>
      <c r="J83">
        <v>1538.3971372112</v>
      </c>
      <c r="K83">
        <v>1546.6587283149</v>
      </c>
      <c r="L83">
        <v>1554.7113375208</v>
      </c>
      <c r="M83">
        <v>1561.8562403684</v>
      </c>
    </row>
    <row r="84" spans="1:13">
      <c r="A84" t="s">
        <v>2983</v>
      </c>
      <c r="B84">
        <v>1538.6324750838</v>
      </c>
      <c r="C84">
        <v>1546.4937007244</v>
      </c>
      <c r="D84">
        <v>1555.0585210298</v>
      </c>
      <c r="E84">
        <v>1562.0708182142</v>
      </c>
      <c r="F84">
        <v>1538.4283327478</v>
      </c>
      <c r="G84">
        <v>1546.4687941378</v>
      </c>
      <c r="H84">
        <v>1554.8523560545</v>
      </c>
      <c r="I84">
        <v>1561.9509161184</v>
      </c>
      <c r="J84">
        <v>1538.3948278056</v>
      </c>
      <c r="K84">
        <v>1546.6587283149</v>
      </c>
      <c r="L84">
        <v>1554.7101572356</v>
      </c>
      <c r="M84">
        <v>1561.8570338284</v>
      </c>
    </row>
    <row r="85" spans="1:13">
      <c r="A85" t="s">
        <v>2984</v>
      </c>
      <c r="B85">
        <v>1538.6324750838</v>
      </c>
      <c r="C85">
        <v>1546.4931168036</v>
      </c>
      <c r="D85">
        <v>1555.053797791</v>
      </c>
      <c r="E85">
        <v>1562.0567223162</v>
      </c>
      <c r="F85">
        <v>1538.4300662885</v>
      </c>
      <c r="G85">
        <v>1546.4695720405</v>
      </c>
      <c r="H85">
        <v>1554.8560936733</v>
      </c>
      <c r="I85">
        <v>1561.9584597854</v>
      </c>
      <c r="J85">
        <v>1538.3992565252</v>
      </c>
      <c r="K85">
        <v>1546.6587283149</v>
      </c>
      <c r="L85">
        <v>1554.7111414472</v>
      </c>
      <c r="M85">
        <v>1561.8594161532</v>
      </c>
    </row>
    <row r="86" spans="1:13">
      <c r="A86" t="s">
        <v>2985</v>
      </c>
      <c r="B86">
        <v>1538.632091006</v>
      </c>
      <c r="C86">
        <v>1546.4933127118</v>
      </c>
      <c r="D86">
        <v>1555.0526189088</v>
      </c>
      <c r="E86">
        <v>1562.0678395031</v>
      </c>
      <c r="F86">
        <v>1538.4292945707</v>
      </c>
      <c r="G86">
        <v>1546.46918404</v>
      </c>
      <c r="H86">
        <v>1554.8523560545</v>
      </c>
      <c r="I86">
        <v>1561.9453593074</v>
      </c>
      <c r="J86">
        <v>1538.3979088968</v>
      </c>
      <c r="K86">
        <v>1546.660090455</v>
      </c>
      <c r="L86">
        <v>1554.7093710205</v>
      </c>
      <c r="M86">
        <v>1561.8548513304</v>
      </c>
    </row>
    <row r="87" spans="1:13">
      <c r="A87" t="s">
        <v>2986</v>
      </c>
      <c r="B87">
        <v>1538.6315130069</v>
      </c>
      <c r="C87">
        <v>1546.4929227975</v>
      </c>
      <c r="D87">
        <v>1555.059701844</v>
      </c>
      <c r="E87">
        <v>1562.0507669534</v>
      </c>
      <c r="F87">
        <v>1538.4287167239</v>
      </c>
      <c r="G87">
        <v>1546.4682102359</v>
      </c>
      <c r="H87">
        <v>1554.8539287746</v>
      </c>
      <c r="I87">
        <v>1561.9606425731</v>
      </c>
      <c r="J87">
        <v>1538.398678701</v>
      </c>
      <c r="K87">
        <v>1546.6587283149</v>
      </c>
      <c r="L87">
        <v>1554.7091749475</v>
      </c>
      <c r="M87">
        <v>1561.8550492099</v>
      </c>
    </row>
    <row r="88" spans="1:13">
      <c r="A88" t="s">
        <v>2987</v>
      </c>
      <c r="B88">
        <v>1538.6315130069</v>
      </c>
      <c r="C88">
        <v>1546.4915609518</v>
      </c>
      <c r="D88">
        <v>1555.0557651626</v>
      </c>
      <c r="E88">
        <v>1562.0567223162</v>
      </c>
      <c r="F88">
        <v>1538.4283327478</v>
      </c>
      <c r="G88">
        <v>1546.4668484337</v>
      </c>
      <c r="H88">
        <v>1554.8537326651</v>
      </c>
      <c r="I88">
        <v>1561.9437702685</v>
      </c>
      <c r="J88">
        <v>1538.3981008773</v>
      </c>
      <c r="K88">
        <v>1546.6581442695</v>
      </c>
      <c r="L88">
        <v>1554.7101572356</v>
      </c>
      <c r="M88">
        <v>1561.8588205714</v>
      </c>
    </row>
    <row r="89" spans="1:13">
      <c r="A89" t="s">
        <v>2988</v>
      </c>
      <c r="B89">
        <v>1538.6322830449</v>
      </c>
      <c r="C89">
        <v>1546.4944786521</v>
      </c>
      <c r="D89">
        <v>1555.0563555674</v>
      </c>
      <c r="E89">
        <v>1562.0557287824</v>
      </c>
      <c r="F89">
        <v>1538.4298724179</v>
      </c>
      <c r="G89">
        <v>1546.4709357494</v>
      </c>
      <c r="H89">
        <v>1554.8529463048</v>
      </c>
      <c r="I89">
        <v>1561.9411897849</v>
      </c>
      <c r="J89">
        <v>1538.3973310736</v>
      </c>
      <c r="K89">
        <v>1546.6583383171</v>
      </c>
      <c r="L89">
        <v>1554.7115335944</v>
      </c>
      <c r="M89">
        <v>1561.8606053784</v>
      </c>
    </row>
    <row r="90" spans="1:13">
      <c r="A90" t="s">
        <v>2989</v>
      </c>
      <c r="B90">
        <v>1538.6322830449</v>
      </c>
      <c r="C90">
        <v>1546.4931168036</v>
      </c>
      <c r="D90">
        <v>1555.0551766814</v>
      </c>
      <c r="E90">
        <v>1562.0688330524</v>
      </c>
      <c r="F90">
        <v>1538.4277549017</v>
      </c>
      <c r="G90">
        <v>1546.4703518459</v>
      </c>
      <c r="H90">
        <v>1554.8515696956</v>
      </c>
      <c r="I90">
        <v>1561.9580620337</v>
      </c>
      <c r="J90">
        <v>1538.3965593886</v>
      </c>
      <c r="K90">
        <v>1546.6583383171</v>
      </c>
      <c r="L90">
        <v>1554.7091749475</v>
      </c>
      <c r="M90">
        <v>1561.8564382483</v>
      </c>
    </row>
    <row r="91" spans="1:13">
      <c r="A91" t="s">
        <v>2990</v>
      </c>
      <c r="B91">
        <v>1538.6315130069</v>
      </c>
      <c r="C91">
        <v>1546.4927287914</v>
      </c>
      <c r="D91">
        <v>1555.0557651626</v>
      </c>
      <c r="E91">
        <v>1562.0660522819</v>
      </c>
      <c r="F91">
        <v>1538.4287167239</v>
      </c>
      <c r="G91">
        <v>1546.4678222361</v>
      </c>
      <c r="H91">
        <v>1554.8539287746</v>
      </c>
      <c r="I91">
        <v>1561.9425789765</v>
      </c>
      <c r="J91">
        <v>1538.3981008773</v>
      </c>
      <c r="K91">
        <v>1546.6593123607</v>
      </c>
      <c r="L91">
        <v>1554.7085848063</v>
      </c>
      <c r="M91">
        <v>1561.8552470896</v>
      </c>
    </row>
    <row r="92" spans="1:13">
      <c r="A92" t="s">
        <v>2991</v>
      </c>
      <c r="B92">
        <v>1538.6328610446</v>
      </c>
      <c r="C92">
        <v>1546.4938966328</v>
      </c>
      <c r="D92">
        <v>1555.0545862775</v>
      </c>
      <c r="E92">
        <v>1562.0733991261</v>
      </c>
      <c r="F92">
        <v>1538.430258277</v>
      </c>
      <c r="G92">
        <v>1546.46918404</v>
      </c>
      <c r="H92">
        <v>1554.8523560545</v>
      </c>
      <c r="I92">
        <v>1561.9652080143</v>
      </c>
      <c r="J92">
        <v>1538.3975230539</v>
      </c>
      <c r="K92">
        <v>1546.6593123607</v>
      </c>
      <c r="L92">
        <v>1554.7093710205</v>
      </c>
      <c r="M92">
        <v>1561.8598119147</v>
      </c>
    </row>
    <row r="93" spans="1:13">
      <c r="A93" t="s">
        <v>2992</v>
      </c>
      <c r="B93">
        <v>1538.6326690055</v>
      </c>
      <c r="C93">
        <v>1546.4933127118</v>
      </c>
      <c r="D93">
        <v>1555.053797791</v>
      </c>
      <c r="E93">
        <v>1562.05215634</v>
      </c>
      <c r="F93">
        <v>1538.4298724179</v>
      </c>
      <c r="G93">
        <v>1546.46918404</v>
      </c>
      <c r="H93">
        <v>1554.8539287746</v>
      </c>
      <c r="I93">
        <v>1561.953696479</v>
      </c>
      <c r="J93">
        <v>1538.399448506</v>
      </c>
      <c r="K93">
        <v>1546.6593123607</v>
      </c>
      <c r="L93">
        <v>1554.7115335944</v>
      </c>
      <c r="M93">
        <v>1561.8600117356</v>
      </c>
    </row>
    <row r="94" spans="1:13">
      <c r="A94" t="s">
        <v>2993</v>
      </c>
      <c r="B94">
        <v>1538.6313190854</v>
      </c>
      <c r="C94">
        <v>1546.491366946</v>
      </c>
      <c r="D94">
        <v>1555.0557651626</v>
      </c>
      <c r="E94">
        <v>1562.0650606767</v>
      </c>
      <c r="F94">
        <v>1538.4289105943</v>
      </c>
      <c r="G94">
        <v>1546.4674323346</v>
      </c>
      <c r="H94">
        <v>1554.8523560545</v>
      </c>
      <c r="I94">
        <v>1561.954490038</v>
      </c>
      <c r="J94">
        <v>1538.398678701</v>
      </c>
      <c r="K94">
        <v>1546.6602845031</v>
      </c>
      <c r="L94">
        <v>1554.7105513046</v>
      </c>
      <c r="M94">
        <v>1561.8544536314</v>
      </c>
    </row>
    <row r="95" spans="1:13">
      <c r="A95" t="s">
        <v>2994</v>
      </c>
      <c r="B95">
        <v>1538.6303570099</v>
      </c>
      <c r="C95">
        <v>1546.4931168036</v>
      </c>
      <c r="D95">
        <v>1555.0585210298</v>
      </c>
      <c r="E95">
        <v>1562.0553329216</v>
      </c>
      <c r="F95">
        <v>1538.4298724179</v>
      </c>
      <c r="G95">
        <v>1546.4684061378</v>
      </c>
      <c r="H95">
        <v>1554.8521599453</v>
      </c>
      <c r="I95">
        <v>1561.9550856929</v>
      </c>
      <c r="J95">
        <v>1538.3984848383</v>
      </c>
      <c r="K95">
        <v>1546.6591183129</v>
      </c>
      <c r="L95">
        <v>1554.710747378</v>
      </c>
      <c r="M95">
        <v>1561.8574315287</v>
      </c>
    </row>
    <row r="96" spans="1:13">
      <c r="A96" t="s">
        <v>2995</v>
      </c>
      <c r="B96">
        <v>1538.6311270468</v>
      </c>
      <c r="C96">
        <v>1546.4931168036</v>
      </c>
      <c r="D96">
        <v>1555.0569459726</v>
      </c>
      <c r="E96">
        <v>1562.0581117134</v>
      </c>
      <c r="F96">
        <v>1538.4291025824</v>
      </c>
      <c r="G96">
        <v>1546.4689881379</v>
      </c>
      <c r="H96">
        <v>1554.8541268068</v>
      </c>
      <c r="I96">
        <v>1561.9550856929</v>
      </c>
      <c r="J96">
        <v>1538.3965593886</v>
      </c>
      <c r="K96">
        <v>1546.6602845031</v>
      </c>
      <c r="L96">
        <v>1554.7097650891</v>
      </c>
      <c r="M96">
        <v>1561.8600117356</v>
      </c>
    </row>
    <row r="97" spans="1:13">
      <c r="A97" t="s">
        <v>2996</v>
      </c>
      <c r="B97">
        <v>1538.6313190854</v>
      </c>
      <c r="C97">
        <v>1546.4923388773</v>
      </c>
      <c r="D97">
        <v>1555.0545862775</v>
      </c>
      <c r="E97">
        <v>1562.0591052503</v>
      </c>
      <c r="F97">
        <v>1538.4279468896</v>
      </c>
      <c r="G97">
        <v>1546.4668484337</v>
      </c>
      <c r="H97">
        <v>1554.8499950576</v>
      </c>
      <c r="I97">
        <v>1561.949131105</v>
      </c>
      <c r="J97">
        <v>1538.3973310736</v>
      </c>
      <c r="K97">
        <v>1546.6602845031</v>
      </c>
      <c r="L97">
        <v>1554.7083868111</v>
      </c>
      <c r="M97">
        <v>1561.8544536314</v>
      </c>
    </row>
    <row r="98" spans="1:13">
      <c r="A98" t="s">
        <v>2997</v>
      </c>
      <c r="B98">
        <v>1538.6311270468</v>
      </c>
      <c r="C98">
        <v>1546.4915609518</v>
      </c>
      <c r="D98">
        <v>1555.0545862775</v>
      </c>
      <c r="E98">
        <v>1562.0634713942</v>
      </c>
      <c r="F98">
        <v>1538.4289105943</v>
      </c>
      <c r="G98">
        <v>1546.4666544342</v>
      </c>
      <c r="H98">
        <v>1554.8515696956</v>
      </c>
      <c r="I98">
        <v>1561.9576662224</v>
      </c>
      <c r="J98">
        <v>1538.3973310736</v>
      </c>
      <c r="K98">
        <v>1546.6606745019</v>
      </c>
      <c r="L98">
        <v>1554.7117315904</v>
      </c>
      <c r="M98">
        <v>1561.8520713217</v>
      </c>
    </row>
    <row r="99" spans="1:13">
      <c r="A99" t="s">
        <v>2998</v>
      </c>
      <c r="B99">
        <v>1538.6301649715</v>
      </c>
      <c r="C99">
        <v>1546.4909770326</v>
      </c>
      <c r="D99">
        <v>1555.0545862775</v>
      </c>
      <c r="E99">
        <v>1562.0523542695</v>
      </c>
      <c r="F99">
        <v>1538.4294884412</v>
      </c>
      <c r="G99">
        <v>1546.4666544342</v>
      </c>
      <c r="H99">
        <v>1554.8529463048</v>
      </c>
      <c r="I99">
        <v>1561.9439701109</v>
      </c>
      <c r="J99">
        <v>1538.398678701</v>
      </c>
      <c r="K99">
        <v>1546.6602845031</v>
      </c>
      <c r="L99">
        <v>1554.7111414472</v>
      </c>
      <c r="M99">
        <v>1561.8580251695</v>
      </c>
    </row>
    <row r="100" spans="1:13">
      <c r="A100" t="s">
        <v>2999</v>
      </c>
      <c r="B100">
        <v>1538.6326690055</v>
      </c>
      <c r="C100">
        <v>1546.4940906391</v>
      </c>
      <c r="D100">
        <v>1555.0577325393</v>
      </c>
      <c r="E100">
        <v>1562.0733991261</v>
      </c>
      <c r="F100">
        <v>1538.430258277</v>
      </c>
      <c r="G100">
        <v>1546.4707398469</v>
      </c>
      <c r="H100">
        <v>1554.8531424141</v>
      </c>
      <c r="I100">
        <v>1561.9477399615</v>
      </c>
      <c r="J100">
        <v>1538.3996404868</v>
      </c>
      <c r="K100">
        <v>1546.6602845031</v>
      </c>
      <c r="L100">
        <v>1554.7097650891</v>
      </c>
      <c r="M100">
        <v>1561.8578272892</v>
      </c>
    </row>
    <row r="101" spans="1:13">
      <c r="A101" t="s">
        <v>3000</v>
      </c>
      <c r="B101">
        <v>1538.6305490484</v>
      </c>
      <c r="C101">
        <v>1546.4950625739</v>
      </c>
      <c r="D101">
        <v>1555.0526189088</v>
      </c>
      <c r="E101">
        <v>1562.0700225964</v>
      </c>
      <c r="F101">
        <v>1538.4298724179</v>
      </c>
      <c r="G101">
        <v>1546.4701559435</v>
      </c>
      <c r="H101">
        <v>1554.8529463048</v>
      </c>
      <c r="I101">
        <v>1561.949526912</v>
      </c>
      <c r="J101">
        <v>1538.3979088968</v>
      </c>
      <c r="K101">
        <v>1546.6593123607</v>
      </c>
      <c r="L101">
        <v>1554.7091749475</v>
      </c>
      <c r="M101">
        <v>1561.8598119147</v>
      </c>
    </row>
    <row r="102" spans="1:13">
      <c r="A102" t="s">
        <v>3001</v>
      </c>
      <c r="B102">
        <v>1538.6313190854</v>
      </c>
      <c r="C102">
        <v>1546.4919489634</v>
      </c>
      <c r="D102">
        <v>1555.053797791</v>
      </c>
      <c r="E102">
        <v>1562.0527520693</v>
      </c>
      <c r="F102">
        <v>1538.4304502655</v>
      </c>
      <c r="G102">
        <v>1546.4678222361</v>
      </c>
      <c r="H102">
        <v>1554.8517658046</v>
      </c>
      <c r="I102">
        <v>1561.9388091508</v>
      </c>
      <c r="J102">
        <v>1538.3998343499</v>
      </c>
      <c r="K102">
        <v>1546.6587283149</v>
      </c>
      <c r="L102">
        <v>1554.7097650891</v>
      </c>
      <c r="M102">
        <v>1561.8582249899</v>
      </c>
    </row>
    <row r="103" spans="1:13">
      <c r="A103" t="s">
        <v>3002</v>
      </c>
      <c r="B103">
        <v>1538.6318970844</v>
      </c>
      <c r="C103">
        <v>1546.4935067181</v>
      </c>
      <c r="D103">
        <v>1555.0551766814</v>
      </c>
      <c r="E103">
        <v>1562.0577139109</v>
      </c>
      <c r="F103">
        <v>1538.4292945707</v>
      </c>
      <c r="G103">
        <v>1546.4687941378</v>
      </c>
      <c r="H103">
        <v>1554.8521599453</v>
      </c>
      <c r="I103">
        <v>1561.9576662224</v>
      </c>
      <c r="J103">
        <v>1538.3979088968</v>
      </c>
      <c r="K103">
        <v>1546.6591183129</v>
      </c>
      <c r="L103">
        <v>1554.7091749475</v>
      </c>
      <c r="M103">
        <v>1561.859614034</v>
      </c>
    </row>
    <row r="104" spans="1:13">
      <c r="A104" t="s">
        <v>3003</v>
      </c>
      <c r="B104">
        <v>1538.6324750838</v>
      </c>
      <c r="C104">
        <v>1546.4925328833</v>
      </c>
      <c r="D104">
        <v>1555.0565536512</v>
      </c>
      <c r="E104">
        <v>1562.0634713942</v>
      </c>
      <c r="F104">
        <v>1538.4296804295</v>
      </c>
      <c r="G104">
        <v>1546.4684061378</v>
      </c>
      <c r="H104">
        <v>1554.8525521636</v>
      </c>
      <c r="I104">
        <v>1561.9554815028</v>
      </c>
      <c r="J104">
        <v>1538.3975230539</v>
      </c>
      <c r="K104">
        <v>1546.659702359</v>
      </c>
      <c r="L104">
        <v>1554.7103552312</v>
      </c>
      <c r="M104">
        <v>1561.8578272892</v>
      </c>
    </row>
    <row r="105" spans="1:13">
      <c r="A105" t="s">
        <v>3004</v>
      </c>
      <c r="B105">
        <v>1538.6330530837</v>
      </c>
      <c r="C105">
        <v>1546.4927287914</v>
      </c>
      <c r="D105">
        <v>1555.0571440566</v>
      </c>
      <c r="E105">
        <v>1562.0624797923</v>
      </c>
      <c r="F105">
        <v>1538.4291025824</v>
      </c>
      <c r="G105">
        <v>1546.46918404</v>
      </c>
      <c r="H105">
        <v>1554.8525521636</v>
      </c>
      <c r="I105">
        <v>1561.949131105</v>
      </c>
      <c r="J105">
        <v>1538.3984848383</v>
      </c>
      <c r="K105">
        <v>1546.6573661771</v>
      </c>
      <c r="L105">
        <v>1554.7105513046</v>
      </c>
      <c r="M105">
        <v>1561.853660174</v>
      </c>
    </row>
    <row r="106" spans="1:13">
      <c r="A106" t="s">
        <v>3005</v>
      </c>
      <c r="B106">
        <v>1538.6318970844</v>
      </c>
      <c r="C106">
        <v>1546.4927287914</v>
      </c>
      <c r="D106">
        <v>1555.0551766814</v>
      </c>
      <c r="E106">
        <v>1562.0591052503</v>
      </c>
      <c r="F106">
        <v>1538.4271770561</v>
      </c>
      <c r="G106">
        <v>1546.4678222361</v>
      </c>
      <c r="H106">
        <v>1554.8529463048</v>
      </c>
      <c r="I106">
        <v>1561.9423810748</v>
      </c>
      <c r="J106">
        <v>1538.3950197852</v>
      </c>
      <c r="K106">
        <v>1546.6587283149</v>
      </c>
      <c r="L106">
        <v>1554.7117315904</v>
      </c>
      <c r="M106">
        <v>1561.8564382483</v>
      </c>
    </row>
    <row r="107" spans="1:13">
      <c r="A107" t="s">
        <v>3006</v>
      </c>
      <c r="B107">
        <v>1538.6317050456</v>
      </c>
      <c r="C107">
        <v>1546.4927287914</v>
      </c>
      <c r="D107">
        <v>1555.0565536512</v>
      </c>
      <c r="E107">
        <v>1562.0551349912</v>
      </c>
      <c r="F107">
        <v>1538.4279468896</v>
      </c>
      <c r="G107">
        <v>1546.4678222361</v>
      </c>
      <c r="H107">
        <v>1554.8501930888</v>
      </c>
      <c r="I107">
        <v>1561.9610403261</v>
      </c>
      <c r="J107">
        <v>1538.3954056269</v>
      </c>
      <c r="K107">
        <v>1546.6593123607</v>
      </c>
      <c r="L107">
        <v>1554.7113375208</v>
      </c>
      <c r="M107">
        <v>1561.8592163326</v>
      </c>
    </row>
    <row r="108" spans="1:13">
      <c r="A108" t="s">
        <v>3007</v>
      </c>
      <c r="B108">
        <v>1538.6315130069</v>
      </c>
      <c r="C108">
        <v>1546.4935067181</v>
      </c>
      <c r="D108">
        <v>1555.0543881942</v>
      </c>
      <c r="E108">
        <v>1562.0666480218</v>
      </c>
      <c r="F108">
        <v>1538.4279468896</v>
      </c>
      <c r="G108">
        <v>1546.4699619431</v>
      </c>
      <c r="H108">
        <v>1554.8533385235</v>
      </c>
      <c r="I108">
        <v>1561.9513138665</v>
      </c>
      <c r="J108">
        <v>1538.3957895865</v>
      </c>
      <c r="K108">
        <v>1546.657754272</v>
      </c>
      <c r="L108">
        <v>1554.7121237378</v>
      </c>
      <c r="M108">
        <v>1561.8514757454</v>
      </c>
    </row>
    <row r="109" spans="1:13">
      <c r="A109" t="s">
        <v>3008</v>
      </c>
      <c r="B109">
        <v>1538.6326690055</v>
      </c>
      <c r="C109">
        <v>1546.4940906391</v>
      </c>
      <c r="D109">
        <v>1555.0551766814</v>
      </c>
      <c r="E109">
        <v>1562.0598989164</v>
      </c>
      <c r="F109">
        <v>1538.4281388776</v>
      </c>
      <c r="G109">
        <v>1546.4693780402</v>
      </c>
      <c r="H109">
        <v>1554.8519619136</v>
      </c>
      <c r="I109">
        <v>1561.9453593074</v>
      </c>
      <c r="J109">
        <v>1538.3967532509</v>
      </c>
      <c r="K109">
        <v>1546.6591183129</v>
      </c>
      <c r="L109">
        <v>1554.7089769522</v>
      </c>
      <c r="M109">
        <v>1561.8568359483</v>
      </c>
    </row>
    <row r="110" spans="1:13">
      <c r="A110" t="s">
        <v>3009</v>
      </c>
      <c r="B110">
        <v>1538.6305490484</v>
      </c>
      <c r="C110">
        <v>1546.4917549576</v>
      </c>
      <c r="D110">
        <v>1555.0557651626</v>
      </c>
      <c r="E110">
        <v>1562.0793546615</v>
      </c>
      <c r="F110">
        <v>1538.4264072234</v>
      </c>
      <c r="G110">
        <v>1546.4670424333</v>
      </c>
      <c r="H110">
        <v>1554.8509794463</v>
      </c>
      <c r="I110">
        <v>1561.9513138665</v>
      </c>
      <c r="J110">
        <v>1538.3948278056</v>
      </c>
      <c r="K110">
        <v>1546.6591183129</v>
      </c>
      <c r="L110">
        <v>1554.7115335944</v>
      </c>
      <c r="M110">
        <v>1561.8570338284</v>
      </c>
    </row>
    <row r="111" spans="1:13">
      <c r="A111" t="s">
        <v>3010</v>
      </c>
      <c r="B111">
        <v>1538.6301649715</v>
      </c>
      <c r="C111">
        <v>1546.4931168036</v>
      </c>
      <c r="D111">
        <v>1555.0557651626</v>
      </c>
      <c r="E111">
        <v>1562.0551349912</v>
      </c>
      <c r="F111">
        <v>1538.4281388776</v>
      </c>
      <c r="G111">
        <v>1546.4670424333</v>
      </c>
      <c r="H111">
        <v>1554.8537326651</v>
      </c>
      <c r="I111">
        <v>1561.9622316463</v>
      </c>
      <c r="J111">
        <v>1538.3954056269</v>
      </c>
      <c r="K111">
        <v>1546.6591183129</v>
      </c>
      <c r="L111">
        <v>1554.7101572356</v>
      </c>
      <c r="M111">
        <v>1561.8602096165</v>
      </c>
    </row>
    <row r="112" spans="1:13">
      <c r="A112" t="s">
        <v>3011</v>
      </c>
      <c r="B112">
        <v>1538.6317050456</v>
      </c>
      <c r="C112">
        <v>1546.4923388773</v>
      </c>
      <c r="D112">
        <v>1555.0551766814</v>
      </c>
      <c r="E112">
        <v>1562.0634713942</v>
      </c>
      <c r="F112">
        <v>1538.4298724179</v>
      </c>
      <c r="G112">
        <v>1546.4687941378</v>
      </c>
      <c r="H112">
        <v>1554.8529463048</v>
      </c>
      <c r="I112">
        <v>1561.9328546871</v>
      </c>
      <c r="J112">
        <v>1538.3998343499</v>
      </c>
      <c r="K112">
        <v>1546.660090455</v>
      </c>
      <c r="L112">
        <v>1554.7111414472</v>
      </c>
      <c r="M112">
        <v>1561.8584228703</v>
      </c>
    </row>
    <row r="113" spans="1:13">
      <c r="A113" t="s">
        <v>3012</v>
      </c>
      <c r="B113">
        <v>1538.6305490484</v>
      </c>
      <c r="C113">
        <v>1546.491366946</v>
      </c>
      <c r="D113">
        <v>1555.053797791</v>
      </c>
      <c r="E113">
        <v>1562.0680374366</v>
      </c>
      <c r="F113">
        <v>1538.4289105943</v>
      </c>
      <c r="G113">
        <v>1546.4666544342</v>
      </c>
      <c r="H113">
        <v>1554.8521599453</v>
      </c>
      <c r="I113">
        <v>1561.9660035253</v>
      </c>
      <c r="J113">
        <v>1538.3981008773</v>
      </c>
      <c r="K113">
        <v>1546.6587283149</v>
      </c>
      <c r="L113">
        <v>1554.7117315904</v>
      </c>
      <c r="M113">
        <v>1561.8578272892</v>
      </c>
    </row>
    <row r="114" spans="1:13">
      <c r="A114" t="s">
        <v>3013</v>
      </c>
      <c r="B114">
        <v>1538.6322830449</v>
      </c>
      <c r="C114">
        <v>1546.4909770326</v>
      </c>
      <c r="D114">
        <v>1555.0543881942</v>
      </c>
      <c r="E114">
        <v>1562.0475903904</v>
      </c>
      <c r="F114">
        <v>1538.4294884412</v>
      </c>
      <c r="G114">
        <v>1546.4682102359</v>
      </c>
      <c r="H114">
        <v>1554.8541268068</v>
      </c>
      <c r="I114">
        <v>1561.9717583924</v>
      </c>
      <c r="J114">
        <v>1538.3973310736</v>
      </c>
      <c r="K114">
        <v>1546.6593123607</v>
      </c>
      <c r="L114">
        <v>1554.7111414472</v>
      </c>
      <c r="M114">
        <v>1561.8588205714</v>
      </c>
    </row>
    <row r="115" spans="1:13">
      <c r="A115" t="s">
        <v>3014</v>
      </c>
      <c r="B115">
        <v>1538.6322830449</v>
      </c>
      <c r="C115">
        <v>1546.4911710383</v>
      </c>
      <c r="D115">
        <v>1555.0563555674</v>
      </c>
      <c r="E115">
        <v>1562.0614862511</v>
      </c>
      <c r="F115">
        <v>1538.4273690439</v>
      </c>
      <c r="G115">
        <v>1546.4670424333</v>
      </c>
      <c r="H115">
        <v>1554.8523560545</v>
      </c>
      <c r="I115">
        <v>1561.9596511017</v>
      </c>
      <c r="J115">
        <v>1538.3959834486</v>
      </c>
      <c r="K115">
        <v>1546.6591183129</v>
      </c>
      <c r="L115">
        <v>1554.710747378</v>
      </c>
      <c r="M115">
        <v>1561.8578272892</v>
      </c>
    </row>
    <row r="116" spans="1:13">
      <c r="A116" t="s">
        <v>3015</v>
      </c>
      <c r="B116">
        <v>1538.6322830449</v>
      </c>
      <c r="C116">
        <v>1546.4909770326</v>
      </c>
      <c r="D116">
        <v>1555.0551766814</v>
      </c>
      <c r="E116">
        <v>1562.0553329216</v>
      </c>
      <c r="F116">
        <v>1538.4294884412</v>
      </c>
      <c r="G116">
        <v>1546.4668484337</v>
      </c>
      <c r="H116">
        <v>1554.8531424141</v>
      </c>
      <c r="I116">
        <v>1561.9570705656</v>
      </c>
      <c r="J116">
        <v>1538.3973310736</v>
      </c>
      <c r="K116">
        <v>1546.660090455</v>
      </c>
      <c r="L116">
        <v>1554.713107952</v>
      </c>
      <c r="M116">
        <v>1561.8554469092</v>
      </c>
    </row>
    <row r="117" spans="1:13">
      <c r="A117" t="s">
        <v>3016</v>
      </c>
      <c r="B117">
        <v>1538.6318970844</v>
      </c>
      <c r="C117">
        <v>1546.4933127118</v>
      </c>
      <c r="D117">
        <v>1555.0571440566</v>
      </c>
      <c r="E117">
        <v>1562.0541414594</v>
      </c>
      <c r="F117">
        <v>1538.4271770561</v>
      </c>
      <c r="G117">
        <v>1546.46918404</v>
      </c>
      <c r="H117">
        <v>1554.8537326651</v>
      </c>
      <c r="I117">
        <v>1561.9479398048</v>
      </c>
      <c r="J117">
        <v>1538.3971372112</v>
      </c>
      <c r="K117">
        <v>1546.6593123607</v>
      </c>
      <c r="L117">
        <v>1554.7101572356</v>
      </c>
      <c r="M117">
        <v>1561.8568359483</v>
      </c>
    </row>
    <row r="118" spans="1:13">
      <c r="A118" t="s">
        <v>3017</v>
      </c>
      <c r="B118">
        <v>1538.6322830449</v>
      </c>
      <c r="C118">
        <v>1546.4919489634</v>
      </c>
      <c r="D118">
        <v>1555.0557651626</v>
      </c>
      <c r="E118">
        <v>1562.0678395031</v>
      </c>
      <c r="F118">
        <v>1538.4292945707</v>
      </c>
      <c r="G118">
        <v>1546.4684061378</v>
      </c>
      <c r="H118">
        <v>1554.8537326651</v>
      </c>
      <c r="I118">
        <v>1561.9483356112</v>
      </c>
      <c r="J118">
        <v>1538.3984848383</v>
      </c>
      <c r="K118">
        <v>1546.659702359</v>
      </c>
      <c r="L118">
        <v>1554.7101572356</v>
      </c>
      <c r="M118">
        <v>1561.8548513304</v>
      </c>
    </row>
    <row r="119" spans="1:13">
      <c r="A119" t="s">
        <v>3018</v>
      </c>
      <c r="B119">
        <v>1538.6324750838</v>
      </c>
      <c r="C119">
        <v>1546.491366946</v>
      </c>
      <c r="D119">
        <v>1555.0563555674</v>
      </c>
      <c r="E119">
        <v>1562.0606925833</v>
      </c>
      <c r="F119">
        <v>1538.430258277</v>
      </c>
      <c r="G119">
        <v>1546.4670424333</v>
      </c>
      <c r="H119">
        <v>1554.8527482729</v>
      </c>
      <c r="I119">
        <v>1561.9640166897</v>
      </c>
      <c r="J119">
        <v>1538.3975230539</v>
      </c>
      <c r="K119">
        <v>1546.65697618</v>
      </c>
      <c r="L119">
        <v>1554.7121237378</v>
      </c>
      <c r="M119">
        <v>1561.8600117356</v>
      </c>
    </row>
    <row r="120" spans="1:13">
      <c r="A120" t="s">
        <v>3019</v>
      </c>
      <c r="B120">
        <v>1538.6318970844</v>
      </c>
      <c r="C120">
        <v>1546.4921448714</v>
      </c>
      <c r="D120">
        <v>1555.0583229455</v>
      </c>
      <c r="E120">
        <v>1562.0561265839</v>
      </c>
      <c r="F120">
        <v>1538.4289105943</v>
      </c>
      <c r="G120">
        <v>1546.4678222361</v>
      </c>
      <c r="H120">
        <v>1554.8543229165</v>
      </c>
      <c r="I120">
        <v>1561.9237222692</v>
      </c>
      <c r="J120">
        <v>1538.3975230539</v>
      </c>
      <c r="K120">
        <v>1546.6567821328</v>
      </c>
      <c r="L120">
        <v>1554.710747378</v>
      </c>
      <c r="M120">
        <v>1561.8588205714</v>
      </c>
    </row>
    <row r="121" spans="1:13">
      <c r="A121" t="s">
        <v>3020</v>
      </c>
      <c r="B121">
        <v>1538.632091006</v>
      </c>
      <c r="C121">
        <v>1546.4919489634</v>
      </c>
      <c r="D121">
        <v>1555.0518304243</v>
      </c>
      <c r="E121">
        <v>1562.0616861235</v>
      </c>
      <c r="F121">
        <v>1538.4304502655</v>
      </c>
      <c r="G121">
        <v>1546.4664604346</v>
      </c>
      <c r="H121">
        <v>1554.8501930888</v>
      </c>
      <c r="I121">
        <v>1561.9570705656</v>
      </c>
      <c r="J121">
        <v>1538.3992565252</v>
      </c>
      <c r="K121">
        <v>1546.6591183129</v>
      </c>
      <c r="L121">
        <v>1554.7091749475</v>
      </c>
      <c r="M121">
        <v>1561.8550492099</v>
      </c>
    </row>
    <row r="122" spans="1:13">
      <c r="A122" t="s">
        <v>3021</v>
      </c>
      <c r="B122">
        <v>1538.6301649715</v>
      </c>
      <c r="C122">
        <v>1546.4925328833</v>
      </c>
      <c r="D122">
        <v>1555.0551766814</v>
      </c>
      <c r="E122">
        <v>1562.0678395031</v>
      </c>
      <c r="F122">
        <v>1538.4300662885</v>
      </c>
      <c r="G122">
        <v>1546.4678222361</v>
      </c>
      <c r="H122">
        <v>1554.8543229165</v>
      </c>
      <c r="I122">
        <v>1561.9640166897</v>
      </c>
      <c r="J122">
        <v>1538.3992565252</v>
      </c>
      <c r="K122">
        <v>1546.6602845031</v>
      </c>
      <c r="L122">
        <v>1554.710747378</v>
      </c>
      <c r="M122">
        <v>1561.8568359483</v>
      </c>
    </row>
    <row r="123" spans="1:13">
      <c r="A123" t="s">
        <v>3022</v>
      </c>
      <c r="B123">
        <v>1538.6326690055</v>
      </c>
      <c r="C123">
        <v>1546.4911710383</v>
      </c>
      <c r="D123">
        <v>1555.0539958741</v>
      </c>
      <c r="E123">
        <v>1562.06922892</v>
      </c>
      <c r="F123">
        <v>1538.4304502655</v>
      </c>
      <c r="G123">
        <v>1546.4676263344</v>
      </c>
      <c r="H123">
        <v>1554.8527482729</v>
      </c>
      <c r="I123">
        <v>1561.9513138665</v>
      </c>
      <c r="J123">
        <v>1538.3979088968</v>
      </c>
      <c r="K123">
        <v>1546.6593123607</v>
      </c>
      <c r="L123">
        <v>1554.710747378</v>
      </c>
      <c r="M123">
        <v>1561.8546515108</v>
      </c>
    </row>
    <row r="124" spans="1:13">
      <c r="A124" t="s">
        <v>3023</v>
      </c>
      <c r="B124">
        <v>1538.6318970844</v>
      </c>
      <c r="C124">
        <v>1546.4921448714</v>
      </c>
      <c r="D124">
        <v>1555.0557651626</v>
      </c>
      <c r="E124">
        <v>1562.0547371902</v>
      </c>
      <c r="F124">
        <v>1538.4281388776</v>
      </c>
      <c r="G124">
        <v>1546.4687941378</v>
      </c>
      <c r="H124">
        <v>1554.8515696956</v>
      </c>
      <c r="I124">
        <v>1561.9483356112</v>
      </c>
      <c r="J124">
        <v>1538.3979088968</v>
      </c>
      <c r="K124">
        <v>1546.6583383171</v>
      </c>
      <c r="L124">
        <v>1554.7117315904</v>
      </c>
      <c r="M124">
        <v>1561.8560405485</v>
      </c>
    </row>
    <row r="125" spans="1:13">
      <c r="A125" t="s">
        <v>3024</v>
      </c>
      <c r="B125">
        <v>1538.6313190854</v>
      </c>
      <c r="C125">
        <v>1546.4929227975</v>
      </c>
      <c r="D125">
        <v>1555.0565536512</v>
      </c>
      <c r="E125">
        <v>1562.0666480218</v>
      </c>
      <c r="F125">
        <v>1538.4294884412</v>
      </c>
      <c r="G125">
        <v>1546.4674323346</v>
      </c>
      <c r="H125">
        <v>1554.8517658046</v>
      </c>
      <c r="I125">
        <v>1561.9612382326</v>
      </c>
      <c r="J125">
        <v>1538.398678701</v>
      </c>
      <c r="K125">
        <v>1546.657754272</v>
      </c>
      <c r="L125">
        <v>1554.7109434514</v>
      </c>
      <c r="M125">
        <v>1561.8558426687</v>
      </c>
    </row>
    <row r="126" spans="1:13">
      <c r="A126" t="s">
        <v>3025</v>
      </c>
      <c r="B126">
        <v>1538.6326690055</v>
      </c>
      <c r="C126">
        <v>1546.4925328833</v>
      </c>
      <c r="D126">
        <v>1555.053797791</v>
      </c>
      <c r="E126">
        <v>1562.0797505345</v>
      </c>
      <c r="F126">
        <v>1538.4287167239</v>
      </c>
      <c r="G126">
        <v>1546.4689881379</v>
      </c>
      <c r="H126">
        <v>1554.8525521636</v>
      </c>
      <c r="I126">
        <v>1561.9548858477</v>
      </c>
      <c r="J126">
        <v>1538.3973310736</v>
      </c>
      <c r="K126">
        <v>1546.6610645008</v>
      </c>
      <c r="L126">
        <v>1554.7097650891</v>
      </c>
      <c r="M126">
        <v>1561.8572317085</v>
      </c>
    </row>
    <row r="127" spans="1:13">
      <c r="A127" t="s">
        <v>3026</v>
      </c>
      <c r="B127">
        <v>1538.6318970844</v>
      </c>
      <c r="C127">
        <v>1546.4933127118</v>
      </c>
      <c r="D127">
        <v>1555.0571440566</v>
      </c>
      <c r="E127">
        <v>1562.0583096445</v>
      </c>
      <c r="F127">
        <v>1538.4289105943</v>
      </c>
      <c r="G127">
        <v>1546.4678222361</v>
      </c>
      <c r="H127">
        <v>1554.8545190261</v>
      </c>
      <c r="I127">
        <v>1561.9529009805</v>
      </c>
      <c r="J127">
        <v>1538.398678701</v>
      </c>
      <c r="K127">
        <v>1546.6581442695</v>
      </c>
      <c r="L127">
        <v>1554.7091749475</v>
      </c>
      <c r="M127">
        <v>1561.8520713217</v>
      </c>
    </row>
    <row r="128" spans="1:13">
      <c r="A128" t="s">
        <v>3027</v>
      </c>
      <c r="B128">
        <v>1538.6317050456</v>
      </c>
      <c r="C128">
        <v>1546.4938966328</v>
      </c>
      <c r="D128">
        <v>1555.0577325393</v>
      </c>
      <c r="E128">
        <v>1562.0585095161</v>
      </c>
      <c r="F128">
        <v>1538.4292945707</v>
      </c>
      <c r="G128">
        <v>1546.4705458463</v>
      </c>
      <c r="H128">
        <v>1554.8519619136</v>
      </c>
      <c r="I128">
        <v>1561.9612382326</v>
      </c>
      <c r="J128">
        <v>1538.3992565252</v>
      </c>
      <c r="K128">
        <v>1546.6593123607</v>
      </c>
      <c r="L128">
        <v>1554.7087808792</v>
      </c>
      <c r="M128">
        <v>1561.8562403684</v>
      </c>
    </row>
    <row r="129" spans="1:13">
      <c r="A129" t="s">
        <v>3028</v>
      </c>
      <c r="B129">
        <v>1538.6322830449</v>
      </c>
      <c r="C129">
        <v>1546.4919489634</v>
      </c>
      <c r="D129">
        <v>1555.0557651626</v>
      </c>
      <c r="E129">
        <v>1562.0432223947</v>
      </c>
      <c r="F129">
        <v>1538.4287167239</v>
      </c>
      <c r="G129">
        <v>1546.4689881379</v>
      </c>
      <c r="H129">
        <v>1554.8525521636</v>
      </c>
      <c r="I129">
        <v>1561.9550856929</v>
      </c>
      <c r="J129">
        <v>1538.3979088968</v>
      </c>
      <c r="K129">
        <v>1546.657754272</v>
      </c>
      <c r="L129">
        <v>1554.7091749475</v>
      </c>
      <c r="M129">
        <v>1561.8584228703</v>
      </c>
    </row>
    <row r="130" spans="1:13">
      <c r="A130" t="s">
        <v>3029</v>
      </c>
      <c r="B130">
        <v>1538.6330530837</v>
      </c>
      <c r="C130">
        <v>1546.4927287914</v>
      </c>
      <c r="D130">
        <v>1555.0565536512</v>
      </c>
      <c r="E130">
        <v>1562.0702224711</v>
      </c>
      <c r="F130">
        <v>1538.4300662885</v>
      </c>
      <c r="G130">
        <v>1546.4686001378</v>
      </c>
      <c r="H130">
        <v>1554.8535365556</v>
      </c>
      <c r="I130">
        <v>1561.9405941407</v>
      </c>
      <c r="J130">
        <v>1538.3973310736</v>
      </c>
      <c r="K130">
        <v>1546.6593123607</v>
      </c>
      <c r="L130">
        <v>1554.7111414472</v>
      </c>
      <c r="M130">
        <v>1561.8564382483</v>
      </c>
    </row>
    <row r="131" spans="1:13">
      <c r="A131" t="s">
        <v>3030</v>
      </c>
      <c r="B131">
        <v>1538.6311270468</v>
      </c>
      <c r="C131">
        <v>1546.4915609518</v>
      </c>
      <c r="D131">
        <v>1555.0526189088</v>
      </c>
      <c r="E131">
        <v>1562.0577139109</v>
      </c>
      <c r="F131">
        <v>1538.4273690439</v>
      </c>
      <c r="G131">
        <v>1546.4660705338</v>
      </c>
      <c r="H131">
        <v>1554.8533385235</v>
      </c>
      <c r="I131">
        <v>1561.9554815028</v>
      </c>
      <c r="J131">
        <v>1538.3959834486</v>
      </c>
      <c r="K131">
        <v>1546.6583383171</v>
      </c>
      <c r="L131">
        <v>1554.7097650891</v>
      </c>
      <c r="M131">
        <v>1561.8552470896</v>
      </c>
    </row>
    <row r="132" spans="1:13">
      <c r="A132" t="s">
        <v>3031</v>
      </c>
      <c r="B132">
        <v>1538.6313190854</v>
      </c>
      <c r="C132">
        <v>1546.4929227975</v>
      </c>
      <c r="D132">
        <v>1555.0532073881</v>
      </c>
      <c r="E132">
        <v>1562.0465968681</v>
      </c>
      <c r="F132">
        <v>1538.4285247358</v>
      </c>
      <c r="G132">
        <v>1546.468016236</v>
      </c>
      <c r="H132">
        <v>1554.8525521636</v>
      </c>
      <c r="I132">
        <v>1561.9417854296</v>
      </c>
      <c r="J132">
        <v>1538.3973310736</v>
      </c>
      <c r="K132">
        <v>1546.659702359</v>
      </c>
      <c r="L132">
        <v>1554.7117315904</v>
      </c>
      <c r="M132">
        <v>1561.8572317085</v>
      </c>
    </row>
    <row r="133" spans="1:13">
      <c r="A133" t="s">
        <v>3032</v>
      </c>
      <c r="B133">
        <v>1538.6305490484</v>
      </c>
      <c r="C133">
        <v>1546.4923388773</v>
      </c>
      <c r="D133">
        <v>1555.0563555674</v>
      </c>
      <c r="E133">
        <v>1562.053545729</v>
      </c>
      <c r="F133">
        <v>1538.4262133537</v>
      </c>
      <c r="G133">
        <v>1546.4682102359</v>
      </c>
      <c r="H133">
        <v>1554.8537326651</v>
      </c>
      <c r="I133">
        <v>1561.957864128</v>
      </c>
      <c r="J133">
        <v>1538.3948278056</v>
      </c>
      <c r="K133">
        <v>1546.6587283149</v>
      </c>
      <c r="L133">
        <v>1554.7095670937</v>
      </c>
      <c r="M133">
        <v>1561.8619963667</v>
      </c>
    </row>
    <row r="134" spans="1:13">
      <c r="A134" t="s">
        <v>3033</v>
      </c>
      <c r="B134">
        <v>1538.6311270468</v>
      </c>
      <c r="C134">
        <v>1546.4929227975</v>
      </c>
      <c r="D134">
        <v>1555.0559632463</v>
      </c>
      <c r="E134">
        <v>1562.0555308519</v>
      </c>
      <c r="F134">
        <v>1538.4285247358</v>
      </c>
      <c r="G134">
        <v>1546.4687941378</v>
      </c>
      <c r="H134">
        <v>1554.8527482729</v>
      </c>
      <c r="I134">
        <v>1561.9505203107</v>
      </c>
      <c r="J134">
        <v>1538.3955976067</v>
      </c>
      <c r="K134">
        <v>1546.6583383171</v>
      </c>
      <c r="L134">
        <v>1554.7127138817</v>
      </c>
      <c r="M134">
        <v>1561.8600117356</v>
      </c>
    </row>
    <row r="135" spans="1:13">
      <c r="A135" t="s">
        <v>3034</v>
      </c>
      <c r="B135">
        <v>1538.6326690055</v>
      </c>
      <c r="C135">
        <v>1546.491366946</v>
      </c>
      <c r="D135">
        <v>1555.0557651626</v>
      </c>
      <c r="E135">
        <v>1562.0575159799</v>
      </c>
      <c r="F135">
        <v>1538.430642254</v>
      </c>
      <c r="G135">
        <v>1546.4678222361</v>
      </c>
      <c r="H135">
        <v>1554.8535365556</v>
      </c>
      <c r="I135">
        <v>1561.9564749092</v>
      </c>
      <c r="J135">
        <v>1538.4000263308</v>
      </c>
      <c r="K135">
        <v>1546.6587283149</v>
      </c>
      <c r="L135">
        <v>1554.7091749475</v>
      </c>
      <c r="M135">
        <v>1561.8566361283</v>
      </c>
    </row>
    <row r="136" spans="1:13">
      <c r="A136" t="s">
        <v>3035</v>
      </c>
      <c r="B136">
        <v>1538.6324750838</v>
      </c>
      <c r="C136">
        <v>1546.4927287914</v>
      </c>
      <c r="D136">
        <v>1555.0559632463</v>
      </c>
      <c r="E136">
        <v>1562.0648608034</v>
      </c>
      <c r="F136">
        <v>1538.4279468896</v>
      </c>
      <c r="G136">
        <v>1546.46918404</v>
      </c>
      <c r="H136">
        <v>1554.8543229165</v>
      </c>
      <c r="I136">
        <v>1561.9538943836</v>
      </c>
      <c r="J136">
        <v>1538.3965593886</v>
      </c>
      <c r="K136">
        <v>1546.6587283149</v>
      </c>
      <c r="L136">
        <v>1554.7117315904</v>
      </c>
      <c r="M136">
        <v>1561.8604074974</v>
      </c>
    </row>
    <row r="137" spans="1:13">
      <c r="A137" t="s">
        <v>3036</v>
      </c>
      <c r="B137">
        <v>1538.6318970844</v>
      </c>
      <c r="C137">
        <v>1546.4933127118</v>
      </c>
      <c r="D137">
        <v>1555.0563555674</v>
      </c>
      <c r="E137">
        <v>1562.0751844236</v>
      </c>
      <c r="F137">
        <v>1538.4292945707</v>
      </c>
      <c r="G137">
        <v>1546.4686001378</v>
      </c>
      <c r="H137">
        <v>1554.8541268068</v>
      </c>
      <c r="I137">
        <v>1561.9505203107</v>
      </c>
      <c r="J137">
        <v>1538.3967532509</v>
      </c>
      <c r="K137">
        <v>1546.6620366454</v>
      </c>
      <c r="L137">
        <v>1554.7111414472</v>
      </c>
      <c r="M137">
        <v>1561.8540559326</v>
      </c>
    </row>
    <row r="138" spans="1:13">
      <c r="A138" t="s">
        <v>3037</v>
      </c>
      <c r="B138">
        <v>1538.6324750838</v>
      </c>
      <c r="C138">
        <v>1546.4925328833</v>
      </c>
      <c r="D138">
        <v>1555.054978598</v>
      </c>
      <c r="E138">
        <v>1562.0471925932</v>
      </c>
      <c r="F138">
        <v>1538.4283327478</v>
      </c>
      <c r="G138">
        <v>1546.4678222361</v>
      </c>
      <c r="H138">
        <v>1554.8525521636</v>
      </c>
      <c r="I138">
        <v>1561.9302742395</v>
      </c>
      <c r="J138">
        <v>1538.3961754286</v>
      </c>
      <c r="K138">
        <v>1546.6583383171</v>
      </c>
      <c r="L138">
        <v>1554.7095670937</v>
      </c>
      <c r="M138">
        <v>1561.8564382483</v>
      </c>
    </row>
    <row r="139" spans="1:13">
      <c r="A139" t="s">
        <v>3038</v>
      </c>
      <c r="B139">
        <v>1538.6324750838</v>
      </c>
      <c r="C139">
        <v>1546.4905871194</v>
      </c>
      <c r="D139">
        <v>1555.0559632463</v>
      </c>
      <c r="E139">
        <v>1562.0632734618</v>
      </c>
      <c r="F139">
        <v>1538.4281388776</v>
      </c>
      <c r="G139">
        <v>1546.4664604346</v>
      </c>
      <c r="H139">
        <v>1554.8501930888</v>
      </c>
      <c r="I139">
        <v>1561.9675906692</v>
      </c>
      <c r="J139">
        <v>1538.3979088968</v>
      </c>
      <c r="K139">
        <v>1546.657754272</v>
      </c>
      <c r="L139">
        <v>1554.7079946655</v>
      </c>
      <c r="M139">
        <v>1561.8608051994</v>
      </c>
    </row>
    <row r="140" spans="1:13">
      <c r="A140" t="s">
        <v>3039</v>
      </c>
      <c r="B140">
        <v>1538.632091006</v>
      </c>
      <c r="C140">
        <v>1546.4937007244</v>
      </c>
      <c r="D140">
        <v>1555.0551766814</v>
      </c>
      <c r="E140">
        <v>1562.0553329216</v>
      </c>
      <c r="F140">
        <v>1538.4281388776</v>
      </c>
      <c r="G140">
        <v>1546.4687941378</v>
      </c>
      <c r="H140">
        <v>1554.8533385235</v>
      </c>
      <c r="I140">
        <v>1561.9457551125</v>
      </c>
      <c r="J140">
        <v>1538.3961754286</v>
      </c>
      <c r="K140">
        <v>1546.6573661771</v>
      </c>
      <c r="L140">
        <v>1554.7127138817</v>
      </c>
      <c r="M140">
        <v>1561.8588205714</v>
      </c>
    </row>
    <row r="141" spans="1:13">
      <c r="A141" t="s">
        <v>3040</v>
      </c>
      <c r="B141">
        <v>1538.6307429696</v>
      </c>
      <c r="C141">
        <v>1546.4929227975</v>
      </c>
      <c r="D141">
        <v>1555.053797791</v>
      </c>
      <c r="E141">
        <v>1562.0618840555</v>
      </c>
      <c r="F141">
        <v>1538.4294884412</v>
      </c>
      <c r="G141">
        <v>1546.4682102359</v>
      </c>
      <c r="H141">
        <v>1554.8533385235</v>
      </c>
      <c r="I141">
        <v>1561.9610403261</v>
      </c>
      <c r="J141">
        <v>1538.398678701</v>
      </c>
      <c r="K141">
        <v>1546.6593123607</v>
      </c>
      <c r="L141">
        <v>1554.7101572356</v>
      </c>
      <c r="M141">
        <v>1561.8588205714</v>
      </c>
    </row>
    <row r="142" spans="1:13">
      <c r="A142" t="s">
        <v>3041</v>
      </c>
      <c r="B142">
        <v>1538.6317050456</v>
      </c>
      <c r="C142">
        <v>1546.4954524893</v>
      </c>
      <c r="D142">
        <v>1555.0518304243</v>
      </c>
      <c r="E142">
        <v>1562.0547371902</v>
      </c>
      <c r="F142">
        <v>1538.4275629139</v>
      </c>
      <c r="G142">
        <v>1546.4709357494</v>
      </c>
      <c r="H142">
        <v>1554.8517658046</v>
      </c>
      <c r="I142">
        <v>1561.951909519</v>
      </c>
      <c r="J142">
        <v>1538.3948278056</v>
      </c>
      <c r="K142">
        <v>1546.6593123607</v>
      </c>
      <c r="L142">
        <v>1554.7087808792</v>
      </c>
      <c r="M142">
        <v>1561.8619963667</v>
      </c>
    </row>
    <row r="143" spans="1:13">
      <c r="A143" t="s">
        <v>3042</v>
      </c>
      <c r="B143">
        <v>1538.6303570099</v>
      </c>
      <c r="C143">
        <v>1546.4917549576</v>
      </c>
      <c r="D143">
        <v>1555.0524208261</v>
      </c>
      <c r="E143">
        <v>1562.0757801705</v>
      </c>
      <c r="F143">
        <v>1538.4294884412</v>
      </c>
      <c r="G143">
        <v>1546.4678222361</v>
      </c>
      <c r="H143">
        <v>1554.8537326651</v>
      </c>
      <c r="I143">
        <v>1561.9453593074</v>
      </c>
      <c r="J143">
        <v>1538.3992565252</v>
      </c>
      <c r="K143">
        <v>1546.6602845031</v>
      </c>
      <c r="L143">
        <v>1554.7121237378</v>
      </c>
      <c r="M143">
        <v>1561.8566361283</v>
      </c>
    </row>
    <row r="144" spans="1:13">
      <c r="A144" t="s">
        <v>3043</v>
      </c>
      <c r="B144">
        <v>1538.6324750838</v>
      </c>
      <c r="C144">
        <v>1546.4911710383</v>
      </c>
      <c r="D144">
        <v>1555.0532073881</v>
      </c>
      <c r="E144">
        <v>1562.0575159799</v>
      </c>
      <c r="F144">
        <v>1538.4298724179</v>
      </c>
      <c r="G144">
        <v>1546.4684061378</v>
      </c>
      <c r="H144">
        <v>1554.8521599453</v>
      </c>
      <c r="I144">
        <v>1561.9267004307</v>
      </c>
      <c r="J144">
        <v>1538.3971372112</v>
      </c>
      <c r="K144">
        <v>1546.657754272</v>
      </c>
      <c r="L144">
        <v>1554.7083868111</v>
      </c>
      <c r="M144">
        <v>1561.8540559326</v>
      </c>
    </row>
    <row r="145" spans="1:13">
      <c r="A145" t="s">
        <v>3044</v>
      </c>
      <c r="B145">
        <v>1538.632091006</v>
      </c>
      <c r="C145">
        <v>1546.4919489634</v>
      </c>
      <c r="D145">
        <v>1555.0551766814</v>
      </c>
      <c r="E145">
        <v>1562.0728033811</v>
      </c>
      <c r="F145">
        <v>1538.4283327478</v>
      </c>
      <c r="G145">
        <v>1546.4686001378</v>
      </c>
      <c r="H145">
        <v>1554.8515696956</v>
      </c>
      <c r="I145">
        <v>1561.9503204667</v>
      </c>
      <c r="J145">
        <v>1538.3961754286</v>
      </c>
      <c r="K145">
        <v>1546.6581442695</v>
      </c>
      <c r="L145">
        <v>1554.710747378</v>
      </c>
      <c r="M145">
        <v>1561.8506822911</v>
      </c>
    </row>
    <row r="146" spans="1:13">
      <c r="A146" t="s">
        <v>3045</v>
      </c>
      <c r="B146">
        <v>1538.6336310839</v>
      </c>
      <c r="C146">
        <v>1546.4935067181</v>
      </c>
      <c r="D146">
        <v>1555.0551766814</v>
      </c>
      <c r="E146">
        <v>1562.0771696016</v>
      </c>
      <c r="F146">
        <v>1538.4294884412</v>
      </c>
      <c r="G146">
        <v>1546.4682102359</v>
      </c>
      <c r="H146">
        <v>1554.8541268068</v>
      </c>
      <c r="I146">
        <v>1561.9584597854</v>
      </c>
      <c r="J146">
        <v>1538.3961754286</v>
      </c>
      <c r="K146">
        <v>1546.6593123607</v>
      </c>
      <c r="L146">
        <v>1554.7111414472</v>
      </c>
      <c r="M146">
        <v>1561.8558426687</v>
      </c>
    </row>
    <row r="147" spans="1:13">
      <c r="A147" t="s">
        <v>3046</v>
      </c>
      <c r="B147">
        <v>1538.6311270468</v>
      </c>
      <c r="C147">
        <v>1546.4921448714</v>
      </c>
      <c r="D147">
        <v>1555.0526189088</v>
      </c>
      <c r="E147">
        <v>1562.077369478</v>
      </c>
      <c r="F147">
        <v>1538.4281388776</v>
      </c>
      <c r="G147">
        <v>1546.4687941378</v>
      </c>
      <c r="H147">
        <v>1554.8535365556</v>
      </c>
      <c r="I147">
        <v>1561.9443659152</v>
      </c>
      <c r="J147">
        <v>1538.3981008773</v>
      </c>
      <c r="K147">
        <v>1546.6610645008</v>
      </c>
      <c r="L147">
        <v>1554.7117315904</v>
      </c>
      <c r="M147">
        <v>1561.8512778667</v>
      </c>
    </row>
    <row r="148" spans="1:13">
      <c r="A148" t="s">
        <v>3047</v>
      </c>
      <c r="B148">
        <v>1538.6317050456</v>
      </c>
      <c r="C148">
        <v>1546.4940906391</v>
      </c>
      <c r="D148">
        <v>1555.0518304243</v>
      </c>
      <c r="E148">
        <v>1562.0587074473</v>
      </c>
      <c r="F148">
        <v>1538.4292945707</v>
      </c>
      <c r="G148">
        <v>1546.4693780402</v>
      </c>
      <c r="H148">
        <v>1554.851371664</v>
      </c>
      <c r="I148">
        <v>1561.9560771585</v>
      </c>
      <c r="J148">
        <v>1538.3959834486</v>
      </c>
      <c r="K148">
        <v>1546.657754272</v>
      </c>
      <c r="L148">
        <v>1554.7115335944</v>
      </c>
      <c r="M148">
        <v>1561.8588205714</v>
      </c>
    </row>
    <row r="149" spans="1:13">
      <c r="A149" t="s">
        <v>3048</v>
      </c>
      <c r="B149">
        <v>1538.6313190854</v>
      </c>
      <c r="C149">
        <v>1546.4942846456</v>
      </c>
      <c r="D149">
        <v>1555.0526189088</v>
      </c>
      <c r="E149">
        <v>1562.0547371902</v>
      </c>
      <c r="F149">
        <v>1538.4279468896</v>
      </c>
      <c r="G149">
        <v>1546.4695720405</v>
      </c>
      <c r="H149">
        <v>1554.8537326651</v>
      </c>
      <c r="I149">
        <v>1561.9626274599</v>
      </c>
      <c r="J149">
        <v>1538.3973310736</v>
      </c>
      <c r="K149">
        <v>1546.6620366454</v>
      </c>
      <c r="L149">
        <v>1554.7101572356</v>
      </c>
      <c r="M149">
        <v>1561.859614034</v>
      </c>
    </row>
    <row r="150" spans="1:13">
      <c r="A150" t="s">
        <v>3049</v>
      </c>
      <c r="B150">
        <v>1538.6326690055</v>
      </c>
      <c r="C150">
        <v>1546.4915609518</v>
      </c>
      <c r="D150">
        <v>1555.0571440566</v>
      </c>
      <c r="E150">
        <v>1562.0666480218</v>
      </c>
      <c r="F150">
        <v>1538.430642254</v>
      </c>
      <c r="G150">
        <v>1546.468016236</v>
      </c>
      <c r="H150">
        <v>1554.8521599453</v>
      </c>
      <c r="I150">
        <v>1561.9576662224</v>
      </c>
      <c r="J150">
        <v>1538.398678701</v>
      </c>
      <c r="K150">
        <v>1546.659702359</v>
      </c>
      <c r="L150">
        <v>1554.7103552312</v>
      </c>
      <c r="M150">
        <v>1561.8566361283</v>
      </c>
    </row>
    <row r="151" spans="1:13">
      <c r="A151" t="s">
        <v>3050</v>
      </c>
      <c r="B151">
        <v>1538.6313190854</v>
      </c>
      <c r="C151">
        <v>1546.4927287914</v>
      </c>
      <c r="D151">
        <v>1555.0543881942</v>
      </c>
      <c r="E151">
        <v>1562.0539435294</v>
      </c>
      <c r="F151">
        <v>1538.4285247358</v>
      </c>
      <c r="G151">
        <v>1546.46918404</v>
      </c>
      <c r="H151">
        <v>1554.8531424141</v>
      </c>
      <c r="I151">
        <v>1561.9586576913</v>
      </c>
      <c r="J151">
        <v>1538.3959834486</v>
      </c>
      <c r="K151">
        <v>1546.6587283149</v>
      </c>
      <c r="L151">
        <v>1554.7111414472</v>
      </c>
      <c r="M151">
        <v>1561.8590184519</v>
      </c>
    </row>
    <row r="152" spans="1:13">
      <c r="A152" t="s">
        <v>3051</v>
      </c>
      <c r="B152">
        <v>1538.6338231232</v>
      </c>
      <c r="C152">
        <v>1546.4948685672</v>
      </c>
      <c r="D152">
        <v>1555.0532073881</v>
      </c>
      <c r="E152">
        <v>1562.0696267284</v>
      </c>
      <c r="F152">
        <v>1538.4283327478</v>
      </c>
      <c r="G152">
        <v>1546.4699619431</v>
      </c>
      <c r="H152">
        <v>1554.8529463048</v>
      </c>
      <c r="I152">
        <v>1561.9529009805</v>
      </c>
      <c r="J152">
        <v>1538.3961754286</v>
      </c>
      <c r="K152">
        <v>1546.6591183129</v>
      </c>
      <c r="L152">
        <v>1554.7081907383</v>
      </c>
      <c r="M152">
        <v>1561.8576294089</v>
      </c>
    </row>
    <row r="153" spans="1:13">
      <c r="A153" t="s">
        <v>3052</v>
      </c>
      <c r="B153">
        <v>1538.6317050456</v>
      </c>
      <c r="C153">
        <v>1546.4933127118</v>
      </c>
      <c r="D153">
        <v>1555.0532073881</v>
      </c>
      <c r="E153">
        <v>1562.0684352444</v>
      </c>
      <c r="F153">
        <v>1538.4285247358</v>
      </c>
      <c r="G153">
        <v>1546.4699619431</v>
      </c>
      <c r="H153">
        <v>1554.8519619136</v>
      </c>
      <c r="I153">
        <v>1561.9620317993</v>
      </c>
      <c r="J153">
        <v>1538.396945231</v>
      </c>
      <c r="K153">
        <v>1546.6593123607</v>
      </c>
      <c r="L153">
        <v>1554.7117315904</v>
      </c>
      <c r="M153">
        <v>1561.8562403684</v>
      </c>
    </row>
    <row r="154" spans="1:13">
      <c r="A154" t="s">
        <v>3053</v>
      </c>
      <c r="B154">
        <v>1538.6315130069</v>
      </c>
      <c r="C154">
        <v>1546.4921448714</v>
      </c>
      <c r="D154">
        <v>1555.0551766814</v>
      </c>
      <c r="E154">
        <v>1562.0573180491</v>
      </c>
      <c r="F154">
        <v>1538.4291025824</v>
      </c>
      <c r="G154">
        <v>1546.4672383349</v>
      </c>
      <c r="H154">
        <v>1554.8531424141</v>
      </c>
      <c r="I154">
        <v>1561.9550856929</v>
      </c>
      <c r="J154">
        <v>1538.3971372112</v>
      </c>
      <c r="K154">
        <v>1546.6579502219</v>
      </c>
      <c r="L154">
        <v>1554.7091749475</v>
      </c>
      <c r="M154">
        <v>1561.8614007828</v>
      </c>
    </row>
    <row r="155" spans="1:13">
      <c r="A155" t="s">
        <v>3054</v>
      </c>
      <c r="B155">
        <v>1538.6336310839</v>
      </c>
      <c r="C155">
        <v>1546.4929227975</v>
      </c>
      <c r="D155">
        <v>1555.0563555674</v>
      </c>
      <c r="E155">
        <v>1562.0751844236</v>
      </c>
      <c r="F155">
        <v>1538.4298724179</v>
      </c>
      <c r="G155">
        <v>1546.468016236</v>
      </c>
      <c r="H155">
        <v>1554.8545190261</v>
      </c>
      <c r="I155">
        <v>1561.9548858477</v>
      </c>
      <c r="J155">
        <v>1538.3984848383</v>
      </c>
      <c r="K155">
        <v>1546.6608685501</v>
      </c>
      <c r="L155">
        <v>1554.7085848063</v>
      </c>
      <c r="M155">
        <v>1561.8540559326</v>
      </c>
    </row>
    <row r="156" spans="1:13">
      <c r="A156" t="s">
        <v>3055</v>
      </c>
      <c r="B156">
        <v>1538.6315130069</v>
      </c>
      <c r="C156">
        <v>1546.4923388773</v>
      </c>
      <c r="D156">
        <v>1555.0571440566</v>
      </c>
      <c r="E156">
        <v>1562.0606925833</v>
      </c>
      <c r="F156">
        <v>1538.4281388776</v>
      </c>
      <c r="G156">
        <v>1546.468016236</v>
      </c>
      <c r="H156">
        <v>1554.8529463048</v>
      </c>
      <c r="I156">
        <v>1561.9550856929</v>
      </c>
      <c r="J156">
        <v>1538.3973310736</v>
      </c>
      <c r="K156">
        <v>1546.65697618</v>
      </c>
      <c r="L156">
        <v>1554.7115335944</v>
      </c>
      <c r="M156">
        <v>1561.8580251695</v>
      </c>
    </row>
    <row r="157" spans="1:13">
      <c r="A157" t="s">
        <v>3056</v>
      </c>
      <c r="B157">
        <v>1538.6317050456</v>
      </c>
      <c r="C157">
        <v>1546.491366946</v>
      </c>
      <c r="D157">
        <v>1555.0559632463</v>
      </c>
      <c r="E157">
        <v>1562.0519584104</v>
      </c>
      <c r="F157">
        <v>1538.4296804295</v>
      </c>
      <c r="G157">
        <v>1546.4672383349</v>
      </c>
      <c r="H157">
        <v>1554.8527482729</v>
      </c>
      <c r="I157">
        <v>1561.9413896266</v>
      </c>
      <c r="J157">
        <v>1538.399448506</v>
      </c>
      <c r="K157">
        <v>1546.6573661771</v>
      </c>
      <c r="L157">
        <v>1554.710747378</v>
      </c>
      <c r="M157">
        <v>1561.8570338284</v>
      </c>
    </row>
    <row r="158" spans="1:13">
      <c r="A158" t="s">
        <v>3057</v>
      </c>
      <c r="B158">
        <v>1538.6307429696</v>
      </c>
      <c r="C158">
        <v>1546.4921448714</v>
      </c>
      <c r="D158">
        <v>1555.0551766814</v>
      </c>
      <c r="E158">
        <v>1562.0710161485</v>
      </c>
      <c r="F158">
        <v>1538.4281388776</v>
      </c>
      <c r="G158">
        <v>1546.4672383349</v>
      </c>
      <c r="H158">
        <v>1554.8525521636</v>
      </c>
      <c r="I158">
        <v>1561.9721561511</v>
      </c>
      <c r="J158">
        <v>1538.3961754286</v>
      </c>
      <c r="K158">
        <v>1546.6587283149</v>
      </c>
      <c r="L158">
        <v>1554.7097650891</v>
      </c>
      <c r="M158">
        <v>1561.8627898325</v>
      </c>
    </row>
    <row r="159" spans="1:13">
      <c r="A159" t="s">
        <v>3058</v>
      </c>
      <c r="B159">
        <v>1538.6330530837</v>
      </c>
      <c r="C159">
        <v>1546.4919489634</v>
      </c>
      <c r="D159">
        <v>1555.0571440566</v>
      </c>
      <c r="E159">
        <v>1562.0718098267</v>
      </c>
      <c r="F159">
        <v>1538.4252515346</v>
      </c>
      <c r="G159">
        <v>1546.4678222361</v>
      </c>
      <c r="H159">
        <v>1554.851371664</v>
      </c>
      <c r="I159">
        <v>1561.9574663766</v>
      </c>
      <c r="J159">
        <v>1538.3936721642</v>
      </c>
      <c r="K159">
        <v>1546.656392136</v>
      </c>
      <c r="L159">
        <v>1554.7109434514</v>
      </c>
      <c r="M159">
        <v>1561.862591951</v>
      </c>
    </row>
    <row r="160" spans="1:13">
      <c r="A160" t="s">
        <v>3059</v>
      </c>
      <c r="B160">
        <v>1538.6301649715</v>
      </c>
      <c r="C160">
        <v>1546.4915609518</v>
      </c>
      <c r="D160">
        <v>1555.0557651626</v>
      </c>
      <c r="E160">
        <v>1562.0737949961</v>
      </c>
      <c r="F160">
        <v>1538.4300662885</v>
      </c>
      <c r="G160">
        <v>1546.468016236</v>
      </c>
      <c r="H160">
        <v>1554.8521599453</v>
      </c>
      <c r="I160">
        <v>1561.9652080143</v>
      </c>
      <c r="J160">
        <v>1538.398678701</v>
      </c>
      <c r="K160">
        <v>1546.6583383171</v>
      </c>
      <c r="L160">
        <v>1554.7111414472</v>
      </c>
      <c r="M160">
        <v>1561.8502865342</v>
      </c>
    </row>
    <row r="161" spans="1:13">
      <c r="A161" t="s">
        <v>3060</v>
      </c>
      <c r="B161">
        <v>1538.6326690055</v>
      </c>
      <c r="C161">
        <v>1546.4923388773</v>
      </c>
      <c r="D161">
        <v>1555.053797791</v>
      </c>
      <c r="E161">
        <v>1562.0545392601</v>
      </c>
      <c r="F161">
        <v>1538.4287167239</v>
      </c>
      <c r="G161">
        <v>1546.4682102359</v>
      </c>
      <c r="H161">
        <v>1554.8517658046</v>
      </c>
      <c r="I161">
        <v>1561.961635986</v>
      </c>
      <c r="J161">
        <v>1538.3967532509</v>
      </c>
      <c r="K161">
        <v>1546.660090455</v>
      </c>
      <c r="L161">
        <v>1554.7093710205</v>
      </c>
      <c r="M161">
        <v>1561.8610030805</v>
      </c>
    </row>
    <row r="162" spans="1:13">
      <c r="A162" t="s">
        <v>3061</v>
      </c>
      <c r="B162">
        <v>1538.632091006</v>
      </c>
      <c r="C162">
        <v>1546.4944786521</v>
      </c>
      <c r="D162">
        <v>1555.0551766814</v>
      </c>
      <c r="E162">
        <v>1562.0749864883</v>
      </c>
      <c r="F162">
        <v>1538.4287167239</v>
      </c>
      <c r="G162">
        <v>1546.4703518459</v>
      </c>
      <c r="H162">
        <v>1554.8527482729</v>
      </c>
      <c r="I162">
        <v>1561.9612382326</v>
      </c>
      <c r="J162">
        <v>1538.3961754286</v>
      </c>
      <c r="K162">
        <v>1546.657754272</v>
      </c>
      <c r="L162">
        <v>1554.710747378</v>
      </c>
      <c r="M162">
        <v>1561.8606053784</v>
      </c>
    </row>
    <row r="163" spans="1:13">
      <c r="A163" t="s">
        <v>3062</v>
      </c>
      <c r="B163">
        <v>1538.6315130069</v>
      </c>
      <c r="C163">
        <v>1546.4921448714</v>
      </c>
      <c r="D163">
        <v>1555.054978598</v>
      </c>
      <c r="E163">
        <v>1562.0706183394</v>
      </c>
      <c r="F163">
        <v>1538.4275629139</v>
      </c>
      <c r="G163">
        <v>1546.4674323346</v>
      </c>
      <c r="H163">
        <v>1554.8521599453</v>
      </c>
      <c r="I163">
        <v>1561.9540922883</v>
      </c>
      <c r="J163">
        <v>1538.3967532509</v>
      </c>
      <c r="K163">
        <v>1546.659702359</v>
      </c>
      <c r="L163">
        <v>1554.7111414472</v>
      </c>
      <c r="M163">
        <v>1561.8586207508</v>
      </c>
    </row>
    <row r="164" spans="1:13">
      <c r="A164" t="s">
        <v>3063</v>
      </c>
      <c r="B164">
        <v>1538.6307429696</v>
      </c>
      <c r="C164">
        <v>1546.4903931139</v>
      </c>
      <c r="D164">
        <v>1555.0512400229</v>
      </c>
      <c r="E164">
        <v>1562.0694268539</v>
      </c>
      <c r="F164">
        <v>1538.4310281136</v>
      </c>
      <c r="G164">
        <v>1546.4654866339</v>
      </c>
      <c r="H164">
        <v>1554.8525521636</v>
      </c>
      <c r="I164">
        <v>1561.9534966342</v>
      </c>
      <c r="J164">
        <v>1538.3988706817</v>
      </c>
      <c r="K164">
        <v>1546.6608685501</v>
      </c>
      <c r="L164">
        <v>1554.7097650891</v>
      </c>
      <c r="M164">
        <v>1561.8552470896</v>
      </c>
    </row>
    <row r="165" spans="1:13">
      <c r="A165" t="s">
        <v>3064</v>
      </c>
      <c r="B165">
        <v>1538.6305490484</v>
      </c>
      <c r="C165">
        <v>1546.4919489634</v>
      </c>
      <c r="D165">
        <v>1555.0539958741</v>
      </c>
      <c r="E165">
        <v>1562.0587074473</v>
      </c>
      <c r="F165">
        <v>1538.4285247358</v>
      </c>
      <c r="G165">
        <v>1546.4678222361</v>
      </c>
      <c r="H165">
        <v>1554.8547170585</v>
      </c>
      <c r="I165">
        <v>1561.948733358</v>
      </c>
      <c r="J165">
        <v>1538.3984848383</v>
      </c>
      <c r="K165">
        <v>1546.657754272</v>
      </c>
      <c r="L165">
        <v>1554.7113375208</v>
      </c>
      <c r="M165">
        <v>1561.8582249899</v>
      </c>
    </row>
    <row r="166" spans="1:13">
      <c r="A166" t="s">
        <v>3065</v>
      </c>
      <c r="B166">
        <v>1538.6313190854</v>
      </c>
      <c r="C166">
        <v>1546.4935067181</v>
      </c>
      <c r="D166">
        <v>1555.053797791</v>
      </c>
      <c r="E166">
        <v>1562.0606925833</v>
      </c>
      <c r="F166">
        <v>1538.4289105943</v>
      </c>
      <c r="G166">
        <v>1546.4687941378</v>
      </c>
      <c r="H166">
        <v>1554.8547170585</v>
      </c>
      <c r="I166">
        <v>1561.9499246594</v>
      </c>
      <c r="J166">
        <v>1538.3975230539</v>
      </c>
      <c r="K166">
        <v>1546.6593123607</v>
      </c>
      <c r="L166">
        <v>1554.7119276641</v>
      </c>
      <c r="M166">
        <v>1561.8554469092</v>
      </c>
    </row>
    <row r="167" spans="1:13">
      <c r="A167" t="s">
        <v>3066</v>
      </c>
      <c r="B167">
        <v>1538.6311270468</v>
      </c>
      <c r="C167">
        <v>1546.4937007244</v>
      </c>
      <c r="D167">
        <v>1555.0543881942</v>
      </c>
      <c r="E167">
        <v>1562.0733991261</v>
      </c>
      <c r="F167">
        <v>1538.430642254</v>
      </c>
      <c r="G167">
        <v>1546.4697679427</v>
      </c>
      <c r="H167">
        <v>1554.8533385235</v>
      </c>
      <c r="I167">
        <v>1561.9586576913</v>
      </c>
      <c r="J167">
        <v>1538.3979088968</v>
      </c>
      <c r="K167">
        <v>1546.659702359</v>
      </c>
      <c r="L167">
        <v>1554.7146803904</v>
      </c>
      <c r="M167">
        <v>1561.8590184519</v>
      </c>
    </row>
    <row r="168" spans="1:13">
      <c r="A168" t="s">
        <v>3067</v>
      </c>
      <c r="B168">
        <v>1538.6336310839</v>
      </c>
      <c r="C168">
        <v>1546.4925328833</v>
      </c>
      <c r="D168">
        <v>1555.0526189088</v>
      </c>
      <c r="E168">
        <v>1562.0549351205</v>
      </c>
      <c r="F168">
        <v>1538.4292945707</v>
      </c>
      <c r="G168">
        <v>1546.4689881379</v>
      </c>
      <c r="H168">
        <v>1554.8509794463</v>
      </c>
      <c r="I168">
        <v>1561.9509161184</v>
      </c>
      <c r="J168">
        <v>1538.3965593886</v>
      </c>
      <c r="K168">
        <v>1546.659702359</v>
      </c>
      <c r="L168">
        <v>1554.7077985928</v>
      </c>
      <c r="M168">
        <v>1561.8560405485</v>
      </c>
    </row>
    <row r="169" spans="1:13">
      <c r="A169" t="s">
        <v>3068</v>
      </c>
      <c r="B169">
        <v>1538.6324750838</v>
      </c>
      <c r="C169">
        <v>1546.4929227975</v>
      </c>
      <c r="D169">
        <v>1555.0557651626</v>
      </c>
      <c r="E169">
        <v>1562.0573180491</v>
      </c>
      <c r="F169">
        <v>1538.4281388776</v>
      </c>
      <c r="G169">
        <v>1546.468016236</v>
      </c>
      <c r="H169">
        <v>1554.8523560545</v>
      </c>
      <c r="I169">
        <v>1561.9503204667</v>
      </c>
      <c r="J169">
        <v>1538.3973310736</v>
      </c>
      <c r="K169">
        <v>1546.6589223626</v>
      </c>
      <c r="L169">
        <v>1554.7093710205</v>
      </c>
      <c r="M169">
        <v>1561.8576294089</v>
      </c>
    </row>
    <row r="170" spans="1:13">
      <c r="A170" t="s">
        <v>3069</v>
      </c>
      <c r="B170">
        <v>1538.6317050456</v>
      </c>
      <c r="C170">
        <v>1546.4909770326</v>
      </c>
      <c r="D170">
        <v>1555.0571440566</v>
      </c>
      <c r="E170">
        <v>1562.06922892</v>
      </c>
      <c r="F170">
        <v>1538.4273690439</v>
      </c>
      <c r="G170">
        <v>1546.4668484337</v>
      </c>
      <c r="H170">
        <v>1554.8527482729</v>
      </c>
      <c r="I170">
        <v>1561.9652080143</v>
      </c>
      <c r="J170">
        <v>1538.3965593886</v>
      </c>
      <c r="K170">
        <v>1546.6587283149</v>
      </c>
      <c r="L170">
        <v>1554.7101572356</v>
      </c>
      <c r="M170">
        <v>1561.8568359483</v>
      </c>
    </row>
    <row r="171" spans="1:13">
      <c r="A171" t="s">
        <v>3070</v>
      </c>
      <c r="B171">
        <v>1538.6336310839</v>
      </c>
      <c r="C171">
        <v>1546.4931168036</v>
      </c>
      <c r="D171">
        <v>1555.0551766814</v>
      </c>
      <c r="E171">
        <v>1562.0730013159</v>
      </c>
      <c r="F171">
        <v>1538.4308361249</v>
      </c>
      <c r="G171">
        <v>1546.4684061378</v>
      </c>
      <c r="H171">
        <v>1554.8505853061</v>
      </c>
      <c r="I171">
        <v>1561.9449615623</v>
      </c>
      <c r="J171">
        <v>1538.4000263308</v>
      </c>
      <c r="K171">
        <v>1546.6583383171</v>
      </c>
      <c r="L171">
        <v>1554.7083868111</v>
      </c>
      <c r="M171">
        <v>1561.8510799881</v>
      </c>
    </row>
    <row r="172" spans="1:13">
      <c r="A172" t="s">
        <v>3071</v>
      </c>
      <c r="B172">
        <v>1538.6317050456</v>
      </c>
      <c r="C172">
        <v>1546.4909770326</v>
      </c>
      <c r="D172">
        <v>1555.0539958741</v>
      </c>
      <c r="E172">
        <v>1562.0533477991</v>
      </c>
      <c r="F172">
        <v>1538.4310281136</v>
      </c>
      <c r="G172">
        <v>1546.4674323346</v>
      </c>
      <c r="H172">
        <v>1554.8515696956</v>
      </c>
      <c r="I172">
        <v>1561.948733358</v>
      </c>
      <c r="J172">
        <v>1538.3971372112</v>
      </c>
      <c r="K172">
        <v>1546.657754272</v>
      </c>
      <c r="L172">
        <v>1554.710747378</v>
      </c>
      <c r="M172">
        <v>1561.8602096165</v>
      </c>
    </row>
    <row r="173" spans="1:13">
      <c r="A173" t="s">
        <v>3072</v>
      </c>
      <c r="B173">
        <v>1538.6328610446</v>
      </c>
      <c r="C173">
        <v>1546.4917549576</v>
      </c>
      <c r="D173">
        <v>1555.0551766814</v>
      </c>
      <c r="E173">
        <v>1562.0684352444</v>
      </c>
      <c r="F173">
        <v>1538.4304502655</v>
      </c>
      <c r="G173">
        <v>1546.4676263344</v>
      </c>
      <c r="H173">
        <v>1554.8517658046</v>
      </c>
      <c r="I173">
        <v>1561.9614361391</v>
      </c>
      <c r="J173">
        <v>1538.3984848383</v>
      </c>
      <c r="K173">
        <v>1546.6606745019</v>
      </c>
      <c r="L173">
        <v>1554.710747378</v>
      </c>
      <c r="M173">
        <v>1561.8576294089</v>
      </c>
    </row>
    <row r="174" spans="1:13">
      <c r="A174" t="s">
        <v>3073</v>
      </c>
      <c r="B174">
        <v>1538.6324750838</v>
      </c>
      <c r="C174">
        <v>1546.4911710383</v>
      </c>
      <c r="D174">
        <v>1555.0551766814</v>
      </c>
      <c r="E174">
        <v>1562.0606925833</v>
      </c>
      <c r="F174">
        <v>1538.4291025824</v>
      </c>
      <c r="G174">
        <v>1546.4670424333</v>
      </c>
      <c r="H174">
        <v>1554.8519619136</v>
      </c>
      <c r="I174">
        <v>1561.9532987297</v>
      </c>
      <c r="J174">
        <v>1538.3979088968</v>
      </c>
      <c r="K174">
        <v>1546.6591183129</v>
      </c>
      <c r="L174">
        <v>1554.7097650891</v>
      </c>
      <c r="M174">
        <v>1561.854255752</v>
      </c>
    </row>
    <row r="175" spans="1:13">
      <c r="A175" t="s">
        <v>3074</v>
      </c>
      <c r="B175">
        <v>1538.6330530837</v>
      </c>
      <c r="C175">
        <v>1546.4917549576</v>
      </c>
      <c r="D175">
        <v>1555.0551766814</v>
      </c>
      <c r="E175">
        <v>1562.0620819875</v>
      </c>
      <c r="F175">
        <v>1538.4273690439</v>
      </c>
      <c r="G175">
        <v>1546.4676263344</v>
      </c>
      <c r="H175">
        <v>1554.8527482729</v>
      </c>
      <c r="I175">
        <v>1561.9398005958</v>
      </c>
      <c r="J175">
        <v>1538.3973310736</v>
      </c>
      <c r="K175">
        <v>1546.6593123607</v>
      </c>
      <c r="L175">
        <v>1554.7087808792</v>
      </c>
      <c r="M175">
        <v>1561.8548513304</v>
      </c>
    </row>
    <row r="176" spans="1:13">
      <c r="A176" t="s">
        <v>3075</v>
      </c>
      <c r="B176">
        <v>1538.6328610446</v>
      </c>
      <c r="C176">
        <v>1546.490783027</v>
      </c>
      <c r="D176">
        <v>1555.0571440566</v>
      </c>
      <c r="E176">
        <v>1562.0543393895</v>
      </c>
      <c r="F176">
        <v>1538.4292945707</v>
      </c>
      <c r="G176">
        <v>1546.4652926347</v>
      </c>
      <c r="H176">
        <v>1554.8527482729</v>
      </c>
      <c r="I176">
        <v>1561.9459549553</v>
      </c>
      <c r="J176">
        <v>1538.3973310736</v>
      </c>
      <c r="K176">
        <v>1546.659896407</v>
      </c>
      <c r="L176">
        <v>1554.7115335944</v>
      </c>
      <c r="M176">
        <v>1561.8586207508</v>
      </c>
    </row>
    <row r="177" spans="1:13">
      <c r="A177" t="s">
        <v>3076</v>
      </c>
      <c r="B177">
        <v>1538.6330530837</v>
      </c>
      <c r="C177">
        <v>1546.491366946</v>
      </c>
      <c r="D177">
        <v>1555.0543881942</v>
      </c>
      <c r="E177">
        <v>1562.0452074915</v>
      </c>
      <c r="F177">
        <v>1538.4292945707</v>
      </c>
      <c r="G177">
        <v>1546.4678222361</v>
      </c>
      <c r="H177">
        <v>1554.8533385235</v>
      </c>
      <c r="I177">
        <v>1561.9558792533</v>
      </c>
      <c r="J177">
        <v>1538.3973310736</v>
      </c>
      <c r="K177">
        <v>1546.6587283149</v>
      </c>
      <c r="L177">
        <v>1554.7121237378</v>
      </c>
      <c r="M177">
        <v>1561.8578272892</v>
      </c>
    </row>
    <row r="178" spans="1:13">
      <c r="A178" t="s">
        <v>3077</v>
      </c>
      <c r="B178">
        <v>1538.6318970844</v>
      </c>
      <c r="C178">
        <v>1546.4917549576</v>
      </c>
      <c r="D178">
        <v>1555.0577325393</v>
      </c>
      <c r="E178">
        <v>1562.0676415696</v>
      </c>
      <c r="F178">
        <v>1538.4296804295</v>
      </c>
      <c r="G178">
        <v>1546.4668484337</v>
      </c>
      <c r="H178">
        <v>1554.8509794463</v>
      </c>
      <c r="I178">
        <v>1561.9640166897</v>
      </c>
      <c r="J178">
        <v>1538.3990626623</v>
      </c>
      <c r="K178">
        <v>1546.6573661771</v>
      </c>
      <c r="L178">
        <v>1554.7111414472</v>
      </c>
      <c r="M178">
        <v>1561.8590184519</v>
      </c>
    </row>
    <row r="179" spans="1:13">
      <c r="A179" t="s">
        <v>3078</v>
      </c>
      <c r="B179">
        <v>1538.6313190854</v>
      </c>
      <c r="C179">
        <v>1546.4931168036</v>
      </c>
      <c r="D179">
        <v>1555.0524208261</v>
      </c>
      <c r="E179">
        <v>1562.0890827159</v>
      </c>
      <c r="F179">
        <v>1538.4291025824</v>
      </c>
      <c r="G179">
        <v>1546.4684061378</v>
      </c>
      <c r="H179">
        <v>1554.8517658046</v>
      </c>
      <c r="I179">
        <v>1561.9534966342</v>
      </c>
      <c r="J179">
        <v>1538.3963674086</v>
      </c>
      <c r="K179">
        <v>1546.6602845031</v>
      </c>
      <c r="L179">
        <v>1554.7091749475</v>
      </c>
      <c r="M179">
        <v>1561.8558426687</v>
      </c>
    </row>
    <row r="180" spans="1:13">
      <c r="A180" t="s">
        <v>3079</v>
      </c>
      <c r="B180">
        <v>1538.6309350082</v>
      </c>
      <c r="C180">
        <v>1546.4933127118</v>
      </c>
      <c r="D180">
        <v>1555.0526189088</v>
      </c>
      <c r="E180">
        <v>1562.0670458289</v>
      </c>
      <c r="F180">
        <v>1538.4273690439</v>
      </c>
      <c r="G180">
        <v>1546.4686001378</v>
      </c>
      <c r="H180">
        <v>1554.8511755551</v>
      </c>
      <c r="I180">
        <v>1561.922532948</v>
      </c>
      <c r="J180">
        <v>1538.3959834486</v>
      </c>
      <c r="K180">
        <v>1546.6579502219</v>
      </c>
      <c r="L180">
        <v>1554.7099611623</v>
      </c>
      <c r="M180">
        <v>1561.8530645965</v>
      </c>
    </row>
    <row r="181" spans="1:13">
      <c r="A181" t="s">
        <v>3080</v>
      </c>
      <c r="B181">
        <v>1538.6330530837</v>
      </c>
      <c r="C181">
        <v>1546.4929227975</v>
      </c>
      <c r="D181">
        <v>1555.0563555674</v>
      </c>
      <c r="E181">
        <v>1562.0753842996</v>
      </c>
      <c r="F181">
        <v>1538.4310281136</v>
      </c>
      <c r="G181">
        <v>1546.4682102359</v>
      </c>
      <c r="H181">
        <v>1554.8517658046</v>
      </c>
      <c r="I181">
        <v>1561.9711627248</v>
      </c>
      <c r="J181">
        <v>1538.3984848383</v>
      </c>
      <c r="K181">
        <v>1546.660090455</v>
      </c>
      <c r="L181">
        <v>1554.7095670937</v>
      </c>
      <c r="M181">
        <v>1561.8570338284</v>
      </c>
    </row>
    <row r="182" spans="1:13">
      <c r="A182" t="s">
        <v>3081</v>
      </c>
      <c r="B182">
        <v>1538.6324750838</v>
      </c>
      <c r="C182">
        <v>1546.4925328833</v>
      </c>
      <c r="D182">
        <v>1555.0532073881</v>
      </c>
      <c r="E182">
        <v>1562.0628756567</v>
      </c>
      <c r="F182">
        <v>1538.4287167239</v>
      </c>
      <c r="G182">
        <v>1546.4689881379</v>
      </c>
      <c r="H182">
        <v>1554.8541268068</v>
      </c>
      <c r="I182">
        <v>1561.9604446667</v>
      </c>
      <c r="J182">
        <v>1538.398678701</v>
      </c>
      <c r="K182">
        <v>1546.659702359</v>
      </c>
      <c r="L182">
        <v>1554.7103552312</v>
      </c>
      <c r="M182">
        <v>1561.8584228703</v>
      </c>
    </row>
    <row r="183" spans="1:13">
      <c r="A183" t="s">
        <v>3082</v>
      </c>
      <c r="B183">
        <v>1538.6324750838</v>
      </c>
      <c r="C183">
        <v>1546.4911710383</v>
      </c>
      <c r="D183">
        <v>1555.0543881942</v>
      </c>
      <c r="E183">
        <v>1562.0598989164</v>
      </c>
      <c r="F183">
        <v>1538.4281388776</v>
      </c>
      <c r="G183">
        <v>1546.4668484337</v>
      </c>
      <c r="H183">
        <v>1554.8539287746</v>
      </c>
      <c r="I183">
        <v>1561.9560771585</v>
      </c>
      <c r="J183">
        <v>1538.3954056269</v>
      </c>
      <c r="K183">
        <v>1546.6579502219</v>
      </c>
      <c r="L183">
        <v>1554.7093710205</v>
      </c>
      <c r="M183">
        <v>1561.8550492099</v>
      </c>
    </row>
    <row r="184" spans="1:13">
      <c r="A184" t="s">
        <v>3083</v>
      </c>
      <c r="B184">
        <v>1538.6330530837</v>
      </c>
      <c r="C184">
        <v>1546.4938966328</v>
      </c>
      <c r="D184">
        <v>1555.0514381054</v>
      </c>
      <c r="E184">
        <v>1562.0624797923</v>
      </c>
      <c r="F184">
        <v>1538.4300662885</v>
      </c>
      <c r="G184">
        <v>1546.4689881379</v>
      </c>
      <c r="H184">
        <v>1554.8525521636</v>
      </c>
      <c r="I184">
        <v>1561.944168013</v>
      </c>
      <c r="J184">
        <v>1538.398678701</v>
      </c>
      <c r="K184">
        <v>1546.659702359</v>
      </c>
      <c r="L184">
        <v>1554.7119276641</v>
      </c>
      <c r="M184">
        <v>1561.8556447889</v>
      </c>
    </row>
    <row r="185" spans="1:13">
      <c r="A185" t="s">
        <v>3084</v>
      </c>
      <c r="B185">
        <v>1538.6311270468</v>
      </c>
      <c r="C185">
        <v>1546.4931168036</v>
      </c>
      <c r="D185">
        <v>1555.053797791</v>
      </c>
      <c r="E185">
        <v>1562.0489797713</v>
      </c>
      <c r="F185">
        <v>1538.4289105943</v>
      </c>
      <c r="G185">
        <v>1546.4689881379</v>
      </c>
      <c r="H185">
        <v>1554.8525521636</v>
      </c>
      <c r="I185">
        <v>1561.9554815028</v>
      </c>
      <c r="J185">
        <v>1538.3967532509</v>
      </c>
      <c r="K185">
        <v>1546.6616485484</v>
      </c>
      <c r="L185">
        <v>1554.7117315904</v>
      </c>
      <c r="M185">
        <v>1561.8651702349</v>
      </c>
    </row>
    <row r="186" spans="1:13">
      <c r="A186" t="s">
        <v>3085</v>
      </c>
      <c r="B186">
        <v>1538.6315130069</v>
      </c>
      <c r="C186">
        <v>1546.4950625739</v>
      </c>
      <c r="D186">
        <v>1555.0532073881</v>
      </c>
      <c r="E186">
        <v>1562.0642670053</v>
      </c>
      <c r="F186">
        <v>1538.4267911985</v>
      </c>
      <c r="G186">
        <v>1546.4717136542</v>
      </c>
      <c r="H186">
        <v>1554.8533385235</v>
      </c>
      <c r="I186">
        <v>1561.9483356112</v>
      </c>
      <c r="J186">
        <v>1538.3954056269</v>
      </c>
      <c r="K186">
        <v>1546.6591183129</v>
      </c>
      <c r="L186">
        <v>1554.7093710205</v>
      </c>
      <c r="M186">
        <v>1561.8598119147</v>
      </c>
    </row>
    <row r="187" spans="1:13">
      <c r="A187" t="s">
        <v>3086</v>
      </c>
      <c r="B187">
        <v>1538.6309350082</v>
      </c>
      <c r="C187">
        <v>1546.4935067181</v>
      </c>
      <c r="D187">
        <v>1555.0569459726</v>
      </c>
      <c r="E187">
        <v>1562.0575159799</v>
      </c>
      <c r="F187">
        <v>1538.4292945707</v>
      </c>
      <c r="G187">
        <v>1546.4687941378</v>
      </c>
      <c r="H187">
        <v>1554.8521599453</v>
      </c>
      <c r="I187">
        <v>1561.9558792533</v>
      </c>
      <c r="J187">
        <v>1538.3998343499</v>
      </c>
      <c r="K187">
        <v>1546.6602845031</v>
      </c>
      <c r="L187">
        <v>1554.7097650891</v>
      </c>
      <c r="M187">
        <v>1561.8612009616</v>
      </c>
    </row>
    <row r="188" spans="1:13">
      <c r="A188" t="s">
        <v>3087</v>
      </c>
      <c r="B188">
        <v>1538.6313190854</v>
      </c>
      <c r="C188">
        <v>1546.4923388773</v>
      </c>
      <c r="D188">
        <v>1555.0551766814</v>
      </c>
      <c r="E188">
        <v>1562.0559286533</v>
      </c>
      <c r="F188">
        <v>1538.4291025824</v>
      </c>
      <c r="G188">
        <v>1546.4682102359</v>
      </c>
      <c r="H188">
        <v>1554.8560936733</v>
      </c>
      <c r="I188">
        <v>1561.9521074231</v>
      </c>
      <c r="J188">
        <v>1538.3971372112</v>
      </c>
      <c r="K188">
        <v>1546.6573661771</v>
      </c>
      <c r="L188">
        <v>1554.7113375208</v>
      </c>
      <c r="M188">
        <v>1561.8562403684</v>
      </c>
    </row>
    <row r="189" spans="1:13">
      <c r="A189" t="s">
        <v>3088</v>
      </c>
      <c r="B189">
        <v>1538.6336310839</v>
      </c>
      <c r="C189">
        <v>1546.4905871194</v>
      </c>
      <c r="D189">
        <v>1555.0565536512</v>
      </c>
      <c r="E189">
        <v>1562.0593031816</v>
      </c>
      <c r="F189">
        <v>1538.4300662885</v>
      </c>
      <c r="G189">
        <v>1546.4670424333</v>
      </c>
      <c r="H189">
        <v>1554.8523560545</v>
      </c>
      <c r="I189">
        <v>1561.935235303</v>
      </c>
      <c r="J189">
        <v>1538.3981008773</v>
      </c>
      <c r="K189">
        <v>1546.65697618</v>
      </c>
      <c r="L189">
        <v>1554.7119276641</v>
      </c>
      <c r="M189">
        <v>1561.8574315287</v>
      </c>
    </row>
    <row r="190" spans="1:13">
      <c r="A190" t="s">
        <v>3089</v>
      </c>
      <c r="B190">
        <v>1538.632091006</v>
      </c>
      <c r="C190">
        <v>1546.4948685672</v>
      </c>
      <c r="D190">
        <v>1555.0573402174</v>
      </c>
      <c r="E190">
        <v>1562.0644649379</v>
      </c>
      <c r="F190">
        <v>1538.4281388776</v>
      </c>
      <c r="G190">
        <v>1546.4699619431</v>
      </c>
      <c r="H190">
        <v>1554.8521599453</v>
      </c>
      <c r="I190">
        <v>1561.9650101069</v>
      </c>
      <c r="J190">
        <v>1538.3961754286</v>
      </c>
      <c r="K190">
        <v>1546.659702359</v>
      </c>
      <c r="L190">
        <v>1554.7089769522</v>
      </c>
      <c r="M190">
        <v>1561.8582249899</v>
      </c>
    </row>
    <row r="191" spans="1:13">
      <c r="A191" t="s">
        <v>3090</v>
      </c>
      <c r="B191">
        <v>1538.6336310839</v>
      </c>
      <c r="C191">
        <v>1546.4909770326</v>
      </c>
      <c r="D191">
        <v>1555.0528150686</v>
      </c>
      <c r="E191">
        <v>1562.0696267284</v>
      </c>
      <c r="F191">
        <v>1538.4298724179</v>
      </c>
      <c r="G191">
        <v>1546.4668484337</v>
      </c>
      <c r="H191">
        <v>1554.8523560545</v>
      </c>
      <c r="I191">
        <v>1561.9570705656</v>
      </c>
      <c r="J191">
        <v>1538.3984848383</v>
      </c>
      <c r="K191">
        <v>1546.659702359</v>
      </c>
      <c r="L191">
        <v>1554.7099611623</v>
      </c>
      <c r="M191">
        <v>1561.8590184519</v>
      </c>
    </row>
    <row r="192" spans="1:13">
      <c r="A192" t="s">
        <v>3091</v>
      </c>
      <c r="B192">
        <v>1538.6332451228</v>
      </c>
      <c r="C192">
        <v>1546.4921448714</v>
      </c>
      <c r="D192">
        <v>1555.0520285069</v>
      </c>
      <c r="E192">
        <v>1562.0688330524</v>
      </c>
      <c r="F192">
        <v>1538.4265992109</v>
      </c>
      <c r="G192">
        <v>1546.4672383349</v>
      </c>
      <c r="H192">
        <v>1554.8523560545</v>
      </c>
      <c r="I192">
        <v>1561.9584597854</v>
      </c>
      <c r="J192">
        <v>1538.3959834486</v>
      </c>
      <c r="K192">
        <v>1546.6593123607</v>
      </c>
      <c r="L192">
        <v>1554.7121237378</v>
      </c>
      <c r="M192">
        <v>1561.8602096165</v>
      </c>
    </row>
    <row r="193" spans="1:13">
      <c r="A193" t="s">
        <v>3092</v>
      </c>
      <c r="B193">
        <v>1538.6313190854</v>
      </c>
      <c r="C193">
        <v>1546.4919489634</v>
      </c>
      <c r="D193">
        <v>1555.0563555674</v>
      </c>
      <c r="E193">
        <v>1562.0688330524</v>
      </c>
      <c r="F193">
        <v>1538.4289105943</v>
      </c>
      <c r="G193">
        <v>1546.4670424333</v>
      </c>
      <c r="H193">
        <v>1554.8543229165</v>
      </c>
      <c r="I193">
        <v>1561.9646123518</v>
      </c>
      <c r="J193">
        <v>1538.3967532509</v>
      </c>
      <c r="K193">
        <v>1546.6602845031</v>
      </c>
      <c r="L193">
        <v>1554.7101572356</v>
      </c>
      <c r="M193">
        <v>1561.8584228703</v>
      </c>
    </row>
    <row r="194" spans="1:13">
      <c r="A194" t="s">
        <v>3093</v>
      </c>
      <c r="B194">
        <v>1538.6309350082</v>
      </c>
      <c r="C194">
        <v>1546.4938966328</v>
      </c>
      <c r="D194">
        <v>1555.053797791</v>
      </c>
      <c r="E194">
        <v>1562.0612883192</v>
      </c>
      <c r="F194">
        <v>1538.4254435219</v>
      </c>
      <c r="G194">
        <v>1546.4699619431</v>
      </c>
      <c r="H194">
        <v>1554.8509794463</v>
      </c>
      <c r="I194">
        <v>1561.9493290085</v>
      </c>
      <c r="J194">
        <v>1538.3946339438</v>
      </c>
      <c r="K194">
        <v>1546.6606745019</v>
      </c>
      <c r="L194">
        <v>1554.7072084527</v>
      </c>
      <c r="M194">
        <v>1561.8602096165</v>
      </c>
    </row>
    <row r="195" spans="1:13">
      <c r="A195" t="s">
        <v>3094</v>
      </c>
      <c r="B195">
        <v>1538.6311270468</v>
      </c>
      <c r="C195">
        <v>1546.4935067181</v>
      </c>
      <c r="D195">
        <v>1555.0526189088</v>
      </c>
      <c r="E195">
        <v>1562.0690309862</v>
      </c>
      <c r="F195">
        <v>1538.4275629139</v>
      </c>
      <c r="G195">
        <v>1546.4693780402</v>
      </c>
      <c r="H195">
        <v>1554.8496028406</v>
      </c>
      <c r="I195">
        <v>1561.9457551125</v>
      </c>
      <c r="J195">
        <v>1538.3973310736</v>
      </c>
      <c r="K195">
        <v>1546.659702359</v>
      </c>
      <c r="L195">
        <v>1554.7091749475</v>
      </c>
      <c r="M195">
        <v>1561.854255752</v>
      </c>
    </row>
    <row r="196" spans="1:13">
      <c r="A196" t="s">
        <v>3095</v>
      </c>
      <c r="B196">
        <v>1538.6315130069</v>
      </c>
      <c r="C196">
        <v>1546.4925328833</v>
      </c>
      <c r="D196">
        <v>1555.0518304243</v>
      </c>
      <c r="E196">
        <v>1562.0680374366</v>
      </c>
      <c r="F196">
        <v>1538.4275629139</v>
      </c>
      <c r="G196">
        <v>1546.4684061378</v>
      </c>
      <c r="H196">
        <v>1554.8511755551</v>
      </c>
      <c r="I196">
        <v>1561.9584597854</v>
      </c>
      <c r="J196">
        <v>1538.3961754286</v>
      </c>
      <c r="K196">
        <v>1546.6583383171</v>
      </c>
      <c r="L196">
        <v>1554.7093710205</v>
      </c>
      <c r="M196">
        <v>1561.8564382483</v>
      </c>
    </row>
    <row r="197" spans="1:13">
      <c r="A197" t="s">
        <v>3096</v>
      </c>
      <c r="B197">
        <v>1538.6311270468</v>
      </c>
      <c r="C197">
        <v>1546.4911710383</v>
      </c>
      <c r="D197">
        <v>1555.0551766814</v>
      </c>
      <c r="E197">
        <v>1562.0654565424</v>
      </c>
      <c r="F197">
        <v>1538.4279468896</v>
      </c>
      <c r="G197">
        <v>1546.4664604346</v>
      </c>
      <c r="H197">
        <v>1554.8531424141</v>
      </c>
      <c r="I197">
        <v>1561.9296786036</v>
      </c>
      <c r="J197">
        <v>1538.3965593886</v>
      </c>
      <c r="K197">
        <v>1546.6583383171</v>
      </c>
      <c r="L197">
        <v>1554.7105513046</v>
      </c>
      <c r="M197">
        <v>1561.8538580533</v>
      </c>
    </row>
    <row r="198" spans="1:13">
      <c r="A198" t="s">
        <v>3097</v>
      </c>
      <c r="B198">
        <v>1538.6315130069</v>
      </c>
      <c r="C198">
        <v>1546.4917549576</v>
      </c>
      <c r="D198">
        <v>1555.0512400229</v>
      </c>
      <c r="E198">
        <v>1562.0604946517</v>
      </c>
      <c r="F198">
        <v>1538.4275629139</v>
      </c>
      <c r="G198">
        <v>1546.4676263344</v>
      </c>
      <c r="H198">
        <v>1554.8539287746</v>
      </c>
      <c r="I198">
        <v>1561.9566728145</v>
      </c>
      <c r="J198">
        <v>1538.3967532509</v>
      </c>
      <c r="K198">
        <v>1546.6587283149</v>
      </c>
      <c r="L198">
        <v>1554.7135001001</v>
      </c>
      <c r="M198">
        <v>1561.8510799881</v>
      </c>
    </row>
    <row r="199" spans="1:13">
      <c r="A199" t="s">
        <v>3098</v>
      </c>
      <c r="B199">
        <v>1538.6326690055</v>
      </c>
      <c r="C199">
        <v>1546.4921448714</v>
      </c>
      <c r="D199">
        <v>1555.053797791</v>
      </c>
      <c r="E199">
        <v>1562.0559286533</v>
      </c>
      <c r="F199">
        <v>1538.4279468896</v>
      </c>
      <c r="G199">
        <v>1546.468016236</v>
      </c>
      <c r="H199">
        <v>1554.8525521636</v>
      </c>
      <c r="I199">
        <v>1561.9548858477</v>
      </c>
      <c r="J199">
        <v>1538.3973310736</v>
      </c>
      <c r="K199">
        <v>1546.6583383171</v>
      </c>
      <c r="L199">
        <v>1554.7097650891</v>
      </c>
      <c r="M199">
        <v>1561.8562403684</v>
      </c>
    </row>
    <row r="200" spans="1:13">
      <c r="A200" t="s">
        <v>3099</v>
      </c>
      <c r="B200">
        <v>1538.6328610446</v>
      </c>
      <c r="C200">
        <v>1546.4931168036</v>
      </c>
      <c r="D200">
        <v>1555.0545862775</v>
      </c>
      <c r="E200">
        <v>1562.0789568482</v>
      </c>
      <c r="F200">
        <v>1538.4267911985</v>
      </c>
      <c r="G200">
        <v>1546.4689881379</v>
      </c>
      <c r="H200">
        <v>1554.8509794463</v>
      </c>
      <c r="I200">
        <v>1561.935235303</v>
      </c>
      <c r="J200">
        <v>1538.3959834486</v>
      </c>
      <c r="K200">
        <v>1546.6591183129</v>
      </c>
      <c r="L200">
        <v>1554.7089769522</v>
      </c>
      <c r="M200">
        <v>1561.8483019328</v>
      </c>
    </row>
    <row r="201" spans="1:13">
      <c r="A201" t="s">
        <v>3100</v>
      </c>
      <c r="B201">
        <v>1538.6313190854</v>
      </c>
      <c r="C201">
        <v>1546.4915609518</v>
      </c>
      <c r="D201">
        <v>1555.0559632463</v>
      </c>
      <c r="E201">
        <v>1562.0741928068</v>
      </c>
      <c r="F201">
        <v>1538.4310281136</v>
      </c>
      <c r="G201">
        <v>1546.4674323346</v>
      </c>
      <c r="H201">
        <v>1554.8503891975</v>
      </c>
      <c r="I201">
        <v>1561.9540922883</v>
      </c>
      <c r="J201">
        <v>1538.3982928578</v>
      </c>
      <c r="K201">
        <v>1546.6602845031</v>
      </c>
      <c r="L201">
        <v>1554.7089769522</v>
      </c>
      <c r="M201">
        <v>1561.8608051994</v>
      </c>
    </row>
    <row r="202" spans="1:13">
      <c r="A202" t="s">
        <v>3101</v>
      </c>
      <c r="B202">
        <v>1538.6315130069</v>
      </c>
      <c r="C202">
        <v>1546.4915609518</v>
      </c>
      <c r="D202">
        <v>1555.0551766814</v>
      </c>
      <c r="E202">
        <v>1562.0606925833</v>
      </c>
      <c r="F202">
        <v>1538.4267911985</v>
      </c>
      <c r="G202">
        <v>1546.4662645332</v>
      </c>
      <c r="H202">
        <v>1554.8521599453</v>
      </c>
      <c r="I202">
        <v>1561.9550856929</v>
      </c>
      <c r="J202">
        <v>1538.3961754286</v>
      </c>
      <c r="K202">
        <v>1546.660090455</v>
      </c>
      <c r="L202">
        <v>1554.7119276641</v>
      </c>
      <c r="M202">
        <v>1561.8586207508</v>
      </c>
    </row>
    <row r="203" spans="1:13">
      <c r="A203" t="s">
        <v>3102</v>
      </c>
      <c r="B203">
        <v>1538.6317050456</v>
      </c>
      <c r="C203">
        <v>1546.4931168036</v>
      </c>
      <c r="D203">
        <v>1555.0551766814</v>
      </c>
      <c r="E203">
        <v>1562.0579137823</v>
      </c>
      <c r="F203">
        <v>1538.4312201023</v>
      </c>
      <c r="G203">
        <v>1546.4689881379</v>
      </c>
      <c r="H203">
        <v>1554.8539287746</v>
      </c>
      <c r="I203">
        <v>1561.9521074231</v>
      </c>
      <c r="J203">
        <v>1538.3984848383</v>
      </c>
      <c r="K203">
        <v>1546.6591183129</v>
      </c>
      <c r="L203">
        <v>1554.7121237378</v>
      </c>
      <c r="M203">
        <v>1561.8570338284</v>
      </c>
    </row>
    <row r="204" spans="1:13">
      <c r="A204" t="s">
        <v>3103</v>
      </c>
      <c r="B204">
        <v>1538.6330530837</v>
      </c>
      <c r="C204">
        <v>1546.4901991085</v>
      </c>
      <c r="D204">
        <v>1555.0571440566</v>
      </c>
      <c r="E204">
        <v>1562.0577139109</v>
      </c>
      <c r="F204">
        <v>1538.4287167239</v>
      </c>
      <c r="G204">
        <v>1546.4660705338</v>
      </c>
      <c r="H204">
        <v>1554.8533385235</v>
      </c>
      <c r="I204">
        <v>1561.9574663766</v>
      </c>
      <c r="J204">
        <v>1538.3950197852</v>
      </c>
      <c r="K204">
        <v>1546.6583383171</v>
      </c>
      <c r="L204">
        <v>1554.7103552312</v>
      </c>
      <c r="M204">
        <v>1561.8610030805</v>
      </c>
    </row>
    <row r="205" spans="1:13">
      <c r="A205" t="s">
        <v>3104</v>
      </c>
      <c r="B205">
        <v>1538.6318970844</v>
      </c>
      <c r="C205">
        <v>1546.4905871194</v>
      </c>
      <c r="D205">
        <v>1555.0563555674</v>
      </c>
      <c r="E205">
        <v>1562.0781631627</v>
      </c>
      <c r="F205">
        <v>1538.430258277</v>
      </c>
      <c r="G205">
        <v>1546.4664604346</v>
      </c>
      <c r="H205">
        <v>1554.8529463048</v>
      </c>
      <c r="I205">
        <v>1561.9540922883</v>
      </c>
      <c r="J205">
        <v>1538.398678701</v>
      </c>
      <c r="K205">
        <v>1546.65697618</v>
      </c>
      <c r="L205">
        <v>1554.7121237378</v>
      </c>
      <c r="M205">
        <v>1561.8570338284</v>
      </c>
    </row>
    <row r="206" spans="1:13">
      <c r="A206" t="s">
        <v>3105</v>
      </c>
      <c r="B206">
        <v>1538.6307429696</v>
      </c>
      <c r="C206">
        <v>1546.4919489634</v>
      </c>
      <c r="D206">
        <v>1555.0551766814</v>
      </c>
      <c r="E206">
        <v>1562.0591052503</v>
      </c>
      <c r="F206">
        <v>1538.4300662885</v>
      </c>
      <c r="G206">
        <v>1546.4672383349</v>
      </c>
      <c r="H206">
        <v>1554.8556995305</v>
      </c>
      <c r="I206">
        <v>1561.9614361391</v>
      </c>
      <c r="J206">
        <v>1538.3981008773</v>
      </c>
      <c r="K206">
        <v>1546.6573661771</v>
      </c>
      <c r="L206">
        <v>1554.7087808792</v>
      </c>
      <c r="M206">
        <v>1561.8598119147</v>
      </c>
    </row>
    <row r="207" spans="1:13">
      <c r="A207" t="s">
        <v>3106</v>
      </c>
      <c r="B207">
        <v>1538.6309350082</v>
      </c>
      <c r="C207">
        <v>1546.4931168036</v>
      </c>
      <c r="D207">
        <v>1555.0543881942</v>
      </c>
      <c r="E207">
        <v>1562.0553329216</v>
      </c>
      <c r="F207">
        <v>1538.4304502655</v>
      </c>
      <c r="G207">
        <v>1546.4684061378</v>
      </c>
      <c r="H207">
        <v>1554.8533385235</v>
      </c>
      <c r="I207">
        <v>1561.9261047975</v>
      </c>
      <c r="J207">
        <v>1538.3984848383</v>
      </c>
      <c r="K207">
        <v>1546.6610645008</v>
      </c>
      <c r="L207">
        <v>1554.710747378</v>
      </c>
      <c r="M207">
        <v>1561.854255752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1538.6555897679</v>
      </c>
      <c r="C2">
        <v>1546.5040135604</v>
      </c>
      <c r="D2">
        <v>1555.0439610073</v>
      </c>
      <c r="E2">
        <v>1562.0525541396</v>
      </c>
      <c r="F2">
        <v>1538.4364207557</v>
      </c>
      <c r="G2">
        <v>1546.4898091957</v>
      </c>
      <c r="H2">
        <v>1554.8749762291</v>
      </c>
      <c r="I2">
        <v>1561.9564749092</v>
      </c>
      <c r="J2">
        <v>1538.3863543977</v>
      </c>
      <c r="K2">
        <v>1546.6268100251</v>
      </c>
      <c r="L2">
        <v>1554.7018972116</v>
      </c>
      <c r="M2">
        <v>1561.8556447889</v>
      </c>
    </row>
    <row r="3" spans="1:13">
      <c r="A3" t="s">
        <v>3108</v>
      </c>
      <c r="B3">
        <v>1538.6553977232</v>
      </c>
      <c r="C3">
        <v>1546.5034296319</v>
      </c>
      <c r="D3">
        <v>1555.0419936655</v>
      </c>
      <c r="E3">
        <v>1562.0501712256</v>
      </c>
      <c r="F3">
        <v>1538.4356490315</v>
      </c>
      <c r="G3">
        <v>1546.4892252779</v>
      </c>
      <c r="H3">
        <v>1554.8712385195</v>
      </c>
      <c r="I3">
        <v>1561.970568998</v>
      </c>
      <c r="J3">
        <v>1538.3851987691</v>
      </c>
      <c r="K3">
        <v>1546.6266159854</v>
      </c>
      <c r="L3">
        <v>1554.7005208698</v>
      </c>
      <c r="M3">
        <v>1561.8534603548</v>
      </c>
    </row>
    <row r="4" spans="1:13">
      <c r="A4" t="s">
        <v>3109</v>
      </c>
      <c r="B4">
        <v>1538.6546257792</v>
      </c>
      <c r="C4">
        <v>1546.5026516952</v>
      </c>
      <c r="D4">
        <v>1555.0400263287</v>
      </c>
      <c r="E4">
        <v>1562.0410393763</v>
      </c>
      <c r="F4">
        <v>1538.4337234888</v>
      </c>
      <c r="G4">
        <v>1546.4884473554</v>
      </c>
      <c r="H4">
        <v>1554.8749762291</v>
      </c>
      <c r="I4">
        <v>1561.9697734823</v>
      </c>
      <c r="J4">
        <v>1538.3832733527</v>
      </c>
      <c r="K4">
        <v>1546.6242799035</v>
      </c>
      <c r="L4">
        <v>1554.6985543969</v>
      </c>
      <c r="M4">
        <v>1561.8582249899</v>
      </c>
    </row>
    <row r="5" spans="1:13">
      <c r="A5" t="s">
        <v>3110</v>
      </c>
      <c r="B5">
        <v>1538.6546257792</v>
      </c>
      <c r="C5">
        <v>1546.5026516952</v>
      </c>
      <c r="D5">
        <v>1555.0394359363</v>
      </c>
      <c r="E5">
        <v>1562.0555308519</v>
      </c>
      <c r="F5">
        <v>1538.4344952111</v>
      </c>
      <c r="G5">
        <v>1546.4890312727</v>
      </c>
      <c r="H5">
        <v>1554.8759587268</v>
      </c>
      <c r="I5">
        <v>1561.9667970969</v>
      </c>
      <c r="J5">
        <v>1538.3838511653</v>
      </c>
      <c r="K5">
        <v>1546.625641983</v>
      </c>
      <c r="L5">
        <v>1554.7005208698</v>
      </c>
      <c r="M5">
        <v>1561.8508801696</v>
      </c>
    </row>
    <row r="6" spans="1:13">
      <c r="A6" t="s">
        <v>3111</v>
      </c>
      <c r="B6">
        <v>1538.6534716304</v>
      </c>
      <c r="C6">
        <v>1546.5032356231</v>
      </c>
      <c r="D6">
        <v>1555.0362878255</v>
      </c>
      <c r="E6">
        <v>1562.0672437622</v>
      </c>
      <c r="F6">
        <v>1538.4348791903</v>
      </c>
      <c r="G6">
        <v>1546.4882533505</v>
      </c>
      <c r="H6">
        <v>1554.8732054293</v>
      </c>
      <c r="I6">
        <v>1561.963025214</v>
      </c>
      <c r="J6">
        <v>1538.3840450244</v>
      </c>
      <c r="K6">
        <v>1546.6250579626</v>
      </c>
      <c r="L6">
        <v>1554.7011110049</v>
      </c>
      <c r="M6">
        <v>1561.8546515108</v>
      </c>
    </row>
    <row r="7" spans="1:13">
      <c r="A7" t="s">
        <v>3112</v>
      </c>
      <c r="B7">
        <v>1538.6544337348</v>
      </c>
      <c r="C7">
        <v>1546.5034296319</v>
      </c>
      <c r="D7">
        <v>1555.042780217</v>
      </c>
      <c r="E7">
        <v>1562.053545729</v>
      </c>
      <c r="F7">
        <v>1538.437574579</v>
      </c>
      <c r="G7">
        <v>1546.4890312727</v>
      </c>
      <c r="H7">
        <v>1554.8720248983</v>
      </c>
      <c r="I7">
        <v>1561.960046914</v>
      </c>
      <c r="J7">
        <v>1538.3850067919</v>
      </c>
      <c r="K7">
        <v>1546.6260319643</v>
      </c>
      <c r="L7">
        <v>1554.7024873477</v>
      </c>
      <c r="M7">
        <v>1561.8588205714</v>
      </c>
    </row>
    <row r="8" spans="1:13">
      <c r="A8" t="s">
        <v>3113</v>
      </c>
      <c r="B8">
        <v>1538.6553977232</v>
      </c>
      <c r="C8">
        <v>1546.5040135604</v>
      </c>
      <c r="D8">
        <v>1555.0400263287</v>
      </c>
      <c r="E8">
        <v>1562.0315098447</v>
      </c>
      <c r="F8">
        <v>1538.4371905985</v>
      </c>
      <c r="G8">
        <v>1546.4909770326</v>
      </c>
      <c r="H8">
        <v>1554.8718287842</v>
      </c>
      <c r="I8">
        <v>1561.9453593074</v>
      </c>
      <c r="J8">
        <v>1538.3851987691</v>
      </c>
      <c r="K8">
        <v>1546.6287561317</v>
      </c>
      <c r="L8">
        <v>1554.6995385939</v>
      </c>
      <c r="M8">
        <v>1561.849491141</v>
      </c>
    </row>
    <row r="9" spans="1:13">
      <c r="A9" t="s">
        <v>3114</v>
      </c>
      <c r="B9">
        <v>1538.6553977232</v>
      </c>
      <c r="C9">
        <v>1546.5038195515</v>
      </c>
      <c r="D9">
        <v>1555.0425840598</v>
      </c>
      <c r="E9">
        <v>1562.0503691546</v>
      </c>
      <c r="F9">
        <v>1538.4348791903</v>
      </c>
      <c r="G9">
        <v>1546.4896151904</v>
      </c>
      <c r="H9">
        <v>1554.8743859621</v>
      </c>
      <c r="I9">
        <v>1561.9483356112</v>
      </c>
      <c r="J9">
        <v>1538.3830813759</v>
      </c>
      <c r="K9">
        <v>1546.6264200434</v>
      </c>
      <c r="L9">
        <v>1554.7015050692</v>
      </c>
      <c r="M9">
        <v>1561.8580251695</v>
      </c>
    </row>
    <row r="10" spans="1:13">
      <c r="A10" t="s">
        <v>3115</v>
      </c>
      <c r="B10">
        <v>1538.6552037957</v>
      </c>
      <c r="C10">
        <v>1546.5059593581</v>
      </c>
      <c r="D10">
        <v>1555.0402224852</v>
      </c>
      <c r="E10">
        <v>1562.0471925932</v>
      </c>
      <c r="F10">
        <v>1538.4354570417</v>
      </c>
      <c r="G10">
        <v>1546.4909770326</v>
      </c>
      <c r="H10">
        <v>1554.8714346335</v>
      </c>
      <c r="I10">
        <v>1561.9372201253</v>
      </c>
      <c r="J10">
        <v>1538.3830813759</v>
      </c>
      <c r="K10">
        <v>1546.6270040648</v>
      </c>
      <c r="L10">
        <v>1554.69894846</v>
      </c>
      <c r="M10">
        <v>1561.8520713217</v>
      </c>
    </row>
    <row r="11" spans="1:13">
      <c r="A11" t="s">
        <v>3116</v>
      </c>
      <c r="B11">
        <v>1538.6561677851</v>
      </c>
      <c r="C11">
        <v>1546.5040135604</v>
      </c>
      <c r="D11">
        <v>1555.042780217</v>
      </c>
      <c r="E11">
        <v>1562.0583096445</v>
      </c>
      <c r="F11">
        <v>1538.4354570417</v>
      </c>
      <c r="G11">
        <v>1546.4903931139</v>
      </c>
      <c r="H11">
        <v>1554.87399181</v>
      </c>
      <c r="I11">
        <v>1561.9612382326</v>
      </c>
      <c r="J11">
        <v>1538.3830813759</v>
      </c>
      <c r="K11">
        <v>1546.6270040648</v>
      </c>
      <c r="L11">
        <v>1554.7018972116</v>
      </c>
      <c r="M11">
        <v>1561.859614034</v>
      </c>
    </row>
    <row r="12" spans="1:13">
      <c r="A12" t="s">
        <v>3117</v>
      </c>
      <c r="B12">
        <v>1538.6553977232</v>
      </c>
      <c r="C12">
        <v>1546.5038195515</v>
      </c>
      <c r="D12">
        <v>1555.0402224852</v>
      </c>
      <c r="E12">
        <v>1562.0523542695</v>
      </c>
      <c r="F12">
        <v>1538.4368047359</v>
      </c>
      <c r="G12">
        <v>1546.4894211851</v>
      </c>
      <c r="H12">
        <v>1554.8745820768</v>
      </c>
      <c r="I12">
        <v>1561.9538943836</v>
      </c>
      <c r="J12">
        <v>1538.3838511653</v>
      </c>
      <c r="K12">
        <v>1546.6262260038</v>
      </c>
      <c r="L12">
        <v>1554.7005208698</v>
      </c>
      <c r="M12">
        <v>1561.8508801696</v>
      </c>
    </row>
    <row r="13" spans="1:13">
      <c r="A13" t="s">
        <v>3118</v>
      </c>
      <c r="B13">
        <v>1538.6550117511</v>
      </c>
      <c r="C13">
        <v>1546.5034296319</v>
      </c>
      <c r="D13">
        <v>1555.0380589968</v>
      </c>
      <c r="E13">
        <v>1562.0422308185</v>
      </c>
      <c r="F13">
        <v>1538.4346872007</v>
      </c>
      <c r="G13">
        <v>1546.4890312727</v>
      </c>
      <c r="H13">
        <v>1554.8732054293</v>
      </c>
      <c r="I13">
        <v>1561.9691778163</v>
      </c>
      <c r="J13">
        <v>1538.3832733527</v>
      </c>
      <c r="K13">
        <v>1546.625641983</v>
      </c>
      <c r="L13">
        <v>1554.7018972116</v>
      </c>
      <c r="M13">
        <v>1561.8556447889</v>
      </c>
    </row>
    <row r="14" spans="1:13">
      <c r="A14" t="s">
        <v>3119</v>
      </c>
      <c r="B14">
        <v>1538.6553977232</v>
      </c>
      <c r="C14">
        <v>1546.5036255427</v>
      </c>
      <c r="D14">
        <v>1555.0388455444</v>
      </c>
      <c r="E14">
        <v>1562.0442159127</v>
      </c>
      <c r="F14">
        <v>1538.4337234888</v>
      </c>
      <c r="G14">
        <v>1546.4892252779</v>
      </c>
      <c r="H14">
        <v>1554.8722229351</v>
      </c>
      <c r="I14">
        <v>1561.9757282276</v>
      </c>
      <c r="J14">
        <v>1538.3825035639</v>
      </c>
      <c r="K14">
        <v>1546.6270040648</v>
      </c>
      <c r="L14">
        <v>1554.6991445305</v>
      </c>
      <c r="M14">
        <v>1561.8550492099</v>
      </c>
    </row>
    <row r="15" spans="1:13">
      <c r="A15" t="s">
        <v>3120</v>
      </c>
      <c r="B15">
        <v>1538.6557818126</v>
      </c>
      <c r="C15">
        <v>1546.5026516952</v>
      </c>
      <c r="D15">
        <v>1555.0408128782</v>
      </c>
      <c r="E15">
        <v>1562.0597009849</v>
      </c>
      <c r="F15">
        <v>1538.4344952111</v>
      </c>
      <c r="G15">
        <v>1546.4884473554</v>
      </c>
      <c r="H15">
        <v>1554.8720248983</v>
      </c>
      <c r="I15">
        <v>1561.9596511017</v>
      </c>
      <c r="J15">
        <v>1538.3832733527</v>
      </c>
      <c r="K15">
        <v>1546.6262260038</v>
      </c>
      <c r="L15">
        <v>1554.6983583266</v>
      </c>
      <c r="M15">
        <v>1561.8532624756</v>
      </c>
    </row>
    <row r="16" spans="1:13">
      <c r="A16" t="s">
        <v>3121</v>
      </c>
      <c r="B16">
        <v>1538.6552037957</v>
      </c>
      <c r="C16">
        <v>1546.5026516952</v>
      </c>
      <c r="D16">
        <v>1555.0433706119</v>
      </c>
      <c r="E16">
        <v>1562.0509648826</v>
      </c>
      <c r="F16">
        <v>1538.4364207557</v>
      </c>
      <c r="G16">
        <v>1546.486891513</v>
      </c>
      <c r="H16">
        <v>1554.8730093149</v>
      </c>
      <c r="I16">
        <v>1561.9505203107</v>
      </c>
      <c r="J16">
        <v>1538.3826955405</v>
      </c>
      <c r="K16">
        <v>1546.6250579626</v>
      </c>
      <c r="L16">
        <v>1554.69894846</v>
      </c>
      <c r="M16">
        <v>1561.8546515108</v>
      </c>
    </row>
    <row r="17" spans="1:13">
      <c r="A17" t="s">
        <v>3122</v>
      </c>
      <c r="B17">
        <v>1538.6552037957</v>
      </c>
      <c r="C17">
        <v>1546.5047934005</v>
      </c>
      <c r="D17">
        <v>1555.0421898225</v>
      </c>
      <c r="E17">
        <v>1562.0598989164</v>
      </c>
      <c r="F17">
        <v>1538.4339173604</v>
      </c>
      <c r="G17">
        <v>1546.4911710383</v>
      </c>
      <c r="H17">
        <v>1554.8724190493</v>
      </c>
      <c r="I17">
        <v>1561.9636208753</v>
      </c>
      <c r="J17">
        <v>1538.3832733527</v>
      </c>
      <c r="K17">
        <v>1546.6273940468</v>
      </c>
      <c r="L17">
        <v>1554.6995385939</v>
      </c>
      <c r="M17">
        <v>1561.853660174</v>
      </c>
    </row>
    <row r="18" spans="1:13">
      <c r="A18" t="s">
        <v>3123</v>
      </c>
      <c r="B18">
        <v>1538.6555897679</v>
      </c>
      <c r="C18">
        <v>1546.5026516952</v>
      </c>
      <c r="D18">
        <v>1555.0394359363</v>
      </c>
      <c r="E18">
        <v>1562.0444138403</v>
      </c>
      <c r="F18">
        <v>1538.4364207557</v>
      </c>
      <c r="G18">
        <v>1546.4882533505</v>
      </c>
      <c r="H18">
        <v>1554.8743859621</v>
      </c>
      <c r="I18">
        <v>1561.9650101069</v>
      </c>
      <c r="J18">
        <v>1538.3832733527</v>
      </c>
      <c r="K18">
        <v>1546.6270040648</v>
      </c>
      <c r="L18">
        <v>1554.7020952051</v>
      </c>
      <c r="M18">
        <v>1561.8534603548</v>
      </c>
    </row>
    <row r="19" spans="1:13">
      <c r="A19" t="s">
        <v>3124</v>
      </c>
      <c r="B19">
        <v>1538.6544337348</v>
      </c>
      <c r="C19">
        <v>1546.5049874097</v>
      </c>
      <c r="D19">
        <v>1555.0412071148</v>
      </c>
      <c r="E19">
        <v>1562.0553329216</v>
      </c>
      <c r="F19">
        <v>1538.4337234888</v>
      </c>
      <c r="G19">
        <v>1546.4894211851</v>
      </c>
      <c r="H19">
        <v>1554.8745820768</v>
      </c>
      <c r="I19">
        <v>1561.9622316463</v>
      </c>
      <c r="J19">
        <v>1538.3830813759</v>
      </c>
      <c r="K19">
        <v>1546.6268100251</v>
      </c>
      <c r="L19">
        <v>1554.7018972116</v>
      </c>
      <c r="M19">
        <v>1561.8588205714</v>
      </c>
    </row>
    <row r="20" spans="1:13">
      <c r="A20" t="s">
        <v>3125</v>
      </c>
      <c r="B20">
        <v>1538.6569378478</v>
      </c>
      <c r="C20">
        <v>1546.5024576866</v>
      </c>
      <c r="D20">
        <v>1555.0419936655</v>
      </c>
      <c r="E20">
        <v>1562.0481861162</v>
      </c>
      <c r="F20">
        <v>1538.4358429036</v>
      </c>
      <c r="G20">
        <v>1546.486891513</v>
      </c>
      <c r="H20">
        <v>1554.8724190493</v>
      </c>
      <c r="I20">
        <v>1561.9529009805</v>
      </c>
      <c r="J20">
        <v>1538.3838511653</v>
      </c>
      <c r="K20">
        <v>1546.6266159854</v>
      </c>
      <c r="L20">
        <v>1554.7015050692</v>
      </c>
      <c r="M20">
        <v>1561.8502865342</v>
      </c>
    </row>
    <row r="21" spans="1:13">
      <c r="A21" t="s">
        <v>3126</v>
      </c>
      <c r="B21">
        <v>1538.6561677851</v>
      </c>
      <c r="C21">
        <v>1546.5028476058</v>
      </c>
      <c r="D21">
        <v>1555.0425840598</v>
      </c>
      <c r="E21">
        <v>1562.0589053785</v>
      </c>
      <c r="F21">
        <v>1538.4371905985</v>
      </c>
      <c r="G21">
        <v>1546.4892252779</v>
      </c>
      <c r="H21">
        <v>1554.8718287842</v>
      </c>
      <c r="I21">
        <v>1561.9713625741</v>
      </c>
      <c r="J21">
        <v>1538.3865482573</v>
      </c>
      <c r="K21">
        <v>1546.6244739426</v>
      </c>
      <c r="L21">
        <v>1554.700324799</v>
      </c>
      <c r="M21">
        <v>1561.8552470896</v>
      </c>
    </row>
    <row r="22" spans="1:13">
      <c r="A22" t="s">
        <v>3127</v>
      </c>
      <c r="B22">
        <v>1538.6548197065</v>
      </c>
      <c r="C22">
        <v>1546.5024576866</v>
      </c>
      <c r="D22">
        <v>1555.042780217</v>
      </c>
      <c r="E22">
        <v>1562.0585095161</v>
      </c>
      <c r="F22">
        <v>1538.4339173604</v>
      </c>
      <c r="G22">
        <v>1546.4888372676</v>
      </c>
      <c r="H22">
        <v>1554.8720248983</v>
      </c>
      <c r="I22">
        <v>1561.951909519</v>
      </c>
      <c r="J22">
        <v>1538.3826955405</v>
      </c>
      <c r="K22">
        <v>1546.6262260038</v>
      </c>
      <c r="L22">
        <v>1554.7024873477</v>
      </c>
      <c r="M22">
        <v>1561.8524690195</v>
      </c>
    </row>
    <row r="23" spans="1:13">
      <c r="A23" t="s">
        <v>3128</v>
      </c>
      <c r="B23">
        <v>1538.6544337348</v>
      </c>
      <c r="C23">
        <v>1546.5038195515</v>
      </c>
      <c r="D23">
        <v>1555.0386493882</v>
      </c>
      <c r="E23">
        <v>1562.0501712256</v>
      </c>
      <c r="F23">
        <v>1538.4366127458</v>
      </c>
      <c r="G23">
        <v>1546.4896151904</v>
      </c>
      <c r="H23">
        <v>1554.8696657644</v>
      </c>
      <c r="I23">
        <v>1561.9529009805</v>
      </c>
      <c r="J23">
        <v>1538.3846228376</v>
      </c>
      <c r="K23">
        <v>1546.6258360224</v>
      </c>
      <c r="L23">
        <v>1554.699340601</v>
      </c>
      <c r="M23">
        <v>1561.8554469092</v>
      </c>
    </row>
    <row r="24" spans="1:13">
      <c r="A24" t="s">
        <v>3129</v>
      </c>
      <c r="B24">
        <v>1538.6552037957</v>
      </c>
      <c r="C24">
        <v>1546.5047934005</v>
      </c>
      <c r="D24">
        <v>1555.0382551529</v>
      </c>
      <c r="E24">
        <v>1562.0493775693</v>
      </c>
      <c r="F24">
        <v>1538.4377684516</v>
      </c>
      <c r="G24">
        <v>1546.4898091957</v>
      </c>
      <c r="H24">
        <v>1554.8710424056</v>
      </c>
      <c r="I24">
        <v>1561.9695755737</v>
      </c>
      <c r="J24">
        <v>1538.3857765831</v>
      </c>
      <c r="K24">
        <v>1546.6264200434</v>
      </c>
      <c r="L24">
        <v>1554.6991445305</v>
      </c>
      <c r="M24">
        <v>1561.859614034</v>
      </c>
    </row>
    <row r="25" spans="1:13">
      <c r="A25" t="s">
        <v>3130</v>
      </c>
      <c r="B25">
        <v>1538.6553977232</v>
      </c>
      <c r="C25">
        <v>1546.5045974894</v>
      </c>
      <c r="D25">
        <v>1555.0415994285</v>
      </c>
      <c r="E25">
        <v>1562.0497734271</v>
      </c>
      <c r="F25">
        <v>1538.4352650519</v>
      </c>
      <c r="G25">
        <v>1546.4901991085</v>
      </c>
      <c r="H25">
        <v>1554.8728132006</v>
      </c>
      <c r="I25">
        <v>1561.9499246594</v>
      </c>
      <c r="J25">
        <v>1538.3842370013</v>
      </c>
      <c r="K25">
        <v>1546.6258360224</v>
      </c>
      <c r="L25">
        <v>1554.7015050692</v>
      </c>
      <c r="M25">
        <v>1561.8538580533</v>
      </c>
    </row>
    <row r="26" spans="1:13">
      <c r="A26" t="s">
        <v>3131</v>
      </c>
      <c r="B26">
        <v>1538.6552037957</v>
      </c>
      <c r="C26">
        <v>1546.5018737593</v>
      </c>
      <c r="D26">
        <v>1555.0414032716</v>
      </c>
      <c r="E26">
        <v>1562.0587074473</v>
      </c>
      <c r="F26">
        <v>1538.4364207557</v>
      </c>
      <c r="G26">
        <v>1546.4861116909</v>
      </c>
      <c r="H26">
        <v>1554.87399181</v>
      </c>
      <c r="I26">
        <v>1561.9757282276</v>
      </c>
      <c r="J26">
        <v>1538.3838511653</v>
      </c>
      <c r="K26">
        <v>1546.625641983</v>
      </c>
      <c r="L26">
        <v>1554.7009149339</v>
      </c>
      <c r="M26">
        <v>1561.8548513304</v>
      </c>
    </row>
    <row r="27" spans="1:13">
      <c r="A27" t="s">
        <v>3132</v>
      </c>
      <c r="B27">
        <v>1538.6546257792</v>
      </c>
      <c r="C27">
        <v>1546.5030416144</v>
      </c>
      <c r="D27">
        <v>1555.041010958</v>
      </c>
      <c r="E27">
        <v>1562.0598989164</v>
      </c>
      <c r="F27">
        <v>1538.4360348935</v>
      </c>
      <c r="G27">
        <v>1546.4886413605</v>
      </c>
      <c r="H27">
        <v>1554.8724190493</v>
      </c>
      <c r="I27">
        <v>1561.9499246594</v>
      </c>
      <c r="J27">
        <v>1538.3826955405</v>
      </c>
      <c r="K27">
        <v>1546.625641983</v>
      </c>
      <c r="L27">
        <v>1554.7007188629</v>
      </c>
      <c r="M27">
        <v>1561.8574315287</v>
      </c>
    </row>
    <row r="28" spans="1:13">
      <c r="A28" t="s">
        <v>3133</v>
      </c>
      <c r="B28">
        <v>1538.6540477632</v>
      </c>
      <c r="C28">
        <v>1546.5038195515</v>
      </c>
      <c r="D28">
        <v>1555.0404205649</v>
      </c>
      <c r="E28">
        <v>1562.0491777</v>
      </c>
      <c r="F28">
        <v>1538.4348791903</v>
      </c>
      <c r="G28">
        <v>1546.490003201</v>
      </c>
      <c r="H28">
        <v>1554.8714346335</v>
      </c>
      <c r="I28">
        <v>1561.9642165372</v>
      </c>
      <c r="J28">
        <v>1538.3826955405</v>
      </c>
      <c r="K28">
        <v>1546.6262260038</v>
      </c>
      <c r="L28">
        <v>1554.69894846</v>
      </c>
      <c r="M28">
        <v>1561.8572317085</v>
      </c>
    </row>
    <row r="29" spans="1:13">
      <c r="A29" t="s">
        <v>3134</v>
      </c>
      <c r="B29">
        <v>1538.6546257792</v>
      </c>
      <c r="C29">
        <v>1546.5036255427</v>
      </c>
      <c r="D29">
        <v>1555.0414032716</v>
      </c>
      <c r="E29">
        <v>1562.0553329216</v>
      </c>
      <c r="F29">
        <v>1538.4344952111</v>
      </c>
      <c r="G29">
        <v>1546.4886413605</v>
      </c>
      <c r="H29">
        <v>1554.8726151636</v>
      </c>
      <c r="I29">
        <v>1561.9646123518</v>
      </c>
      <c r="J29">
        <v>1538.3819257523</v>
      </c>
      <c r="K29">
        <v>1546.6244739426</v>
      </c>
      <c r="L29">
        <v>1554.6985543969</v>
      </c>
      <c r="M29">
        <v>1561.8570338284</v>
      </c>
    </row>
    <row r="30" spans="1:13">
      <c r="A30" t="s">
        <v>3135</v>
      </c>
      <c r="B30">
        <v>1538.6542416903</v>
      </c>
      <c r="C30">
        <v>1546.5036255427</v>
      </c>
      <c r="D30">
        <v>1555.0433706119</v>
      </c>
      <c r="E30">
        <v>1562.0501712256</v>
      </c>
      <c r="F30">
        <v>1538.4348791903</v>
      </c>
      <c r="G30">
        <v>1546.4892252779</v>
      </c>
      <c r="H30">
        <v>1554.8712385195</v>
      </c>
      <c r="I30">
        <v>1561.9475420584</v>
      </c>
      <c r="J30">
        <v>1538.3830813759</v>
      </c>
      <c r="K30">
        <v>1546.6264200434</v>
      </c>
      <c r="L30">
        <v>1554.6975721234</v>
      </c>
      <c r="M30">
        <v>1561.8548513304</v>
      </c>
    </row>
    <row r="31" spans="1:13">
      <c r="A31" t="s">
        <v>3136</v>
      </c>
      <c r="B31">
        <v>1538.6538557189</v>
      </c>
      <c r="C31">
        <v>1546.5047934005</v>
      </c>
      <c r="D31">
        <v>1555.0419936655</v>
      </c>
      <c r="E31">
        <v>1562.0583096445</v>
      </c>
      <c r="F31">
        <v>1538.4358429036</v>
      </c>
      <c r="G31">
        <v>1546.4898091957</v>
      </c>
      <c r="H31">
        <v>1554.8728132006</v>
      </c>
      <c r="I31">
        <v>1561.9574663766</v>
      </c>
      <c r="J31">
        <v>1538.3838511653</v>
      </c>
      <c r="K31">
        <v>1546.6268100251</v>
      </c>
      <c r="L31">
        <v>1554.6995385939</v>
      </c>
      <c r="M31">
        <v>1561.8520713217</v>
      </c>
    </row>
    <row r="32" spans="1:13">
      <c r="A32" t="s">
        <v>3137</v>
      </c>
      <c r="B32">
        <v>1538.6544337348</v>
      </c>
      <c r="C32">
        <v>1546.5020677677</v>
      </c>
      <c r="D32">
        <v>1555.0419936655</v>
      </c>
      <c r="E32">
        <v>1562.0728033811</v>
      </c>
      <c r="F32">
        <v>1538.4366127458</v>
      </c>
      <c r="G32">
        <v>1546.4884473554</v>
      </c>
      <c r="H32">
        <v>1554.8749762291</v>
      </c>
      <c r="I32">
        <v>1561.9795001718</v>
      </c>
      <c r="J32">
        <v>1538.3846228376</v>
      </c>
      <c r="K32">
        <v>1546.6254479436</v>
      </c>
      <c r="L32">
        <v>1554.6995385939</v>
      </c>
      <c r="M32">
        <v>1561.8538580533</v>
      </c>
    </row>
    <row r="33" spans="1:13">
      <c r="A33" t="s">
        <v>3138</v>
      </c>
      <c r="B33">
        <v>1538.6550117511</v>
      </c>
      <c r="C33">
        <v>1546.5032356231</v>
      </c>
      <c r="D33">
        <v>1555.0394359363</v>
      </c>
      <c r="E33">
        <v>1562.0638691997</v>
      </c>
      <c r="F33">
        <v>1538.4352650519</v>
      </c>
      <c r="G33">
        <v>1546.4882533505</v>
      </c>
      <c r="H33">
        <v>1554.8747801143</v>
      </c>
      <c r="I33">
        <v>1561.9779130038</v>
      </c>
      <c r="J33">
        <v>1538.3832733527</v>
      </c>
      <c r="K33">
        <v>1546.6264200434</v>
      </c>
      <c r="L33">
        <v>1554.7022912763</v>
      </c>
      <c r="M33">
        <v>1561.8548513304</v>
      </c>
    </row>
    <row r="34" spans="1:13">
      <c r="A34" t="s">
        <v>3139</v>
      </c>
      <c r="B34">
        <v>1538.6534716304</v>
      </c>
      <c r="C34">
        <v>1546.5030416144</v>
      </c>
      <c r="D34">
        <v>1555.042780217</v>
      </c>
      <c r="E34">
        <v>1562.046994665</v>
      </c>
      <c r="F34">
        <v>1538.4360348935</v>
      </c>
      <c r="G34">
        <v>1546.4880574435</v>
      </c>
      <c r="H34">
        <v>1554.8720248983</v>
      </c>
      <c r="I34">
        <v>1561.9469464093</v>
      </c>
      <c r="J34">
        <v>1538.3821196108</v>
      </c>
      <c r="K34">
        <v>1546.625641983</v>
      </c>
      <c r="L34">
        <v>1554.7009149339</v>
      </c>
      <c r="M34">
        <v>1561.8600117356</v>
      </c>
    </row>
    <row r="35" spans="1:13">
      <c r="A35" t="s">
        <v>3140</v>
      </c>
      <c r="B35">
        <v>1538.6530856593</v>
      </c>
      <c r="C35">
        <v>1546.5049874097</v>
      </c>
      <c r="D35">
        <v>1555.0414032716</v>
      </c>
      <c r="E35">
        <v>1562.0620819875</v>
      </c>
      <c r="F35">
        <v>1538.4356490315</v>
      </c>
      <c r="G35">
        <v>1546.4911710383</v>
      </c>
      <c r="H35">
        <v>1554.8755664967</v>
      </c>
      <c r="I35">
        <v>1561.9483356112</v>
      </c>
      <c r="J35">
        <v>1538.3850067919</v>
      </c>
      <c r="K35">
        <v>1546.6283661491</v>
      </c>
      <c r="L35">
        <v>1554.7005208698</v>
      </c>
      <c r="M35">
        <v>1561.8566361283</v>
      </c>
    </row>
    <row r="36" spans="1:13">
      <c r="A36" t="s">
        <v>3141</v>
      </c>
      <c r="B36">
        <v>1538.6552037957</v>
      </c>
      <c r="C36">
        <v>1546.5030416144</v>
      </c>
      <c r="D36">
        <v>1555.0421898225</v>
      </c>
      <c r="E36">
        <v>1562.0557287824</v>
      </c>
      <c r="F36">
        <v>1538.4360348935</v>
      </c>
      <c r="G36">
        <v>1546.4880574435</v>
      </c>
      <c r="H36">
        <v>1554.8735995809</v>
      </c>
      <c r="I36">
        <v>1561.9564749092</v>
      </c>
      <c r="J36">
        <v>1538.3850067919</v>
      </c>
      <c r="K36">
        <v>1546.6262260038</v>
      </c>
      <c r="L36">
        <v>1554.6985543969</v>
      </c>
      <c r="M36">
        <v>1561.8566361283</v>
      </c>
    </row>
    <row r="37" spans="1:13">
      <c r="A37" t="s">
        <v>3142</v>
      </c>
      <c r="B37">
        <v>1538.6546257792</v>
      </c>
      <c r="C37">
        <v>1546.5040135604</v>
      </c>
      <c r="D37">
        <v>1555.0400263287</v>
      </c>
      <c r="E37">
        <v>1562.0493775693</v>
      </c>
      <c r="F37">
        <v>1538.4366127458</v>
      </c>
      <c r="G37">
        <v>1546.4890312727</v>
      </c>
      <c r="H37">
        <v>1554.8745820768</v>
      </c>
      <c r="I37">
        <v>1561.951909519</v>
      </c>
      <c r="J37">
        <v>1538.3861624201</v>
      </c>
      <c r="K37">
        <v>1546.6260319643</v>
      </c>
      <c r="L37">
        <v>1554.6985543969</v>
      </c>
      <c r="M37">
        <v>1561.8576294089</v>
      </c>
    </row>
    <row r="38" spans="1:13">
      <c r="A38" t="s">
        <v>3143</v>
      </c>
      <c r="B38">
        <v>1538.6542416903</v>
      </c>
      <c r="C38">
        <v>1546.5038195515</v>
      </c>
      <c r="D38">
        <v>1555.0425840598</v>
      </c>
      <c r="E38">
        <v>1562.0591052503</v>
      </c>
      <c r="F38">
        <v>1538.4343013393</v>
      </c>
      <c r="G38">
        <v>1546.4888372676</v>
      </c>
      <c r="H38">
        <v>1554.8728132006</v>
      </c>
      <c r="I38">
        <v>1561.9529009805</v>
      </c>
      <c r="J38">
        <v>1538.3821196108</v>
      </c>
      <c r="K38">
        <v>1546.6283661491</v>
      </c>
      <c r="L38">
        <v>1554.6997346645</v>
      </c>
      <c r="M38">
        <v>1561.8544536314</v>
      </c>
    </row>
    <row r="39" spans="1:13">
      <c r="A39" t="s">
        <v>3144</v>
      </c>
      <c r="B39">
        <v>1538.6523156004</v>
      </c>
      <c r="C39">
        <v>1546.5044034804</v>
      </c>
      <c r="D39">
        <v>1555.042780217</v>
      </c>
      <c r="E39">
        <v>1562.0432223947</v>
      </c>
      <c r="F39">
        <v>1538.4358429036</v>
      </c>
      <c r="G39">
        <v>1546.4894211851</v>
      </c>
      <c r="H39">
        <v>1554.8734034664</v>
      </c>
      <c r="I39">
        <v>1561.9540922883</v>
      </c>
      <c r="J39">
        <v>1538.3832733527</v>
      </c>
      <c r="K39">
        <v>1546.6254479436</v>
      </c>
      <c r="L39">
        <v>1554.6983583266</v>
      </c>
      <c r="M39">
        <v>1561.8566361283</v>
      </c>
    </row>
    <row r="40" spans="1:13">
      <c r="A40" t="s">
        <v>3145</v>
      </c>
      <c r="B40">
        <v>1538.6550117511</v>
      </c>
      <c r="C40">
        <v>1546.5061552695</v>
      </c>
      <c r="D40">
        <v>1555.0415994285</v>
      </c>
      <c r="E40">
        <v>1562.0571201182</v>
      </c>
      <c r="F40">
        <v>1538.4354570417</v>
      </c>
      <c r="G40">
        <v>1546.4917549576</v>
      </c>
      <c r="H40">
        <v>1554.8743859621</v>
      </c>
      <c r="I40">
        <v>1561.9636208753</v>
      </c>
      <c r="J40">
        <v>1538.3836591884</v>
      </c>
      <c r="K40">
        <v>1546.6273940468</v>
      </c>
      <c r="L40">
        <v>1554.7017011404</v>
      </c>
      <c r="M40">
        <v>1561.8572317085</v>
      </c>
    </row>
    <row r="41" spans="1:13">
      <c r="A41" t="s">
        <v>3146</v>
      </c>
      <c r="B41">
        <v>1538.6561677851</v>
      </c>
      <c r="C41">
        <v>1546.5034296319</v>
      </c>
      <c r="D41">
        <v>1555.0439610073</v>
      </c>
      <c r="E41">
        <v>1562.0565243856</v>
      </c>
      <c r="F41">
        <v>1538.4362268834</v>
      </c>
      <c r="G41">
        <v>1546.4890312727</v>
      </c>
      <c r="H41">
        <v>1554.8718287842</v>
      </c>
      <c r="I41">
        <v>1561.9671929128</v>
      </c>
      <c r="J41">
        <v>1538.3838511653</v>
      </c>
      <c r="K41">
        <v>1546.6260319643</v>
      </c>
      <c r="L41">
        <v>1554.69894846</v>
      </c>
      <c r="M41">
        <v>1561.8538580533</v>
      </c>
    </row>
    <row r="42" spans="1:13">
      <c r="A42" t="s">
        <v>3147</v>
      </c>
      <c r="B42">
        <v>1538.6557818126</v>
      </c>
      <c r="C42">
        <v>1546.5018737593</v>
      </c>
      <c r="D42">
        <v>1555.0433706119</v>
      </c>
      <c r="E42">
        <v>1562.0551349912</v>
      </c>
      <c r="F42">
        <v>1538.4358429036</v>
      </c>
      <c r="G42">
        <v>1546.4876694338</v>
      </c>
      <c r="H42">
        <v>1554.8732054293</v>
      </c>
      <c r="I42">
        <v>1561.9596511017</v>
      </c>
      <c r="J42">
        <v>1538.3846228376</v>
      </c>
      <c r="K42">
        <v>1546.6258360224</v>
      </c>
      <c r="L42">
        <v>1554.6999307352</v>
      </c>
      <c r="M42">
        <v>1561.8604074974</v>
      </c>
    </row>
    <row r="43" spans="1:13">
      <c r="A43" t="s">
        <v>3148</v>
      </c>
      <c r="B43">
        <v>1538.6561677851</v>
      </c>
      <c r="C43">
        <v>1546.5040135604</v>
      </c>
      <c r="D43">
        <v>1555.0394359363</v>
      </c>
      <c r="E43">
        <v>1562.0452074915</v>
      </c>
      <c r="F43">
        <v>1538.4352650519</v>
      </c>
      <c r="G43">
        <v>1546.4903931139</v>
      </c>
      <c r="H43">
        <v>1554.8720248983</v>
      </c>
      <c r="I43">
        <v>1561.9531008252</v>
      </c>
      <c r="J43">
        <v>1538.3826955405</v>
      </c>
      <c r="K43">
        <v>1546.6270040648</v>
      </c>
      <c r="L43">
        <v>1554.7015050692</v>
      </c>
      <c r="M43">
        <v>1561.8572317085</v>
      </c>
    </row>
    <row r="44" spans="1:13">
      <c r="A44" t="s">
        <v>3149</v>
      </c>
      <c r="B44">
        <v>1538.6550117511</v>
      </c>
      <c r="C44">
        <v>1546.5051814188</v>
      </c>
      <c r="D44">
        <v>1555.0414032716</v>
      </c>
      <c r="E44">
        <v>1562.0398479359</v>
      </c>
      <c r="F44">
        <v>1538.4343013393</v>
      </c>
      <c r="G44">
        <v>1546.4909770326</v>
      </c>
      <c r="H44">
        <v>1554.87399181</v>
      </c>
      <c r="I44">
        <v>1561.961635986</v>
      </c>
      <c r="J44">
        <v>1538.3834672116</v>
      </c>
      <c r="K44">
        <v>1546.6258360224</v>
      </c>
      <c r="L44">
        <v>1554.6985543969</v>
      </c>
      <c r="M44">
        <v>1561.8556447889</v>
      </c>
    </row>
    <row r="45" spans="1:13">
      <c r="A45" t="s">
        <v>3150</v>
      </c>
      <c r="B45">
        <v>1538.6550117511</v>
      </c>
      <c r="C45">
        <v>1546.5010958241</v>
      </c>
      <c r="D45">
        <v>1555.0433706119</v>
      </c>
      <c r="E45">
        <v>1562.0531479288</v>
      </c>
      <c r="F45">
        <v>1538.4348791903</v>
      </c>
      <c r="G45">
        <v>1546.4853337717</v>
      </c>
      <c r="H45">
        <v>1554.8734034664</v>
      </c>
      <c r="I45">
        <v>1561.9554815028</v>
      </c>
      <c r="J45">
        <v>1538.3826955405</v>
      </c>
      <c r="K45">
        <v>1546.6250579626</v>
      </c>
      <c r="L45">
        <v>1554.7015050692</v>
      </c>
      <c r="M45">
        <v>1561.8558426687</v>
      </c>
    </row>
    <row r="46" spans="1:13">
      <c r="A46" t="s">
        <v>3151</v>
      </c>
      <c r="B46">
        <v>1538.6555897679</v>
      </c>
      <c r="C46">
        <v>1546.5030416144</v>
      </c>
      <c r="D46">
        <v>1555.0404205649</v>
      </c>
      <c r="E46">
        <v>1562.0489797713</v>
      </c>
      <c r="F46">
        <v>1538.4369986083</v>
      </c>
      <c r="G46">
        <v>1546.4888372676</v>
      </c>
      <c r="H46">
        <v>1554.8747801143</v>
      </c>
      <c r="I46">
        <v>1561.9558792533</v>
      </c>
      <c r="J46">
        <v>1538.3851987691</v>
      </c>
      <c r="K46">
        <v>1546.6242799035</v>
      </c>
      <c r="L46">
        <v>1554.7013070759</v>
      </c>
      <c r="M46">
        <v>1561.8554469092</v>
      </c>
    </row>
    <row r="47" spans="1:13">
      <c r="A47" t="s">
        <v>3152</v>
      </c>
      <c r="B47">
        <v>1538.6528936152</v>
      </c>
      <c r="C47">
        <v>1546.5055713394</v>
      </c>
      <c r="D47">
        <v>1555.0419936655</v>
      </c>
      <c r="E47">
        <v>1562.0493775693</v>
      </c>
      <c r="F47">
        <v>1538.4339173604</v>
      </c>
      <c r="G47">
        <v>1546.4903931139</v>
      </c>
      <c r="H47">
        <v>1554.8724190493</v>
      </c>
      <c r="I47">
        <v>1561.9602467605</v>
      </c>
      <c r="J47">
        <v>1538.3832733527</v>
      </c>
      <c r="K47">
        <v>1546.6266159854</v>
      </c>
      <c r="L47">
        <v>1554.6995385939</v>
      </c>
      <c r="M47">
        <v>1561.861598664</v>
      </c>
    </row>
    <row r="48" spans="1:13">
      <c r="A48" t="s">
        <v>3153</v>
      </c>
      <c r="B48">
        <v>1538.6557818126</v>
      </c>
      <c r="C48">
        <v>1546.5042094714</v>
      </c>
      <c r="D48">
        <v>1555.0419936655</v>
      </c>
      <c r="E48">
        <v>1562.0511628119</v>
      </c>
      <c r="F48">
        <v>1538.4352650519</v>
      </c>
      <c r="G48">
        <v>1546.4898091957</v>
      </c>
      <c r="H48">
        <v>1554.8753703817</v>
      </c>
      <c r="I48">
        <v>1561.9610403261</v>
      </c>
      <c r="J48">
        <v>1538.3826955405</v>
      </c>
      <c r="K48">
        <v>1546.6258360224</v>
      </c>
      <c r="L48">
        <v>1554.7009149339</v>
      </c>
      <c r="M48">
        <v>1561.8552470896</v>
      </c>
    </row>
    <row r="49" spans="1:13">
      <c r="A49" t="s">
        <v>3154</v>
      </c>
      <c r="B49">
        <v>1538.6548197065</v>
      </c>
      <c r="C49">
        <v>1546.5036255427</v>
      </c>
      <c r="D49">
        <v>1555.0400263287</v>
      </c>
      <c r="E49">
        <v>1562.0462010119</v>
      </c>
      <c r="F49">
        <v>1538.4371905985</v>
      </c>
      <c r="G49">
        <v>1546.4892252779</v>
      </c>
      <c r="H49">
        <v>1554.8720248983</v>
      </c>
      <c r="I49">
        <v>1561.9606425731</v>
      </c>
      <c r="J49">
        <v>1538.3851987691</v>
      </c>
      <c r="K49">
        <v>1546.6252539042</v>
      </c>
      <c r="L49">
        <v>1554.69894846</v>
      </c>
      <c r="M49">
        <v>1561.853660174</v>
      </c>
    </row>
    <row r="50" spans="1:13">
      <c r="A50" t="s">
        <v>3155</v>
      </c>
      <c r="B50">
        <v>1538.65635983</v>
      </c>
      <c r="C50">
        <v>1546.5040135604</v>
      </c>
      <c r="D50">
        <v>1555.0382551529</v>
      </c>
      <c r="E50">
        <v>1562.0460011435</v>
      </c>
      <c r="F50">
        <v>1538.4369986083</v>
      </c>
      <c r="G50">
        <v>1546.4890312727</v>
      </c>
      <c r="H50">
        <v>1554.8712385195</v>
      </c>
      <c r="I50">
        <v>1561.961635986</v>
      </c>
      <c r="J50">
        <v>1538.3857765831</v>
      </c>
      <c r="K50">
        <v>1546.6260319643</v>
      </c>
      <c r="L50">
        <v>1554.7024873477</v>
      </c>
      <c r="M50">
        <v>1561.8552470896</v>
      </c>
    </row>
    <row r="51" spans="1:13">
      <c r="A51" t="s">
        <v>3156</v>
      </c>
      <c r="B51">
        <v>1538.6561677851</v>
      </c>
      <c r="C51">
        <v>1546.5040135604</v>
      </c>
      <c r="D51">
        <v>1555.0408128782</v>
      </c>
      <c r="E51">
        <v>1562.0221802916</v>
      </c>
      <c r="F51">
        <v>1538.4350711799</v>
      </c>
      <c r="G51">
        <v>1546.4903931139</v>
      </c>
      <c r="H51">
        <v>1554.8747801143</v>
      </c>
      <c r="I51">
        <v>1561.9534966342</v>
      </c>
      <c r="J51">
        <v>1538.3844289784</v>
      </c>
      <c r="K51">
        <v>1546.6268100251</v>
      </c>
      <c r="L51">
        <v>1554.7001287282</v>
      </c>
      <c r="M51">
        <v>1561.8532624756</v>
      </c>
    </row>
    <row r="52" spans="1:13">
      <c r="A52" t="s">
        <v>3157</v>
      </c>
      <c r="B52">
        <v>1538.6550117511</v>
      </c>
      <c r="C52">
        <v>1546.5016797509</v>
      </c>
      <c r="D52">
        <v>1555.042780217</v>
      </c>
      <c r="E52">
        <v>1562.0501712256</v>
      </c>
      <c r="F52">
        <v>1538.4358429036</v>
      </c>
      <c r="G52">
        <v>1546.4872795223</v>
      </c>
      <c r="H52">
        <v>1554.8722229351</v>
      </c>
      <c r="I52">
        <v>1561.9610403261</v>
      </c>
      <c r="J52">
        <v>1538.3832733527</v>
      </c>
      <c r="K52">
        <v>1546.6264200434</v>
      </c>
      <c r="L52">
        <v>1554.6991445305</v>
      </c>
      <c r="M52">
        <v>1561.8516755641</v>
      </c>
    </row>
    <row r="53" spans="1:13">
      <c r="A53" t="s">
        <v>3158</v>
      </c>
      <c r="B53">
        <v>1538.6540477632</v>
      </c>
      <c r="C53">
        <v>1546.5040135604</v>
      </c>
      <c r="D53">
        <v>1555.0400263287</v>
      </c>
      <c r="E53">
        <v>1562.046994665</v>
      </c>
      <c r="F53">
        <v>1538.4364207557</v>
      </c>
      <c r="G53">
        <v>1546.4890312727</v>
      </c>
      <c r="H53">
        <v>1554.8728132006</v>
      </c>
      <c r="I53">
        <v>1561.9640166897</v>
      </c>
      <c r="J53">
        <v>1538.3851987691</v>
      </c>
      <c r="K53">
        <v>1546.6270040648</v>
      </c>
      <c r="L53">
        <v>1554.7017011404</v>
      </c>
      <c r="M53">
        <v>1561.853660174</v>
      </c>
    </row>
    <row r="54" spans="1:13">
      <c r="A54" t="s">
        <v>3159</v>
      </c>
      <c r="B54">
        <v>1538.6550117511</v>
      </c>
      <c r="C54">
        <v>1546.5045974894</v>
      </c>
      <c r="D54">
        <v>1555.0423879027</v>
      </c>
      <c r="E54">
        <v>1562.0384585713</v>
      </c>
      <c r="F54">
        <v>1538.4354570417</v>
      </c>
      <c r="G54">
        <v>1546.4909770326</v>
      </c>
      <c r="H54">
        <v>1554.8747801143</v>
      </c>
      <c r="I54">
        <v>1561.9620317993</v>
      </c>
      <c r="J54">
        <v>1538.3821196108</v>
      </c>
      <c r="K54">
        <v>1546.6238899231</v>
      </c>
      <c r="L54">
        <v>1554.6999307352</v>
      </c>
      <c r="M54">
        <v>1561.8600117356</v>
      </c>
    </row>
    <row r="55" spans="1:13">
      <c r="A55" t="s">
        <v>3160</v>
      </c>
      <c r="B55">
        <v>1538.6542416903</v>
      </c>
      <c r="C55">
        <v>1546.5030416144</v>
      </c>
      <c r="D55">
        <v>1555.0414032716</v>
      </c>
      <c r="E55">
        <v>1562.0477883188</v>
      </c>
      <c r="F55">
        <v>1538.4360348935</v>
      </c>
      <c r="G55">
        <v>1546.490003201</v>
      </c>
      <c r="H55">
        <v>1554.8749762291</v>
      </c>
      <c r="I55">
        <v>1561.9731476384</v>
      </c>
      <c r="J55">
        <v>1538.3836591884</v>
      </c>
      <c r="K55">
        <v>1546.6270040648</v>
      </c>
      <c r="L55">
        <v>1554.7009149339</v>
      </c>
      <c r="M55">
        <v>1561.8546515108</v>
      </c>
    </row>
    <row r="56" spans="1:13">
      <c r="A56" t="s">
        <v>3161</v>
      </c>
      <c r="B56">
        <v>1538.6552037957</v>
      </c>
      <c r="C56">
        <v>1546.5030416144</v>
      </c>
      <c r="D56">
        <v>1555.0406167215</v>
      </c>
      <c r="E56">
        <v>1562.05215634</v>
      </c>
      <c r="F56">
        <v>1538.4358429036</v>
      </c>
      <c r="G56">
        <v>1546.490003201</v>
      </c>
      <c r="H56">
        <v>1554.87399181</v>
      </c>
      <c r="I56">
        <v>1561.9660035253</v>
      </c>
      <c r="J56">
        <v>1538.3851987691</v>
      </c>
      <c r="K56">
        <v>1546.6244739426</v>
      </c>
      <c r="L56">
        <v>1554.7022912763</v>
      </c>
      <c r="M56">
        <v>1561.8540559326</v>
      </c>
    </row>
    <row r="57" spans="1:13">
      <c r="A57" t="s">
        <v>3162</v>
      </c>
      <c r="B57">
        <v>1538.6565518749</v>
      </c>
      <c r="C57">
        <v>1546.5042094714</v>
      </c>
      <c r="D57">
        <v>1555.0386493882</v>
      </c>
      <c r="E57">
        <v>1562.047392462</v>
      </c>
      <c r="F57">
        <v>1538.4344952111</v>
      </c>
      <c r="G57">
        <v>1546.4905871194</v>
      </c>
      <c r="H57">
        <v>1554.875172344</v>
      </c>
      <c r="I57">
        <v>1561.9685821507</v>
      </c>
      <c r="J57">
        <v>1538.3846228376</v>
      </c>
      <c r="K57">
        <v>1546.625641983</v>
      </c>
      <c r="L57">
        <v>1554.7005208698</v>
      </c>
      <c r="M57">
        <v>1561.8576294089</v>
      </c>
    </row>
    <row r="58" spans="1:13">
      <c r="A58" t="s">
        <v>3163</v>
      </c>
      <c r="B58">
        <v>1538.6567458027</v>
      </c>
      <c r="C58">
        <v>1546.5026516952</v>
      </c>
      <c r="D58">
        <v>1555.0394359363</v>
      </c>
      <c r="E58">
        <v>1562.0575159799</v>
      </c>
      <c r="F58">
        <v>1538.4358429036</v>
      </c>
      <c r="G58">
        <v>1546.4876694338</v>
      </c>
      <c r="H58">
        <v>1554.8759587268</v>
      </c>
      <c r="I58">
        <v>1561.9606425731</v>
      </c>
      <c r="J58">
        <v>1538.3865482573</v>
      </c>
      <c r="K58">
        <v>1546.6242799035</v>
      </c>
      <c r="L58">
        <v>1554.699340601</v>
      </c>
      <c r="M58">
        <v>1561.8540559326</v>
      </c>
    </row>
    <row r="59" spans="1:13">
      <c r="A59" t="s">
        <v>3164</v>
      </c>
      <c r="B59">
        <v>1538.6546257792</v>
      </c>
      <c r="C59">
        <v>1546.5032356231</v>
      </c>
      <c r="D59">
        <v>1555.0394359363</v>
      </c>
      <c r="E59">
        <v>1562.0507669534</v>
      </c>
      <c r="F59">
        <v>1538.4344952111</v>
      </c>
      <c r="G59">
        <v>1546.4888372676</v>
      </c>
      <c r="H59">
        <v>1554.8734034664</v>
      </c>
      <c r="I59">
        <v>1561.9650101069</v>
      </c>
      <c r="J59">
        <v>1538.3846228376</v>
      </c>
      <c r="K59">
        <v>1546.627200007</v>
      </c>
      <c r="L59">
        <v>1554.700324799</v>
      </c>
      <c r="M59">
        <v>1561.8568359483</v>
      </c>
    </row>
    <row r="60" spans="1:13">
      <c r="A60" t="s">
        <v>3165</v>
      </c>
      <c r="B60">
        <v>1538.6546257792</v>
      </c>
      <c r="C60">
        <v>1546.5028476058</v>
      </c>
      <c r="D60">
        <v>1555.0402224852</v>
      </c>
      <c r="E60">
        <v>1562.0412373031</v>
      </c>
      <c r="F60">
        <v>1538.4339173604</v>
      </c>
      <c r="G60">
        <v>1546.4878634387</v>
      </c>
      <c r="H60">
        <v>1554.8735995809</v>
      </c>
      <c r="I60">
        <v>1561.963025214</v>
      </c>
      <c r="J60">
        <v>1538.3826955405</v>
      </c>
      <c r="K60">
        <v>1546.6252539042</v>
      </c>
      <c r="L60">
        <v>1554.6999307352</v>
      </c>
      <c r="M60">
        <v>1561.8564382483</v>
      </c>
    </row>
    <row r="61" spans="1:13">
      <c r="A61" t="s">
        <v>3166</v>
      </c>
      <c r="B61">
        <v>1538.6553977232</v>
      </c>
      <c r="C61">
        <v>1546.5022636781</v>
      </c>
      <c r="D61">
        <v>1555.0406167215</v>
      </c>
      <c r="E61">
        <v>1562.0497734271</v>
      </c>
      <c r="F61">
        <v>1538.4346872007</v>
      </c>
      <c r="G61">
        <v>1546.4861116909</v>
      </c>
      <c r="H61">
        <v>1554.8722229351</v>
      </c>
      <c r="I61">
        <v>1561.9667970969</v>
      </c>
      <c r="J61">
        <v>1538.3851987691</v>
      </c>
      <c r="K61">
        <v>1546.6270040648</v>
      </c>
      <c r="L61">
        <v>1554.7013070759</v>
      </c>
      <c r="M61">
        <v>1561.8574315287</v>
      </c>
    </row>
    <row r="62" spans="1:13">
      <c r="A62" t="s">
        <v>3167</v>
      </c>
      <c r="B62">
        <v>1538.6542416903</v>
      </c>
      <c r="C62">
        <v>1546.5036255427</v>
      </c>
      <c r="D62">
        <v>1555.0439610073</v>
      </c>
      <c r="E62">
        <v>1562.0567223162</v>
      </c>
      <c r="F62">
        <v>1538.4339173604</v>
      </c>
      <c r="G62">
        <v>1546.4892252779</v>
      </c>
      <c r="H62">
        <v>1554.8732054293</v>
      </c>
      <c r="I62">
        <v>1561.9671929128</v>
      </c>
      <c r="J62">
        <v>1538.3832733527</v>
      </c>
      <c r="K62">
        <v>1546.625641983</v>
      </c>
      <c r="L62">
        <v>1554.7013070759</v>
      </c>
      <c r="M62">
        <v>1561.8528667174</v>
      </c>
    </row>
    <row r="63" spans="1:13">
      <c r="A63" t="s">
        <v>3168</v>
      </c>
      <c r="B63">
        <v>1538.6550117511</v>
      </c>
      <c r="C63">
        <v>1546.5030416144</v>
      </c>
      <c r="D63">
        <v>1555.0396320927</v>
      </c>
      <c r="E63">
        <v>1562.0593031816</v>
      </c>
      <c r="F63">
        <v>1538.4339173604</v>
      </c>
      <c r="G63">
        <v>1546.4888372676</v>
      </c>
      <c r="H63">
        <v>1554.8735995809</v>
      </c>
      <c r="I63">
        <v>1561.9671929128</v>
      </c>
      <c r="J63">
        <v>1538.3819257523</v>
      </c>
      <c r="K63">
        <v>1546.6273940468</v>
      </c>
      <c r="L63">
        <v>1554.6999307352</v>
      </c>
      <c r="M63">
        <v>1561.8548513304</v>
      </c>
    </row>
    <row r="64" spans="1:13">
      <c r="A64" t="s">
        <v>3169</v>
      </c>
      <c r="B64">
        <v>1538.6553977232</v>
      </c>
      <c r="C64">
        <v>1546.5026516952</v>
      </c>
      <c r="D64">
        <v>1555.0419936655</v>
      </c>
      <c r="E64">
        <v>1562.0634713942</v>
      </c>
      <c r="F64">
        <v>1538.4354570417</v>
      </c>
      <c r="G64">
        <v>1546.4876694338</v>
      </c>
      <c r="H64">
        <v>1554.8735995809</v>
      </c>
      <c r="I64">
        <v>1561.9459549553</v>
      </c>
      <c r="J64">
        <v>1538.3840450244</v>
      </c>
      <c r="K64">
        <v>1546.6258360224</v>
      </c>
      <c r="L64">
        <v>1554.7013070759</v>
      </c>
      <c r="M64">
        <v>1561.8512778667</v>
      </c>
    </row>
    <row r="65" spans="1:13">
      <c r="A65" t="s">
        <v>3170</v>
      </c>
      <c r="B65">
        <v>1538.6569378478</v>
      </c>
      <c r="C65">
        <v>1546.5042094714</v>
      </c>
      <c r="D65">
        <v>1555.042780217</v>
      </c>
      <c r="E65">
        <v>1562.0444138403</v>
      </c>
      <c r="F65">
        <v>1538.4337234888</v>
      </c>
      <c r="G65">
        <v>1546.4892252779</v>
      </c>
      <c r="H65">
        <v>1554.8728132006</v>
      </c>
      <c r="I65">
        <v>1561.9604446667</v>
      </c>
      <c r="J65">
        <v>1538.3830813759</v>
      </c>
      <c r="K65">
        <v>1546.627200007</v>
      </c>
      <c r="L65">
        <v>1554.69894846</v>
      </c>
      <c r="M65">
        <v>1561.8560405485</v>
      </c>
    </row>
    <row r="66" spans="1:13">
      <c r="A66" t="s">
        <v>3171</v>
      </c>
      <c r="B66">
        <v>1538.6557818126</v>
      </c>
      <c r="C66">
        <v>1546.5045974894</v>
      </c>
      <c r="D66">
        <v>1555.0439610073</v>
      </c>
      <c r="E66">
        <v>1562.04639894</v>
      </c>
      <c r="F66">
        <v>1538.4352650519</v>
      </c>
      <c r="G66">
        <v>1546.4901991085</v>
      </c>
      <c r="H66">
        <v>1554.8734034664</v>
      </c>
      <c r="I66">
        <v>1561.9576662224</v>
      </c>
      <c r="J66">
        <v>1538.3846228376</v>
      </c>
      <c r="K66">
        <v>1546.6270040648</v>
      </c>
      <c r="L66">
        <v>1554.7015050692</v>
      </c>
      <c r="M66">
        <v>1561.8534603548</v>
      </c>
    </row>
    <row r="67" spans="1:13">
      <c r="A67" t="s">
        <v>3172</v>
      </c>
      <c r="B67">
        <v>1538.6548197065</v>
      </c>
      <c r="C67">
        <v>1546.5040135604</v>
      </c>
      <c r="D67">
        <v>1555.0414032716</v>
      </c>
      <c r="E67">
        <v>1562.0539435294</v>
      </c>
      <c r="F67">
        <v>1538.4371905985</v>
      </c>
      <c r="G67">
        <v>1546.4890312727</v>
      </c>
      <c r="H67">
        <v>1554.87399181</v>
      </c>
      <c r="I67">
        <v>1561.9665972487</v>
      </c>
      <c r="J67">
        <v>1538.3838511653</v>
      </c>
      <c r="K67">
        <v>1546.6262260038</v>
      </c>
      <c r="L67">
        <v>1554.7005208698</v>
      </c>
      <c r="M67">
        <v>1561.8552470896</v>
      </c>
    </row>
    <row r="68" spans="1:13">
      <c r="A68" t="s">
        <v>3173</v>
      </c>
      <c r="B68">
        <v>1538.6552037957</v>
      </c>
      <c r="C68">
        <v>1546.5051814188</v>
      </c>
      <c r="D68">
        <v>1555.0400263287</v>
      </c>
      <c r="E68">
        <v>1562.0485819734</v>
      </c>
      <c r="F68">
        <v>1538.4354570417</v>
      </c>
      <c r="G68">
        <v>1546.4901991085</v>
      </c>
      <c r="H68">
        <v>1554.8716326702</v>
      </c>
      <c r="I68">
        <v>1561.9594512553</v>
      </c>
      <c r="J68">
        <v>1538.3836591884</v>
      </c>
      <c r="K68">
        <v>1546.6266159854</v>
      </c>
      <c r="L68">
        <v>1554.6973741311</v>
      </c>
      <c r="M68">
        <v>1561.8560405485</v>
      </c>
    </row>
    <row r="69" spans="1:13">
      <c r="A69" t="s">
        <v>3174</v>
      </c>
      <c r="B69">
        <v>1538.6550117511</v>
      </c>
      <c r="C69">
        <v>1546.5038195515</v>
      </c>
      <c r="D69">
        <v>1555.0447475608</v>
      </c>
      <c r="E69">
        <v>1562.0527520693</v>
      </c>
      <c r="F69">
        <v>1538.4341093498</v>
      </c>
      <c r="G69">
        <v>1546.4888372676</v>
      </c>
      <c r="H69">
        <v>1554.8728132006</v>
      </c>
      <c r="I69">
        <v>1561.9580620337</v>
      </c>
      <c r="J69">
        <v>1538.3821196108</v>
      </c>
      <c r="K69">
        <v>1546.6258360224</v>
      </c>
      <c r="L69">
        <v>1554.7001287282</v>
      </c>
      <c r="M69">
        <v>1561.8534603548</v>
      </c>
    </row>
    <row r="70" spans="1:13">
      <c r="A70" t="s">
        <v>3175</v>
      </c>
      <c r="B70">
        <v>1538.6555897679</v>
      </c>
      <c r="C70">
        <v>1546.5038195515</v>
      </c>
      <c r="D70">
        <v>1555.0386493882</v>
      </c>
      <c r="E70">
        <v>1562.0497734271</v>
      </c>
      <c r="F70">
        <v>1538.4385382957</v>
      </c>
      <c r="G70">
        <v>1546.4894211851</v>
      </c>
      <c r="H70">
        <v>1554.8737956955</v>
      </c>
      <c r="I70">
        <v>1561.968186334</v>
      </c>
      <c r="J70">
        <v>1538.3836591884</v>
      </c>
      <c r="K70">
        <v>1546.627200007</v>
      </c>
      <c r="L70">
        <v>1554.700324799</v>
      </c>
      <c r="M70">
        <v>1561.8552470896</v>
      </c>
    </row>
    <row r="71" spans="1:13">
      <c r="A71" t="s">
        <v>3176</v>
      </c>
      <c r="B71">
        <v>1538.6561677851</v>
      </c>
      <c r="C71">
        <v>1546.5026516952</v>
      </c>
      <c r="D71">
        <v>1555.0382551529</v>
      </c>
      <c r="E71">
        <v>1562.0507669534</v>
      </c>
      <c r="F71">
        <v>1538.4364207557</v>
      </c>
      <c r="G71">
        <v>1546.4888372676</v>
      </c>
      <c r="H71">
        <v>1554.8724190493</v>
      </c>
      <c r="I71">
        <v>1561.9733474882</v>
      </c>
      <c r="J71">
        <v>1538.3832733527</v>
      </c>
      <c r="K71">
        <v>1546.6264200434</v>
      </c>
      <c r="L71">
        <v>1554.7001287282</v>
      </c>
      <c r="M71">
        <v>1561.8568359483</v>
      </c>
    </row>
    <row r="72" spans="1:13">
      <c r="A72" t="s">
        <v>3177</v>
      </c>
      <c r="B72">
        <v>1538.6548197065</v>
      </c>
      <c r="C72">
        <v>1546.5040135604</v>
      </c>
      <c r="D72">
        <v>1555.0419936655</v>
      </c>
      <c r="E72">
        <v>1562.053545729</v>
      </c>
      <c r="F72">
        <v>1538.4368047359</v>
      </c>
      <c r="G72">
        <v>1546.4890312727</v>
      </c>
      <c r="H72">
        <v>1554.8743859621</v>
      </c>
      <c r="I72">
        <v>1561.9620317993</v>
      </c>
      <c r="J72">
        <v>1538.3838511653</v>
      </c>
      <c r="K72">
        <v>1546.6248639233</v>
      </c>
      <c r="L72">
        <v>1554.7048478966</v>
      </c>
      <c r="M72">
        <v>1561.8534603548</v>
      </c>
    </row>
    <row r="73" spans="1:13">
      <c r="A73" t="s">
        <v>3178</v>
      </c>
      <c r="B73">
        <v>1538.65635983</v>
      </c>
      <c r="C73">
        <v>1546.5044034804</v>
      </c>
      <c r="D73">
        <v>1555.0406167215</v>
      </c>
      <c r="E73">
        <v>1562.0533477991</v>
      </c>
      <c r="F73">
        <v>1538.4366127458</v>
      </c>
      <c r="G73">
        <v>1546.4888372676</v>
      </c>
      <c r="H73">
        <v>1554.8745820768</v>
      </c>
      <c r="I73">
        <v>1561.963025214</v>
      </c>
      <c r="J73">
        <v>1538.3846228376</v>
      </c>
      <c r="K73">
        <v>1546.6262260038</v>
      </c>
      <c r="L73">
        <v>1554.6999307352</v>
      </c>
      <c r="M73">
        <v>1561.8570338284</v>
      </c>
    </row>
    <row r="74" spans="1:13">
      <c r="A74" t="s">
        <v>3179</v>
      </c>
      <c r="B74">
        <v>1538.6538557189</v>
      </c>
      <c r="C74">
        <v>1546.5036255427</v>
      </c>
      <c r="D74">
        <v>1555.0388455444</v>
      </c>
      <c r="E74">
        <v>1562.0598989164</v>
      </c>
      <c r="F74">
        <v>1538.4358429036</v>
      </c>
      <c r="G74">
        <v>1546.4886413605</v>
      </c>
      <c r="H74">
        <v>1554.8732054293</v>
      </c>
      <c r="I74">
        <v>1561.9570705656</v>
      </c>
      <c r="J74">
        <v>1538.3832733527</v>
      </c>
      <c r="K74">
        <v>1546.6275880867</v>
      </c>
      <c r="L74">
        <v>1554.7001287282</v>
      </c>
      <c r="M74">
        <v>1561.853660174</v>
      </c>
    </row>
    <row r="75" spans="1:13">
      <c r="A75" t="s">
        <v>3180</v>
      </c>
      <c r="B75">
        <v>1538.6552037957</v>
      </c>
      <c r="C75">
        <v>1546.5038195515</v>
      </c>
      <c r="D75">
        <v>1555.0419936655</v>
      </c>
      <c r="E75">
        <v>1562.0509648826</v>
      </c>
      <c r="F75">
        <v>1538.4339173604</v>
      </c>
      <c r="G75">
        <v>1546.4888372676</v>
      </c>
      <c r="H75">
        <v>1554.87399181</v>
      </c>
      <c r="I75">
        <v>1561.9620317993</v>
      </c>
      <c r="J75">
        <v>1538.3832733527</v>
      </c>
      <c r="K75">
        <v>1546.6254479436</v>
      </c>
      <c r="L75">
        <v>1554.699340601</v>
      </c>
      <c r="M75">
        <v>1561.8554469092</v>
      </c>
    </row>
    <row r="76" spans="1:13">
      <c r="A76" t="s">
        <v>3181</v>
      </c>
      <c r="B76">
        <v>1538.6548197065</v>
      </c>
      <c r="C76">
        <v>1546.5036255427</v>
      </c>
      <c r="D76">
        <v>1555.0414032716</v>
      </c>
      <c r="E76">
        <v>1562.0555308519</v>
      </c>
      <c r="F76">
        <v>1538.4333395102</v>
      </c>
      <c r="G76">
        <v>1546.4880574435</v>
      </c>
      <c r="H76">
        <v>1554.8730093149</v>
      </c>
      <c r="I76">
        <v>1561.9548858477</v>
      </c>
      <c r="J76">
        <v>1538.3826955405</v>
      </c>
      <c r="K76">
        <v>1546.6244739426</v>
      </c>
      <c r="L76">
        <v>1554.6995385939</v>
      </c>
      <c r="M76">
        <v>1561.8508801696</v>
      </c>
    </row>
    <row r="77" spans="1:13">
      <c r="A77" t="s">
        <v>3182</v>
      </c>
      <c r="B77">
        <v>1538.6538557189</v>
      </c>
      <c r="C77">
        <v>1546.5038195515</v>
      </c>
      <c r="D77">
        <v>1555.042780217</v>
      </c>
      <c r="E77">
        <v>1562.0581117134</v>
      </c>
      <c r="F77">
        <v>1538.4356490315</v>
      </c>
      <c r="G77">
        <v>1546.4888372676</v>
      </c>
      <c r="H77">
        <v>1554.8741898474</v>
      </c>
      <c r="I77">
        <v>1561.9711627248</v>
      </c>
      <c r="J77">
        <v>1538.3850067919</v>
      </c>
      <c r="K77">
        <v>1546.6254479436</v>
      </c>
      <c r="L77">
        <v>1554.6999307352</v>
      </c>
      <c r="M77">
        <v>1561.8594161532</v>
      </c>
    </row>
    <row r="78" spans="1:13">
      <c r="A78" t="s">
        <v>3183</v>
      </c>
      <c r="B78">
        <v>1538.6546257792</v>
      </c>
      <c r="C78">
        <v>1546.5038195515</v>
      </c>
      <c r="D78">
        <v>1555.0433706119</v>
      </c>
      <c r="E78">
        <v>1562.0561265839</v>
      </c>
      <c r="F78">
        <v>1538.4352650519</v>
      </c>
      <c r="G78">
        <v>1546.4894211851</v>
      </c>
      <c r="H78">
        <v>1554.8728132006</v>
      </c>
      <c r="I78">
        <v>1561.9707669069</v>
      </c>
      <c r="J78">
        <v>1538.3846228376</v>
      </c>
      <c r="K78">
        <v>1546.6268100251</v>
      </c>
      <c r="L78">
        <v>1554.7028814127</v>
      </c>
      <c r="M78">
        <v>1561.8534603548</v>
      </c>
    </row>
    <row r="79" spans="1:13">
      <c r="A79" t="s">
        <v>3184</v>
      </c>
      <c r="B79">
        <v>1538.6532777034</v>
      </c>
      <c r="C79">
        <v>1546.5040135604</v>
      </c>
      <c r="D79">
        <v>1555.0406167215</v>
      </c>
      <c r="E79">
        <v>1562.0561265839</v>
      </c>
      <c r="F79">
        <v>1538.4352650519</v>
      </c>
      <c r="G79">
        <v>1546.4884473554</v>
      </c>
      <c r="H79">
        <v>1554.8735995809</v>
      </c>
      <c r="I79">
        <v>1561.9398005958</v>
      </c>
      <c r="J79">
        <v>1538.3826955405</v>
      </c>
      <c r="K79">
        <v>1546.625641983</v>
      </c>
      <c r="L79">
        <v>1554.699340601</v>
      </c>
      <c r="M79">
        <v>1561.8554469092</v>
      </c>
    </row>
    <row r="80" spans="1:13">
      <c r="A80" t="s">
        <v>3185</v>
      </c>
      <c r="B80">
        <v>1538.6567458027</v>
      </c>
      <c r="C80">
        <v>1546.5032356231</v>
      </c>
      <c r="D80">
        <v>1555.0414032716</v>
      </c>
      <c r="E80">
        <v>1562.0624797923</v>
      </c>
      <c r="F80">
        <v>1538.4354570417</v>
      </c>
      <c r="G80">
        <v>1546.4882533505</v>
      </c>
      <c r="H80">
        <v>1554.8737956955</v>
      </c>
      <c r="I80">
        <v>1561.9606425731</v>
      </c>
      <c r="J80">
        <v>1538.3844289784</v>
      </c>
      <c r="K80">
        <v>1546.6277821266</v>
      </c>
      <c r="L80">
        <v>1554.7001287282</v>
      </c>
      <c r="M80">
        <v>1561.8556447889</v>
      </c>
    </row>
    <row r="81" spans="1:13">
      <c r="A81" t="s">
        <v>3186</v>
      </c>
      <c r="B81">
        <v>1538.6546257792</v>
      </c>
      <c r="C81">
        <v>1546.5016797509</v>
      </c>
      <c r="D81">
        <v>1555.0406167215</v>
      </c>
      <c r="E81">
        <v>1562.0394501427</v>
      </c>
      <c r="F81">
        <v>1538.4344952111</v>
      </c>
      <c r="G81">
        <v>1546.4880574435</v>
      </c>
      <c r="H81">
        <v>1554.8741898474</v>
      </c>
      <c r="I81">
        <v>1561.9473441554</v>
      </c>
      <c r="J81">
        <v>1538.3832733527</v>
      </c>
      <c r="K81">
        <v>1546.6254479436</v>
      </c>
      <c r="L81">
        <v>1554.6999307352</v>
      </c>
      <c r="M81">
        <v>1561.8564382483</v>
      </c>
    </row>
    <row r="82" spans="1:13">
      <c r="A82" t="s">
        <v>3187</v>
      </c>
      <c r="B82">
        <v>1538.6548197065</v>
      </c>
      <c r="C82">
        <v>1546.5038195515</v>
      </c>
      <c r="D82">
        <v>1555.0441571648</v>
      </c>
      <c r="E82">
        <v>1562.0537436589</v>
      </c>
      <c r="F82">
        <v>1538.4343013393</v>
      </c>
      <c r="G82">
        <v>1546.4888372676</v>
      </c>
      <c r="H82">
        <v>1554.8716326702</v>
      </c>
      <c r="I82">
        <v>1561.9586576913</v>
      </c>
      <c r="J82">
        <v>1538.3830813759</v>
      </c>
      <c r="K82">
        <v>1546.627978069</v>
      </c>
      <c r="L82">
        <v>1554.7011110049</v>
      </c>
      <c r="M82">
        <v>1561.8520713217</v>
      </c>
    </row>
    <row r="83" spans="1:13">
      <c r="A83" t="s">
        <v>3188</v>
      </c>
      <c r="B83">
        <v>1538.6546257792</v>
      </c>
      <c r="C83">
        <v>1546.5036255427</v>
      </c>
      <c r="D83">
        <v>1555.0400263287</v>
      </c>
      <c r="E83">
        <v>1562.0523542695</v>
      </c>
      <c r="F83">
        <v>1538.4344952111</v>
      </c>
      <c r="G83">
        <v>1546.4884473554</v>
      </c>
      <c r="H83">
        <v>1554.8726151636</v>
      </c>
      <c r="I83">
        <v>1561.9594512553</v>
      </c>
      <c r="J83">
        <v>1538.3844289784</v>
      </c>
      <c r="K83">
        <v>1546.6260319643</v>
      </c>
      <c r="L83">
        <v>1554.6999307352</v>
      </c>
      <c r="M83">
        <v>1561.8552470896</v>
      </c>
    </row>
    <row r="84" spans="1:13">
      <c r="A84" t="s">
        <v>3189</v>
      </c>
      <c r="B84">
        <v>1538.6532777034</v>
      </c>
      <c r="C84">
        <v>1546.5030416144</v>
      </c>
      <c r="D84">
        <v>1555.03923978</v>
      </c>
      <c r="E84">
        <v>1562.0444138403</v>
      </c>
      <c r="F84">
        <v>1538.4358429036</v>
      </c>
      <c r="G84">
        <v>1546.4880574435</v>
      </c>
      <c r="H84">
        <v>1554.8735995809</v>
      </c>
      <c r="I84">
        <v>1561.9509161184</v>
      </c>
      <c r="J84">
        <v>1538.3846228376</v>
      </c>
      <c r="K84">
        <v>1546.6268100251</v>
      </c>
      <c r="L84">
        <v>1554.7018972116</v>
      </c>
      <c r="M84">
        <v>1561.8568359483</v>
      </c>
    </row>
    <row r="85" spans="1:13">
      <c r="A85" t="s">
        <v>3190</v>
      </c>
      <c r="B85">
        <v>1538.6546257792</v>
      </c>
      <c r="C85">
        <v>1546.5026516952</v>
      </c>
      <c r="D85">
        <v>1555.0447475608</v>
      </c>
      <c r="E85">
        <v>1562.0551349912</v>
      </c>
      <c r="F85">
        <v>1538.4369986083</v>
      </c>
      <c r="G85">
        <v>1546.4896151904</v>
      </c>
      <c r="H85">
        <v>1554.8726151636</v>
      </c>
      <c r="I85">
        <v>1561.9320592098</v>
      </c>
      <c r="J85">
        <v>1538.3851987691</v>
      </c>
      <c r="K85">
        <v>1546.6283661491</v>
      </c>
      <c r="L85">
        <v>1554.7013070759</v>
      </c>
      <c r="M85">
        <v>1561.8532624756</v>
      </c>
    </row>
    <row r="86" spans="1:13">
      <c r="A86" t="s">
        <v>3191</v>
      </c>
      <c r="B86">
        <v>1538.6550117511</v>
      </c>
      <c r="C86">
        <v>1546.5036255427</v>
      </c>
      <c r="D86">
        <v>1555.0412071148</v>
      </c>
      <c r="E86">
        <v>1562.0388544235</v>
      </c>
      <c r="F86">
        <v>1538.437574579</v>
      </c>
      <c r="G86">
        <v>1546.4892252779</v>
      </c>
      <c r="H86">
        <v>1554.8763528798</v>
      </c>
      <c r="I86">
        <v>1561.9368243245</v>
      </c>
      <c r="J86">
        <v>1538.3838511653</v>
      </c>
      <c r="K86">
        <v>1546.6264200434</v>
      </c>
      <c r="L86">
        <v>1554.7028814127</v>
      </c>
      <c r="M86">
        <v>1561.8544536314</v>
      </c>
    </row>
    <row r="87" spans="1:13">
      <c r="A87" t="s">
        <v>3192</v>
      </c>
      <c r="B87">
        <v>1538.6538557189</v>
      </c>
      <c r="C87">
        <v>1546.5028476058</v>
      </c>
      <c r="D87">
        <v>1555.0417975085</v>
      </c>
      <c r="E87">
        <v>1562.0549351205</v>
      </c>
      <c r="F87">
        <v>1538.4364207557</v>
      </c>
      <c r="G87">
        <v>1546.4892252779</v>
      </c>
      <c r="H87">
        <v>1554.875172344</v>
      </c>
      <c r="I87">
        <v>1561.9751344973</v>
      </c>
      <c r="J87">
        <v>1538.3838511653</v>
      </c>
      <c r="K87">
        <v>1546.6264200434</v>
      </c>
      <c r="L87">
        <v>1554.7013070759</v>
      </c>
      <c r="M87">
        <v>1561.8578272892</v>
      </c>
    </row>
    <row r="88" spans="1:13">
      <c r="A88" t="s">
        <v>3193</v>
      </c>
      <c r="B88">
        <v>1538.6542416903</v>
      </c>
      <c r="C88">
        <v>1546.5020677677</v>
      </c>
      <c r="D88">
        <v>1555.042780217</v>
      </c>
      <c r="E88">
        <v>1562.0624797923</v>
      </c>
      <c r="F88">
        <v>1538.4373825887</v>
      </c>
      <c r="G88">
        <v>1546.4870855176</v>
      </c>
      <c r="H88">
        <v>1554.8732054293</v>
      </c>
      <c r="I88">
        <v>1561.9695755737</v>
      </c>
      <c r="J88">
        <v>1538.3857765831</v>
      </c>
      <c r="K88">
        <v>1546.6262260038</v>
      </c>
      <c r="L88">
        <v>1554.6999307352</v>
      </c>
      <c r="M88">
        <v>1561.853660174</v>
      </c>
    </row>
    <row r="89" spans="1:13">
      <c r="A89" t="s">
        <v>3194</v>
      </c>
      <c r="B89">
        <v>1538.6559738574</v>
      </c>
      <c r="C89">
        <v>1546.5026516952</v>
      </c>
      <c r="D89">
        <v>1555.0386493882</v>
      </c>
      <c r="E89">
        <v>1562.0402457293</v>
      </c>
      <c r="F89">
        <v>1538.4335314995</v>
      </c>
      <c r="G89">
        <v>1546.4890312727</v>
      </c>
      <c r="H89">
        <v>1554.8720248983</v>
      </c>
      <c r="I89">
        <v>1561.9560771585</v>
      </c>
      <c r="J89">
        <v>1538.3840450244</v>
      </c>
      <c r="K89">
        <v>1546.6242799035</v>
      </c>
      <c r="L89">
        <v>1554.7013070759</v>
      </c>
      <c r="M89">
        <v>1561.854255752</v>
      </c>
    </row>
    <row r="90" spans="1:13">
      <c r="A90" t="s">
        <v>3195</v>
      </c>
      <c r="B90">
        <v>1538.6565518749</v>
      </c>
      <c r="C90">
        <v>1546.5032356231</v>
      </c>
      <c r="D90">
        <v>1555.0400263287</v>
      </c>
      <c r="E90">
        <v>1562.0620819875</v>
      </c>
      <c r="F90">
        <v>1538.4358429036</v>
      </c>
      <c r="G90">
        <v>1546.4894211851</v>
      </c>
      <c r="H90">
        <v>1554.8732054293</v>
      </c>
      <c r="I90">
        <v>1561.9614361391</v>
      </c>
      <c r="J90">
        <v>1538.3832733527</v>
      </c>
      <c r="K90">
        <v>1546.6246698841</v>
      </c>
      <c r="L90">
        <v>1554.7018972116</v>
      </c>
      <c r="M90">
        <v>1561.8580251695</v>
      </c>
    </row>
    <row r="91" spans="1:13">
      <c r="A91" t="s">
        <v>3196</v>
      </c>
      <c r="B91">
        <v>1538.65635983</v>
      </c>
      <c r="C91">
        <v>1546.5038195515</v>
      </c>
      <c r="D91">
        <v>1555.0400263287</v>
      </c>
      <c r="E91">
        <v>1562.0344884172</v>
      </c>
      <c r="F91">
        <v>1538.437574579</v>
      </c>
      <c r="G91">
        <v>1546.4894211851</v>
      </c>
      <c r="H91">
        <v>1554.8728132006</v>
      </c>
      <c r="I91">
        <v>1561.9574663766</v>
      </c>
      <c r="J91">
        <v>1538.3850067919</v>
      </c>
      <c r="K91">
        <v>1546.6254479436</v>
      </c>
      <c r="L91">
        <v>1554.700324799</v>
      </c>
      <c r="M91">
        <v>1561.853660174</v>
      </c>
    </row>
    <row r="92" spans="1:13">
      <c r="A92" t="s">
        <v>3197</v>
      </c>
      <c r="B92">
        <v>1538.65635983</v>
      </c>
      <c r="C92">
        <v>1546.5020677677</v>
      </c>
      <c r="D92">
        <v>1555.0408128782</v>
      </c>
      <c r="E92">
        <v>1562.0454073597</v>
      </c>
      <c r="F92">
        <v>1538.4350711799</v>
      </c>
      <c r="G92">
        <v>1546.4878634387</v>
      </c>
      <c r="H92">
        <v>1554.8735995809</v>
      </c>
      <c r="I92">
        <v>1561.949526912</v>
      </c>
      <c r="J92">
        <v>1538.3850067919</v>
      </c>
      <c r="K92">
        <v>1546.6254479436</v>
      </c>
      <c r="L92">
        <v>1554.6985543969</v>
      </c>
      <c r="M92">
        <v>1561.8524690195</v>
      </c>
    </row>
    <row r="93" spans="1:13">
      <c r="A93" t="s">
        <v>3198</v>
      </c>
      <c r="B93">
        <v>1538.6557818126</v>
      </c>
      <c r="C93">
        <v>1546.5020677677</v>
      </c>
      <c r="D93">
        <v>1555.042780217</v>
      </c>
      <c r="E93">
        <v>1562.0589053785</v>
      </c>
      <c r="F93">
        <v>1538.4343013393</v>
      </c>
      <c r="G93">
        <v>1546.4884473554</v>
      </c>
      <c r="H93">
        <v>1554.87399181</v>
      </c>
      <c r="I93">
        <v>1561.9733474882</v>
      </c>
      <c r="J93">
        <v>1538.3844289784</v>
      </c>
      <c r="K93">
        <v>1546.6260319643</v>
      </c>
      <c r="L93">
        <v>1554.6999307352</v>
      </c>
      <c r="M93">
        <v>1561.8584228703</v>
      </c>
    </row>
    <row r="94" spans="1:13">
      <c r="A94" t="s">
        <v>3199</v>
      </c>
      <c r="B94">
        <v>1538.6532777034</v>
      </c>
      <c r="C94">
        <v>1546.5024576866</v>
      </c>
      <c r="D94">
        <v>1555.0431744546</v>
      </c>
      <c r="E94">
        <v>1562.0481861162</v>
      </c>
      <c r="F94">
        <v>1538.4371905985</v>
      </c>
      <c r="G94">
        <v>1546.4882533505</v>
      </c>
      <c r="H94">
        <v>1554.8741898474</v>
      </c>
      <c r="I94">
        <v>1561.954490038</v>
      </c>
      <c r="J94">
        <v>1538.3857765831</v>
      </c>
      <c r="K94">
        <v>1546.6266159854</v>
      </c>
      <c r="L94">
        <v>1554.7007188629</v>
      </c>
      <c r="M94">
        <v>1561.8522711405</v>
      </c>
    </row>
    <row r="95" spans="1:13">
      <c r="A95" t="s">
        <v>3200</v>
      </c>
      <c r="B95">
        <v>1538.6530856593</v>
      </c>
      <c r="C95">
        <v>1546.5044034804</v>
      </c>
      <c r="D95">
        <v>1555.0406167215</v>
      </c>
      <c r="E95">
        <v>1562.0539435294</v>
      </c>
      <c r="F95">
        <v>1538.4356490315</v>
      </c>
      <c r="G95">
        <v>1546.4901991085</v>
      </c>
      <c r="H95">
        <v>1554.8716326702</v>
      </c>
      <c r="I95">
        <v>1561.9566728145</v>
      </c>
      <c r="J95">
        <v>1538.3850067919</v>
      </c>
      <c r="K95">
        <v>1546.6266159854</v>
      </c>
      <c r="L95">
        <v>1554.699340601</v>
      </c>
      <c r="M95">
        <v>1561.8550492099</v>
      </c>
    </row>
    <row r="96" spans="1:13">
      <c r="A96" t="s">
        <v>3201</v>
      </c>
      <c r="B96">
        <v>1538.6552037957</v>
      </c>
      <c r="C96">
        <v>1546.5049874097</v>
      </c>
      <c r="D96">
        <v>1555.0400263287</v>
      </c>
      <c r="E96">
        <v>1562.0511628119</v>
      </c>
      <c r="F96">
        <v>1538.4364207557</v>
      </c>
      <c r="G96">
        <v>1546.4905871194</v>
      </c>
      <c r="H96">
        <v>1554.8735995809</v>
      </c>
      <c r="I96">
        <v>1561.9503204667</v>
      </c>
      <c r="J96">
        <v>1538.3846228376</v>
      </c>
      <c r="K96">
        <v>1546.6275880867</v>
      </c>
      <c r="L96">
        <v>1554.7005208698</v>
      </c>
      <c r="M96">
        <v>1561.8570338284</v>
      </c>
    </row>
    <row r="97" spans="1:13">
      <c r="A97" t="s">
        <v>3202</v>
      </c>
      <c r="B97">
        <v>1538.6553977232</v>
      </c>
      <c r="C97">
        <v>1546.5034296319</v>
      </c>
      <c r="D97">
        <v>1555.0419936655</v>
      </c>
      <c r="E97">
        <v>1562.0370692091</v>
      </c>
      <c r="F97">
        <v>1538.4329536495</v>
      </c>
      <c r="G97">
        <v>1546.4884473554</v>
      </c>
      <c r="H97">
        <v>1554.8726151636</v>
      </c>
      <c r="I97">
        <v>1561.963223121</v>
      </c>
      <c r="J97">
        <v>1538.3807701303</v>
      </c>
      <c r="K97">
        <v>1546.6254479436</v>
      </c>
      <c r="L97">
        <v>1554.6999307352</v>
      </c>
      <c r="M97">
        <v>1561.8621942481</v>
      </c>
    </row>
    <row r="98" spans="1:13">
      <c r="A98" t="s">
        <v>3203</v>
      </c>
      <c r="B98">
        <v>1538.6536636746</v>
      </c>
      <c r="C98">
        <v>1546.5044034804</v>
      </c>
      <c r="D98">
        <v>1555.0402224852</v>
      </c>
      <c r="E98">
        <v>1562.0338927018</v>
      </c>
      <c r="F98">
        <v>1538.4350711799</v>
      </c>
      <c r="G98">
        <v>1546.4894211851</v>
      </c>
      <c r="H98">
        <v>1554.8728132006</v>
      </c>
      <c r="I98">
        <v>1561.9564749092</v>
      </c>
      <c r="J98">
        <v>1538.3832733527</v>
      </c>
      <c r="K98">
        <v>1546.6260319643</v>
      </c>
      <c r="L98">
        <v>1554.7009149339</v>
      </c>
      <c r="M98">
        <v>1561.8582249899</v>
      </c>
    </row>
    <row r="99" spans="1:13">
      <c r="A99" t="s">
        <v>3204</v>
      </c>
      <c r="B99">
        <v>1538.6552037957</v>
      </c>
      <c r="C99">
        <v>1546.5038195515</v>
      </c>
      <c r="D99">
        <v>1555.0394359363</v>
      </c>
      <c r="E99">
        <v>1562.0515606111</v>
      </c>
      <c r="F99">
        <v>1538.4335314995</v>
      </c>
      <c r="G99">
        <v>1546.4896151904</v>
      </c>
      <c r="H99">
        <v>1554.8732054293</v>
      </c>
      <c r="I99">
        <v>1561.9550856929</v>
      </c>
      <c r="J99">
        <v>1538.3830813759</v>
      </c>
      <c r="K99">
        <v>1546.6270040648</v>
      </c>
      <c r="L99">
        <v>1554.6981622563</v>
      </c>
      <c r="M99">
        <v>1561.854255752</v>
      </c>
    </row>
    <row r="100" spans="1:13">
      <c r="A100" t="s">
        <v>3205</v>
      </c>
      <c r="B100">
        <v>1538.6548197065</v>
      </c>
      <c r="C100">
        <v>1546.5040135604</v>
      </c>
      <c r="D100">
        <v>1555.0412071148</v>
      </c>
      <c r="E100">
        <v>1562.0428265403</v>
      </c>
      <c r="F100">
        <v>1538.4352650519</v>
      </c>
      <c r="G100">
        <v>1546.4898091957</v>
      </c>
      <c r="H100">
        <v>1554.8735995809</v>
      </c>
      <c r="I100">
        <v>1561.9773173315</v>
      </c>
      <c r="J100">
        <v>1538.3846228376</v>
      </c>
      <c r="K100">
        <v>1546.6268100251</v>
      </c>
      <c r="L100">
        <v>1554.699340601</v>
      </c>
      <c r="M100">
        <v>1561.8564382483</v>
      </c>
    </row>
    <row r="101" spans="1:13">
      <c r="A101" t="s">
        <v>3206</v>
      </c>
      <c r="B101">
        <v>1538.6559738574</v>
      </c>
      <c r="C101">
        <v>1546.5016797509</v>
      </c>
      <c r="D101">
        <v>1555.0414032716</v>
      </c>
      <c r="E101">
        <v>1562.0503691546</v>
      </c>
      <c r="F101">
        <v>1538.4337234888</v>
      </c>
      <c r="G101">
        <v>1546.4878634387</v>
      </c>
      <c r="H101">
        <v>1554.8730093149</v>
      </c>
      <c r="I101">
        <v>1561.9453593074</v>
      </c>
      <c r="J101">
        <v>1538.3838511653</v>
      </c>
      <c r="K101">
        <v>1546.6252539042</v>
      </c>
      <c r="L101">
        <v>1554.6995385939</v>
      </c>
      <c r="M101">
        <v>1561.8534603548</v>
      </c>
    </row>
    <row r="102" spans="1:13">
      <c r="A102" t="s">
        <v>3207</v>
      </c>
      <c r="B102">
        <v>1538.6557818126</v>
      </c>
      <c r="C102">
        <v>1546.5042094714</v>
      </c>
      <c r="D102">
        <v>1555.0412071148</v>
      </c>
      <c r="E102">
        <v>1562.0650606767</v>
      </c>
      <c r="F102">
        <v>1538.4346872007</v>
      </c>
      <c r="G102">
        <v>1546.4905871194</v>
      </c>
      <c r="H102">
        <v>1554.8745820768</v>
      </c>
      <c r="I102">
        <v>1561.9620317993</v>
      </c>
      <c r="J102">
        <v>1538.3826955405</v>
      </c>
      <c r="K102">
        <v>1546.6264200434</v>
      </c>
      <c r="L102">
        <v>1554.6999307352</v>
      </c>
      <c r="M102">
        <v>1561.8530645965</v>
      </c>
    </row>
    <row r="103" spans="1:13">
      <c r="A103" t="s">
        <v>3208</v>
      </c>
      <c r="B103">
        <v>1538.6555897679</v>
      </c>
      <c r="C103">
        <v>1546.5016797509</v>
      </c>
      <c r="D103">
        <v>1555.0439610073</v>
      </c>
      <c r="E103">
        <v>1562.0575159799</v>
      </c>
      <c r="F103">
        <v>1538.4344952111</v>
      </c>
      <c r="G103">
        <v>1546.4878634387</v>
      </c>
      <c r="H103">
        <v>1554.8747801143</v>
      </c>
      <c r="I103">
        <v>1561.9596511017</v>
      </c>
      <c r="J103">
        <v>1538.3832733527</v>
      </c>
      <c r="K103">
        <v>1546.623305904</v>
      </c>
      <c r="L103">
        <v>1554.7017011404</v>
      </c>
      <c r="M103">
        <v>1561.8592163326</v>
      </c>
    </row>
    <row r="104" spans="1:13">
      <c r="A104" t="s">
        <v>3209</v>
      </c>
      <c r="B104">
        <v>1538.6540477632</v>
      </c>
      <c r="C104">
        <v>1546.5038195515</v>
      </c>
      <c r="D104">
        <v>1555.0414032716</v>
      </c>
      <c r="E104">
        <v>1562.0561265839</v>
      </c>
      <c r="F104">
        <v>1538.4356490315</v>
      </c>
      <c r="G104">
        <v>1546.4896151904</v>
      </c>
      <c r="H104">
        <v>1554.8730093149</v>
      </c>
      <c r="I104">
        <v>1561.968186334</v>
      </c>
      <c r="J104">
        <v>1538.3838511653</v>
      </c>
      <c r="K104">
        <v>1546.6264200434</v>
      </c>
      <c r="L104">
        <v>1554.7011110049</v>
      </c>
      <c r="M104">
        <v>1561.8548513304</v>
      </c>
    </row>
    <row r="105" spans="1:13">
      <c r="A105" t="s">
        <v>3210</v>
      </c>
      <c r="B105">
        <v>1538.6526996883</v>
      </c>
      <c r="C105">
        <v>1546.5038195515</v>
      </c>
      <c r="D105">
        <v>1555.0408128782</v>
      </c>
      <c r="E105">
        <v>1562.0497734271</v>
      </c>
      <c r="F105">
        <v>1538.4356490315</v>
      </c>
      <c r="G105">
        <v>1546.4888372676</v>
      </c>
      <c r="H105">
        <v>1554.8747801143</v>
      </c>
      <c r="I105">
        <v>1561.9257090024</v>
      </c>
      <c r="J105">
        <v>1538.3838511653</v>
      </c>
      <c r="K105">
        <v>1546.6277821266</v>
      </c>
      <c r="L105">
        <v>1554.7015050692</v>
      </c>
      <c r="M105">
        <v>1561.8552470896</v>
      </c>
    </row>
    <row r="106" spans="1:13">
      <c r="A106" t="s">
        <v>3211</v>
      </c>
      <c r="B106">
        <v>1538.6542416903</v>
      </c>
      <c r="C106">
        <v>1546.5028476058</v>
      </c>
      <c r="D106">
        <v>1555.041010958</v>
      </c>
      <c r="E106">
        <v>1562.0408414496</v>
      </c>
      <c r="F106">
        <v>1538.4339173604</v>
      </c>
      <c r="G106">
        <v>1546.4884473554</v>
      </c>
      <c r="H106">
        <v>1554.8737956955</v>
      </c>
      <c r="I106">
        <v>1561.9493290085</v>
      </c>
      <c r="J106">
        <v>1538.3832733527</v>
      </c>
      <c r="K106">
        <v>1546.6254479436</v>
      </c>
      <c r="L106">
        <v>1554.7007188629</v>
      </c>
      <c r="M106">
        <v>1561.8546515108</v>
      </c>
    </row>
    <row r="107" spans="1:13">
      <c r="A107" t="s">
        <v>3212</v>
      </c>
      <c r="B107">
        <v>1538.6559738574</v>
      </c>
      <c r="C107">
        <v>1546.5051814188</v>
      </c>
      <c r="D107">
        <v>1555.0445514031</v>
      </c>
      <c r="E107">
        <v>1562.047392462</v>
      </c>
      <c r="F107">
        <v>1538.4356490315</v>
      </c>
      <c r="G107">
        <v>1546.4901991085</v>
      </c>
      <c r="H107">
        <v>1554.8753703817</v>
      </c>
      <c r="I107">
        <v>1561.9596511017</v>
      </c>
      <c r="J107">
        <v>1538.3851987691</v>
      </c>
      <c r="K107">
        <v>1546.6270040648</v>
      </c>
      <c r="L107">
        <v>1554.700324799</v>
      </c>
      <c r="M107">
        <v>1561.859614034</v>
      </c>
    </row>
    <row r="108" spans="1:13">
      <c r="A108" t="s">
        <v>3213</v>
      </c>
      <c r="B108">
        <v>1538.6550117511</v>
      </c>
      <c r="C108">
        <v>1546.5042094714</v>
      </c>
      <c r="D108">
        <v>1555.042780217</v>
      </c>
      <c r="E108">
        <v>1562.0620819875</v>
      </c>
      <c r="F108">
        <v>1538.4344952111</v>
      </c>
      <c r="G108">
        <v>1546.490003201</v>
      </c>
      <c r="H108">
        <v>1554.8720248983</v>
      </c>
      <c r="I108">
        <v>1561.9667970969</v>
      </c>
      <c r="J108">
        <v>1538.3844289784</v>
      </c>
      <c r="K108">
        <v>1546.6270040648</v>
      </c>
      <c r="L108">
        <v>1554.6995385939</v>
      </c>
      <c r="M108">
        <v>1561.8528667174</v>
      </c>
    </row>
    <row r="109" spans="1:13">
      <c r="A109" t="s">
        <v>3214</v>
      </c>
      <c r="B109">
        <v>1538.6538557189</v>
      </c>
      <c r="C109">
        <v>1546.5030416144</v>
      </c>
      <c r="D109">
        <v>1555.0417975085</v>
      </c>
      <c r="E109">
        <v>1562.0507669534</v>
      </c>
      <c r="F109">
        <v>1538.4362268834</v>
      </c>
      <c r="G109">
        <v>1546.4880574435</v>
      </c>
      <c r="H109">
        <v>1554.8741898474</v>
      </c>
      <c r="I109">
        <v>1561.9515117705</v>
      </c>
      <c r="J109">
        <v>1538.3844289784</v>
      </c>
      <c r="K109">
        <v>1546.6248639233</v>
      </c>
      <c r="L109">
        <v>1554.6973741311</v>
      </c>
      <c r="M109">
        <v>1561.8570338284</v>
      </c>
    </row>
    <row r="110" spans="1:13">
      <c r="A110" t="s">
        <v>3215</v>
      </c>
      <c r="B110">
        <v>1538.6544337348</v>
      </c>
      <c r="C110">
        <v>1546.5028476058</v>
      </c>
      <c r="D110">
        <v>1555.0394359363</v>
      </c>
      <c r="E110">
        <v>1562.0559286533</v>
      </c>
      <c r="F110">
        <v>1538.4350711799</v>
      </c>
      <c r="G110">
        <v>1546.4878634387</v>
      </c>
      <c r="H110">
        <v>1554.8737956955</v>
      </c>
      <c r="I110">
        <v>1561.9652080143</v>
      </c>
      <c r="J110">
        <v>1538.3838511653</v>
      </c>
      <c r="K110">
        <v>1546.6246698841</v>
      </c>
      <c r="L110">
        <v>1554.7009149339</v>
      </c>
      <c r="M110">
        <v>1561.8556447889</v>
      </c>
    </row>
    <row r="111" spans="1:13">
      <c r="A111" t="s">
        <v>3216</v>
      </c>
      <c r="B111">
        <v>1538.6540477632</v>
      </c>
      <c r="C111">
        <v>1546.5022636781</v>
      </c>
      <c r="D111">
        <v>1555.0421898225</v>
      </c>
      <c r="E111">
        <v>1562.0561265839</v>
      </c>
      <c r="F111">
        <v>1538.4356490315</v>
      </c>
      <c r="G111">
        <v>1546.4892252779</v>
      </c>
      <c r="H111">
        <v>1554.8741898474</v>
      </c>
      <c r="I111">
        <v>1561.9610403261</v>
      </c>
      <c r="J111">
        <v>1538.3838511653</v>
      </c>
      <c r="K111">
        <v>1546.6260319643</v>
      </c>
      <c r="L111">
        <v>1554.7020952051</v>
      </c>
      <c r="M111">
        <v>1561.8546515108</v>
      </c>
    </row>
    <row r="112" spans="1:13">
      <c r="A112" t="s">
        <v>3217</v>
      </c>
      <c r="B112">
        <v>1538.6557818126</v>
      </c>
      <c r="C112">
        <v>1546.5030416144</v>
      </c>
      <c r="D112">
        <v>1555.0408128782</v>
      </c>
      <c r="E112">
        <v>1562.0436201899</v>
      </c>
      <c r="F112">
        <v>1538.4356490315</v>
      </c>
      <c r="G112">
        <v>1546.4892252779</v>
      </c>
      <c r="H112">
        <v>1554.8724190493</v>
      </c>
      <c r="I112">
        <v>1561.9656057697</v>
      </c>
      <c r="J112">
        <v>1538.3838511653</v>
      </c>
      <c r="K112">
        <v>1546.625641983</v>
      </c>
      <c r="L112">
        <v>1554.69894846</v>
      </c>
      <c r="M112">
        <v>1561.8582249899</v>
      </c>
    </row>
    <row r="113" spans="1:13">
      <c r="A113" t="s">
        <v>3218</v>
      </c>
      <c r="B113">
        <v>1538.6565518749</v>
      </c>
      <c r="C113">
        <v>1546.5016797509</v>
      </c>
      <c r="D113">
        <v>1555.0406167215</v>
      </c>
      <c r="E113">
        <v>1562.0591052503</v>
      </c>
      <c r="F113">
        <v>1538.4354570417</v>
      </c>
      <c r="G113">
        <v>1546.4872795223</v>
      </c>
      <c r="H113">
        <v>1554.8735995809</v>
      </c>
      <c r="I113">
        <v>1561.9660035253</v>
      </c>
      <c r="J113">
        <v>1538.3840450244</v>
      </c>
      <c r="K113">
        <v>1546.6244739426</v>
      </c>
      <c r="L113">
        <v>1554.7005208698</v>
      </c>
      <c r="M113">
        <v>1561.8564382483</v>
      </c>
    </row>
    <row r="114" spans="1:13">
      <c r="A114" t="s">
        <v>3219</v>
      </c>
      <c r="B114">
        <v>1538.6542416903</v>
      </c>
      <c r="C114">
        <v>1546.5047934005</v>
      </c>
      <c r="D114">
        <v>1555.0445514031</v>
      </c>
      <c r="E114">
        <v>1562.0597009849</v>
      </c>
      <c r="F114">
        <v>1538.4348791903</v>
      </c>
      <c r="G114">
        <v>1546.4905871194</v>
      </c>
      <c r="H114">
        <v>1554.8737956955</v>
      </c>
      <c r="I114">
        <v>1561.9687819993</v>
      </c>
      <c r="J114">
        <v>1538.3834672116</v>
      </c>
      <c r="K114">
        <v>1546.627200007</v>
      </c>
      <c r="L114">
        <v>1554.7026853413</v>
      </c>
      <c r="M114">
        <v>1561.8550492099</v>
      </c>
    </row>
    <row r="115" spans="1:13">
      <c r="A115" t="s">
        <v>3220</v>
      </c>
      <c r="B115">
        <v>1538.6553977232</v>
      </c>
      <c r="C115">
        <v>1546.5030416144</v>
      </c>
      <c r="D115">
        <v>1555.0400263287</v>
      </c>
      <c r="E115">
        <v>1562.0432223947</v>
      </c>
      <c r="F115">
        <v>1538.4358429036</v>
      </c>
      <c r="G115">
        <v>1546.4880574435</v>
      </c>
      <c r="H115">
        <v>1554.87399181</v>
      </c>
      <c r="I115">
        <v>1561.9550856929</v>
      </c>
      <c r="J115">
        <v>1538.3826955405</v>
      </c>
      <c r="K115">
        <v>1546.6242799035</v>
      </c>
      <c r="L115">
        <v>1554.700324799</v>
      </c>
      <c r="M115">
        <v>1561.8558426687</v>
      </c>
    </row>
    <row r="116" spans="1:13">
      <c r="A116" t="s">
        <v>3221</v>
      </c>
      <c r="B116">
        <v>1538.6553977232</v>
      </c>
      <c r="C116">
        <v>1546.5024576866</v>
      </c>
      <c r="D116">
        <v>1555.0408128782</v>
      </c>
      <c r="E116">
        <v>1562.0460011435</v>
      </c>
      <c r="F116">
        <v>1538.4333395102</v>
      </c>
      <c r="G116">
        <v>1546.4894211851</v>
      </c>
      <c r="H116">
        <v>1554.8726151636</v>
      </c>
      <c r="I116">
        <v>1561.9580620337</v>
      </c>
      <c r="J116">
        <v>1538.3846228376</v>
      </c>
      <c r="K116">
        <v>1546.6252539042</v>
      </c>
      <c r="L116">
        <v>1554.6985543969</v>
      </c>
      <c r="M116">
        <v>1561.8538580533</v>
      </c>
    </row>
    <row r="117" spans="1:13">
      <c r="A117" t="s">
        <v>3222</v>
      </c>
      <c r="B117">
        <v>1538.6542416903</v>
      </c>
      <c r="C117">
        <v>1546.5038195515</v>
      </c>
      <c r="D117">
        <v>1555.0408128782</v>
      </c>
      <c r="E117">
        <v>1562.0442159127</v>
      </c>
      <c r="F117">
        <v>1538.4358429036</v>
      </c>
      <c r="G117">
        <v>1546.4901991085</v>
      </c>
      <c r="H117">
        <v>1554.8737956955</v>
      </c>
      <c r="I117">
        <v>1561.9483356112</v>
      </c>
      <c r="J117">
        <v>1538.3851987691</v>
      </c>
      <c r="K117">
        <v>1546.6246698841</v>
      </c>
      <c r="L117">
        <v>1554.7040616869</v>
      </c>
      <c r="M117">
        <v>1561.8504844126</v>
      </c>
    </row>
    <row r="118" spans="1:13">
      <c r="A118" t="s">
        <v>3223</v>
      </c>
      <c r="B118">
        <v>1538.6540477632</v>
      </c>
      <c r="C118">
        <v>1546.5032356231</v>
      </c>
      <c r="D118">
        <v>1555.0433706119</v>
      </c>
      <c r="E118">
        <v>1562.0340906267</v>
      </c>
      <c r="F118">
        <v>1538.4350711799</v>
      </c>
      <c r="G118">
        <v>1546.4882533505</v>
      </c>
      <c r="H118">
        <v>1554.8728132006</v>
      </c>
      <c r="I118">
        <v>1561.9523053273</v>
      </c>
      <c r="J118">
        <v>1538.3832733527</v>
      </c>
      <c r="K118">
        <v>1546.6260319643</v>
      </c>
      <c r="L118">
        <v>1554.6983583266</v>
      </c>
      <c r="M118">
        <v>1561.8508801696</v>
      </c>
    </row>
    <row r="119" spans="1:13">
      <c r="A119" t="s">
        <v>3224</v>
      </c>
      <c r="B119">
        <v>1538.6550117511</v>
      </c>
      <c r="C119">
        <v>1546.5034296319</v>
      </c>
      <c r="D119">
        <v>1555.03923978</v>
      </c>
      <c r="E119">
        <v>1562.046994665</v>
      </c>
      <c r="F119">
        <v>1538.4341093498</v>
      </c>
      <c r="G119">
        <v>1546.4890312727</v>
      </c>
      <c r="H119">
        <v>1554.8735995809</v>
      </c>
      <c r="I119">
        <v>1561.9667970969</v>
      </c>
      <c r="J119">
        <v>1538.3832733527</v>
      </c>
      <c r="K119">
        <v>1546.6254479436</v>
      </c>
      <c r="L119">
        <v>1554.7005208698</v>
      </c>
      <c r="M119">
        <v>1561.8554469092</v>
      </c>
    </row>
    <row r="120" spans="1:13">
      <c r="A120" t="s">
        <v>3225</v>
      </c>
      <c r="B120">
        <v>1538.6557818126</v>
      </c>
      <c r="C120">
        <v>1546.5030416144</v>
      </c>
      <c r="D120">
        <v>1555.0459283541</v>
      </c>
      <c r="E120">
        <v>1562.0515606111</v>
      </c>
      <c r="F120">
        <v>1538.4373825887</v>
      </c>
      <c r="G120">
        <v>1546.4880574435</v>
      </c>
      <c r="H120">
        <v>1554.8726151636</v>
      </c>
      <c r="I120">
        <v>1561.944168013</v>
      </c>
      <c r="J120">
        <v>1538.3850067919</v>
      </c>
      <c r="K120">
        <v>1546.6275880867</v>
      </c>
      <c r="L120">
        <v>1554.7013070759</v>
      </c>
      <c r="M120">
        <v>1561.8522711405</v>
      </c>
    </row>
    <row r="121" spans="1:13">
      <c r="A121" t="s">
        <v>3226</v>
      </c>
      <c r="B121">
        <v>1538.6552037957</v>
      </c>
      <c r="C121">
        <v>1546.5032356231</v>
      </c>
      <c r="D121">
        <v>1555.0406167215</v>
      </c>
      <c r="E121">
        <v>1562.0434222625</v>
      </c>
      <c r="F121">
        <v>1538.4377684516</v>
      </c>
      <c r="G121">
        <v>1546.487473527</v>
      </c>
      <c r="H121">
        <v>1554.87399181</v>
      </c>
      <c r="I121">
        <v>1561.9576662224</v>
      </c>
      <c r="J121">
        <v>1538.3857765831</v>
      </c>
      <c r="K121">
        <v>1546.6246698841</v>
      </c>
      <c r="L121">
        <v>1554.700324799</v>
      </c>
      <c r="M121">
        <v>1561.8544536314</v>
      </c>
    </row>
    <row r="122" spans="1:13">
      <c r="A122" t="s">
        <v>3227</v>
      </c>
      <c r="B122">
        <v>1538.6552037957</v>
      </c>
      <c r="C122">
        <v>1546.5051814188</v>
      </c>
      <c r="D122">
        <v>1555.0408128782</v>
      </c>
      <c r="E122">
        <v>1562.052949999</v>
      </c>
      <c r="F122">
        <v>1538.4368047359</v>
      </c>
      <c r="G122">
        <v>1546.4901991085</v>
      </c>
      <c r="H122">
        <v>1554.8745820768</v>
      </c>
      <c r="I122">
        <v>1561.968186334</v>
      </c>
      <c r="J122">
        <v>1538.3850067919</v>
      </c>
      <c r="K122">
        <v>1546.6264200434</v>
      </c>
      <c r="L122">
        <v>1554.699340601</v>
      </c>
      <c r="M122">
        <v>1561.8586207508</v>
      </c>
    </row>
    <row r="123" spans="1:13">
      <c r="A123" t="s">
        <v>3228</v>
      </c>
      <c r="B123">
        <v>1538.6552037957</v>
      </c>
      <c r="C123">
        <v>1546.5057653487</v>
      </c>
      <c r="D123">
        <v>1555.0412071148</v>
      </c>
      <c r="E123">
        <v>1562.0658543489</v>
      </c>
      <c r="F123">
        <v>1538.4371905985</v>
      </c>
      <c r="G123">
        <v>1546.490783027</v>
      </c>
      <c r="H123">
        <v>1554.8708462918</v>
      </c>
      <c r="I123">
        <v>1561.974736737</v>
      </c>
      <c r="J123">
        <v>1538.3846228376</v>
      </c>
      <c r="K123">
        <v>1546.6268100251</v>
      </c>
      <c r="L123">
        <v>1554.699340601</v>
      </c>
      <c r="M123">
        <v>1561.8530645965</v>
      </c>
    </row>
    <row r="124" spans="1:13">
      <c r="A124" t="s">
        <v>3229</v>
      </c>
      <c r="B124">
        <v>1538.6528936152</v>
      </c>
      <c r="C124">
        <v>1546.5010958241</v>
      </c>
      <c r="D124">
        <v>1555.0400263287</v>
      </c>
      <c r="E124">
        <v>1562.0765738536</v>
      </c>
      <c r="F124">
        <v>1538.4371905985</v>
      </c>
      <c r="G124">
        <v>1546.4866956064</v>
      </c>
      <c r="H124">
        <v>1554.8745820768</v>
      </c>
      <c r="I124">
        <v>1561.9677885773</v>
      </c>
      <c r="J124">
        <v>1538.3851987691</v>
      </c>
      <c r="K124">
        <v>1546.6250579626</v>
      </c>
      <c r="L124">
        <v>1554.7013070759</v>
      </c>
      <c r="M124">
        <v>1561.8492932629</v>
      </c>
    </row>
    <row r="125" spans="1:13">
      <c r="A125" t="s">
        <v>3230</v>
      </c>
      <c r="B125">
        <v>1538.6542416903</v>
      </c>
      <c r="C125">
        <v>1546.5042094714</v>
      </c>
      <c r="D125">
        <v>1555.03923978</v>
      </c>
      <c r="E125">
        <v>1562.0444138403</v>
      </c>
      <c r="F125">
        <v>1538.4346872007</v>
      </c>
      <c r="G125">
        <v>1546.4905871194</v>
      </c>
      <c r="H125">
        <v>1554.8743859621</v>
      </c>
      <c r="I125">
        <v>1561.9564749092</v>
      </c>
      <c r="J125">
        <v>1538.3838511653</v>
      </c>
      <c r="K125">
        <v>1546.6250579626</v>
      </c>
      <c r="L125">
        <v>1554.7017011404</v>
      </c>
      <c r="M125">
        <v>1561.8556447889</v>
      </c>
    </row>
    <row r="126" spans="1:13">
      <c r="A126" t="s">
        <v>3231</v>
      </c>
      <c r="B126">
        <v>1538.6550117511</v>
      </c>
      <c r="C126">
        <v>1546.5024576866</v>
      </c>
      <c r="D126">
        <v>1555.0439610073</v>
      </c>
      <c r="E126">
        <v>1562.0436201899</v>
      </c>
      <c r="F126">
        <v>1538.4350711799</v>
      </c>
      <c r="G126">
        <v>1546.4880574435</v>
      </c>
      <c r="H126">
        <v>1554.8724190493</v>
      </c>
      <c r="I126">
        <v>1561.9675906692</v>
      </c>
      <c r="J126">
        <v>1538.3850067919</v>
      </c>
      <c r="K126">
        <v>1546.6242799035</v>
      </c>
      <c r="L126">
        <v>1554.700324799</v>
      </c>
      <c r="M126">
        <v>1561.8574315287</v>
      </c>
    </row>
    <row r="127" spans="1:13">
      <c r="A127" t="s">
        <v>3232</v>
      </c>
      <c r="B127">
        <v>1538.6553977232</v>
      </c>
      <c r="C127">
        <v>1546.5038195515</v>
      </c>
      <c r="D127">
        <v>1555.0414032716</v>
      </c>
      <c r="E127">
        <v>1562.059501113</v>
      </c>
      <c r="F127">
        <v>1538.4368047359</v>
      </c>
      <c r="G127">
        <v>1546.4896151904</v>
      </c>
      <c r="H127">
        <v>1554.87399181</v>
      </c>
      <c r="I127">
        <v>1561.963025214</v>
      </c>
      <c r="J127">
        <v>1538.3863543977</v>
      </c>
      <c r="K127">
        <v>1546.6244739426</v>
      </c>
      <c r="L127">
        <v>1554.6985543969</v>
      </c>
      <c r="M127">
        <v>1561.8508801696</v>
      </c>
    </row>
    <row r="128" spans="1:13">
      <c r="A128" t="s">
        <v>3233</v>
      </c>
      <c r="B128">
        <v>1538.6561677851</v>
      </c>
      <c r="C128">
        <v>1546.5020677677</v>
      </c>
      <c r="D128">
        <v>1555.0394359363</v>
      </c>
      <c r="E128">
        <v>1562.0658543489</v>
      </c>
      <c r="F128">
        <v>1538.4364207557</v>
      </c>
      <c r="G128">
        <v>1546.4865016019</v>
      </c>
      <c r="H128">
        <v>1554.8720248983</v>
      </c>
      <c r="I128">
        <v>1561.9640166897</v>
      </c>
      <c r="J128">
        <v>1538.3844289784</v>
      </c>
      <c r="K128">
        <v>1546.6268100251</v>
      </c>
      <c r="L128">
        <v>1554.7018972116</v>
      </c>
      <c r="M128">
        <v>1561.8540559326</v>
      </c>
    </row>
    <row r="129" spans="1:13">
      <c r="A129" t="s">
        <v>3234</v>
      </c>
      <c r="B129">
        <v>1538.6542416903</v>
      </c>
      <c r="C129">
        <v>1546.5020677677</v>
      </c>
      <c r="D129">
        <v>1555.0431744546</v>
      </c>
      <c r="E129">
        <v>1562.0458032155</v>
      </c>
      <c r="F129">
        <v>1538.4346872007</v>
      </c>
      <c r="G129">
        <v>1546.4884473554</v>
      </c>
      <c r="H129">
        <v>1554.8737956955</v>
      </c>
      <c r="I129">
        <v>1561.9685821507</v>
      </c>
      <c r="J129">
        <v>1538.3851987691</v>
      </c>
      <c r="K129">
        <v>1546.6260319643</v>
      </c>
      <c r="L129">
        <v>1554.6997346645</v>
      </c>
      <c r="M129">
        <v>1561.8584228703</v>
      </c>
    </row>
    <row r="130" spans="1:13">
      <c r="A130" t="s">
        <v>3235</v>
      </c>
      <c r="B130">
        <v>1538.6552037957</v>
      </c>
      <c r="C130">
        <v>1546.5038195515</v>
      </c>
      <c r="D130">
        <v>1555.0419936655</v>
      </c>
      <c r="E130">
        <v>1562.042030951</v>
      </c>
      <c r="F130">
        <v>1538.4352650519</v>
      </c>
      <c r="G130">
        <v>1546.4888372676</v>
      </c>
      <c r="H130">
        <v>1554.8749762291</v>
      </c>
      <c r="I130">
        <v>1561.951909519</v>
      </c>
      <c r="J130">
        <v>1538.3838511653</v>
      </c>
      <c r="K130">
        <v>1546.6273940468</v>
      </c>
      <c r="L130">
        <v>1554.69894846</v>
      </c>
      <c r="M130">
        <v>1561.8546515108</v>
      </c>
    </row>
    <row r="131" spans="1:13">
      <c r="A131" t="s">
        <v>3236</v>
      </c>
      <c r="B131">
        <v>1538.6553977232</v>
      </c>
      <c r="C131">
        <v>1546.5049874097</v>
      </c>
      <c r="D131">
        <v>1555.0433706119</v>
      </c>
      <c r="E131">
        <v>1562.0515606111</v>
      </c>
      <c r="F131">
        <v>1538.4366127458</v>
      </c>
      <c r="G131">
        <v>1546.490783027</v>
      </c>
      <c r="H131">
        <v>1554.87399181</v>
      </c>
      <c r="I131">
        <v>1561.9570705656</v>
      </c>
      <c r="J131">
        <v>1538.3851987691</v>
      </c>
      <c r="K131">
        <v>1546.627978069</v>
      </c>
      <c r="L131">
        <v>1554.6999307352</v>
      </c>
      <c r="M131">
        <v>1561.8580251695</v>
      </c>
    </row>
    <row r="132" spans="1:13">
      <c r="A132" t="s">
        <v>3237</v>
      </c>
      <c r="B132">
        <v>1538.6550117511</v>
      </c>
      <c r="C132">
        <v>1546.5032356231</v>
      </c>
      <c r="D132">
        <v>1555.0439610073</v>
      </c>
      <c r="E132">
        <v>1562.059501113</v>
      </c>
      <c r="F132">
        <v>1538.4369986083</v>
      </c>
      <c r="G132">
        <v>1546.4888372676</v>
      </c>
      <c r="H132">
        <v>1554.875172344</v>
      </c>
      <c r="I132">
        <v>1561.9531008252</v>
      </c>
      <c r="J132">
        <v>1538.3863543977</v>
      </c>
      <c r="K132">
        <v>1546.6260319643</v>
      </c>
      <c r="L132">
        <v>1554.7007188629</v>
      </c>
      <c r="M132">
        <v>1561.8574315287</v>
      </c>
    </row>
    <row r="133" spans="1:13">
      <c r="A133" t="s">
        <v>3238</v>
      </c>
      <c r="B133">
        <v>1538.6542416903</v>
      </c>
      <c r="C133">
        <v>1546.5024576866</v>
      </c>
      <c r="D133">
        <v>1555.0412071148</v>
      </c>
      <c r="E133">
        <v>1562.0646628706</v>
      </c>
      <c r="F133">
        <v>1538.4344952111</v>
      </c>
      <c r="G133">
        <v>1546.4880574435</v>
      </c>
      <c r="H133">
        <v>1554.8698618779</v>
      </c>
      <c r="I133">
        <v>1561.9650101069</v>
      </c>
      <c r="J133">
        <v>1538.3832733527</v>
      </c>
      <c r="K133">
        <v>1546.6262260038</v>
      </c>
      <c r="L133">
        <v>1554.6999307352</v>
      </c>
      <c r="M133">
        <v>1561.8586207508</v>
      </c>
    </row>
    <row r="134" spans="1:13">
      <c r="A134" t="s">
        <v>3239</v>
      </c>
      <c r="B134">
        <v>1538.6542416903</v>
      </c>
      <c r="C134">
        <v>1546.5042094714</v>
      </c>
      <c r="D134">
        <v>1555.0412071148</v>
      </c>
      <c r="E134">
        <v>1562.0547371902</v>
      </c>
      <c r="F134">
        <v>1538.4358429036</v>
      </c>
      <c r="G134">
        <v>1546.4905871194</v>
      </c>
      <c r="H134">
        <v>1554.8726151636</v>
      </c>
      <c r="I134">
        <v>1561.974338977</v>
      </c>
      <c r="J134">
        <v>1538.3846228376</v>
      </c>
      <c r="K134">
        <v>1546.6277821266</v>
      </c>
      <c r="L134">
        <v>1554.700324799</v>
      </c>
      <c r="M134">
        <v>1561.8580251695</v>
      </c>
    </row>
    <row r="135" spans="1:13">
      <c r="A135" t="s">
        <v>3240</v>
      </c>
      <c r="B135">
        <v>1538.6534716304</v>
      </c>
      <c r="C135">
        <v>1546.5026516952</v>
      </c>
      <c r="D135">
        <v>1555.0394359363</v>
      </c>
      <c r="E135">
        <v>1562.0652586095</v>
      </c>
      <c r="F135">
        <v>1538.4356490315</v>
      </c>
      <c r="G135">
        <v>1546.4882533505</v>
      </c>
      <c r="H135">
        <v>1554.8704521416</v>
      </c>
      <c r="I135">
        <v>1561.9620317993</v>
      </c>
      <c r="J135">
        <v>1538.3832733527</v>
      </c>
      <c r="K135">
        <v>1546.6262260038</v>
      </c>
      <c r="L135">
        <v>1554.7009149339</v>
      </c>
      <c r="M135">
        <v>1561.854255752</v>
      </c>
    </row>
    <row r="136" spans="1:13">
      <c r="A136" t="s">
        <v>3241</v>
      </c>
      <c r="B136">
        <v>1538.6542416903</v>
      </c>
      <c r="C136">
        <v>1546.5038195515</v>
      </c>
      <c r="D136">
        <v>1555.0414032716</v>
      </c>
      <c r="E136">
        <v>1562.0471925932</v>
      </c>
      <c r="F136">
        <v>1538.4366127458</v>
      </c>
      <c r="G136">
        <v>1546.4888372676</v>
      </c>
      <c r="H136">
        <v>1554.8730093149</v>
      </c>
      <c r="I136">
        <v>1561.961635986</v>
      </c>
      <c r="J136">
        <v>1538.3832733527</v>
      </c>
      <c r="K136">
        <v>1546.6264200434</v>
      </c>
      <c r="L136">
        <v>1554.700324799</v>
      </c>
      <c r="M136">
        <v>1561.8532624756</v>
      </c>
    </row>
    <row r="137" spans="1:13">
      <c r="A137" t="s">
        <v>3242</v>
      </c>
      <c r="B137">
        <v>1538.6550117511</v>
      </c>
      <c r="C137">
        <v>1546.5045974894</v>
      </c>
      <c r="D137">
        <v>1555.0408128782</v>
      </c>
      <c r="E137">
        <v>1562.0507669534</v>
      </c>
      <c r="F137">
        <v>1538.4358429036</v>
      </c>
      <c r="G137">
        <v>1546.4896151904</v>
      </c>
      <c r="H137">
        <v>1554.8718287842</v>
      </c>
      <c r="I137">
        <v>1561.9691778163</v>
      </c>
      <c r="J137">
        <v>1538.3844289784</v>
      </c>
      <c r="K137">
        <v>1546.6270040648</v>
      </c>
      <c r="L137">
        <v>1554.7015050692</v>
      </c>
      <c r="M137">
        <v>1561.8562403684</v>
      </c>
    </row>
    <row r="138" spans="1:13">
      <c r="A138" t="s">
        <v>3243</v>
      </c>
      <c r="B138">
        <v>1538.6555897679</v>
      </c>
      <c r="C138">
        <v>1546.5028476058</v>
      </c>
      <c r="D138">
        <v>1555.0408128782</v>
      </c>
      <c r="E138">
        <v>1562.0676415696</v>
      </c>
      <c r="F138">
        <v>1538.4344952111</v>
      </c>
      <c r="G138">
        <v>1546.4878634387</v>
      </c>
      <c r="H138">
        <v>1554.8735995809</v>
      </c>
      <c r="I138">
        <v>1561.9685821507</v>
      </c>
      <c r="J138">
        <v>1538.3851987691</v>
      </c>
      <c r="K138">
        <v>1546.6266159854</v>
      </c>
      <c r="L138">
        <v>1554.7005208698</v>
      </c>
      <c r="M138">
        <v>1561.8512778667</v>
      </c>
    </row>
    <row r="139" spans="1:13">
      <c r="A139" t="s">
        <v>3244</v>
      </c>
      <c r="B139">
        <v>1538.6557818126</v>
      </c>
      <c r="C139">
        <v>1546.5022636781</v>
      </c>
      <c r="D139">
        <v>1555.0417975085</v>
      </c>
      <c r="E139">
        <v>1562.0507669534</v>
      </c>
      <c r="F139">
        <v>1538.4358429036</v>
      </c>
      <c r="G139">
        <v>1546.4872795223</v>
      </c>
      <c r="H139">
        <v>1554.876747033</v>
      </c>
      <c r="I139">
        <v>1561.9584597854</v>
      </c>
      <c r="J139">
        <v>1538.3838511653</v>
      </c>
      <c r="K139">
        <v>1546.625641983</v>
      </c>
      <c r="L139">
        <v>1554.699340601</v>
      </c>
      <c r="M139">
        <v>1561.8582249899</v>
      </c>
    </row>
    <row r="140" spans="1:13">
      <c r="A140" t="s">
        <v>3245</v>
      </c>
      <c r="B140">
        <v>1538.6544337348</v>
      </c>
      <c r="C140">
        <v>1546.5040135604</v>
      </c>
      <c r="D140">
        <v>1555.0386493882</v>
      </c>
      <c r="E140">
        <v>1562.0519584104</v>
      </c>
      <c r="F140">
        <v>1538.437574579</v>
      </c>
      <c r="G140">
        <v>1546.4890312727</v>
      </c>
      <c r="H140">
        <v>1554.8720248983</v>
      </c>
      <c r="I140">
        <v>1561.9614361391</v>
      </c>
      <c r="J140">
        <v>1538.3857765831</v>
      </c>
      <c r="K140">
        <v>1546.6262260038</v>
      </c>
      <c r="L140">
        <v>1554.6999307352</v>
      </c>
      <c r="M140">
        <v>1561.8584228703</v>
      </c>
    </row>
    <row r="141" spans="1:13">
      <c r="A141" t="s">
        <v>3246</v>
      </c>
      <c r="B141">
        <v>1538.6557818126</v>
      </c>
      <c r="C141">
        <v>1546.5047934005</v>
      </c>
      <c r="D141">
        <v>1555.042780217</v>
      </c>
      <c r="E141">
        <v>1562.0559286533</v>
      </c>
      <c r="F141">
        <v>1538.4344952111</v>
      </c>
      <c r="G141">
        <v>1546.4909770326</v>
      </c>
      <c r="H141">
        <v>1554.8737956955</v>
      </c>
      <c r="I141">
        <v>1561.9531008252</v>
      </c>
      <c r="J141">
        <v>1538.3838511653</v>
      </c>
      <c r="K141">
        <v>1546.6268100251</v>
      </c>
      <c r="L141">
        <v>1554.6995385939</v>
      </c>
      <c r="M141">
        <v>1561.8568359483</v>
      </c>
    </row>
    <row r="142" spans="1:13">
      <c r="A142" t="s">
        <v>3247</v>
      </c>
      <c r="B142">
        <v>1538.6530856593</v>
      </c>
      <c r="C142">
        <v>1546.5034296319</v>
      </c>
      <c r="D142">
        <v>1555.0453379572</v>
      </c>
      <c r="E142">
        <v>1562.0618840555</v>
      </c>
      <c r="F142">
        <v>1538.4366127458</v>
      </c>
      <c r="G142">
        <v>1546.4882533505</v>
      </c>
      <c r="H142">
        <v>1554.8730093149</v>
      </c>
      <c r="I142">
        <v>1561.9640166897</v>
      </c>
      <c r="J142">
        <v>1538.3844289784</v>
      </c>
      <c r="K142">
        <v>1546.6275880867</v>
      </c>
      <c r="L142">
        <v>1554.6999307352</v>
      </c>
      <c r="M142">
        <v>1561.8576294089</v>
      </c>
    </row>
    <row r="143" spans="1:13">
      <c r="A143" t="s">
        <v>3248</v>
      </c>
      <c r="B143">
        <v>1538.6538557189</v>
      </c>
      <c r="C143">
        <v>1546.5026516952</v>
      </c>
      <c r="D143">
        <v>1555.0414032716</v>
      </c>
      <c r="E143">
        <v>1562.0557287824</v>
      </c>
      <c r="F143">
        <v>1538.4360348935</v>
      </c>
      <c r="G143">
        <v>1546.4884473554</v>
      </c>
      <c r="H143">
        <v>1554.8734034664</v>
      </c>
      <c r="I143">
        <v>1561.9675906692</v>
      </c>
      <c r="J143">
        <v>1538.3826955405</v>
      </c>
      <c r="K143">
        <v>1546.6262260038</v>
      </c>
      <c r="L143">
        <v>1554.700324799</v>
      </c>
      <c r="M143">
        <v>1561.8592163326</v>
      </c>
    </row>
    <row r="144" spans="1:13">
      <c r="A144" t="s">
        <v>3249</v>
      </c>
      <c r="B144">
        <v>1538.6546257792</v>
      </c>
      <c r="C144">
        <v>1546.5047934005</v>
      </c>
      <c r="D144">
        <v>1555.0425840598</v>
      </c>
      <c r="E144">
        <v>1562.0485819734</v>
      </c>
      <c r="F144">
        <v>1538.4356490315</v>
      </c>
      <c r="G144">
        <v>1546.4903931139</v>
      </c>
      <c r="H144">
        <v>1554.8753703817</v>
      </c>
      <c r="I144">
        <v>1561.9646123518</v>
      </c>
      <c r="J144">
        <v>1538.3838511653</v>
      </c>
      <c r="K144">
        <v>1546.6268100251</v>
      </c>
      <c r="L144">
        <v>1554.7017011404</v>
      </c>
      <c r="M144">
        <v>1561.8578272892</v>
      </c>
    </row>
    <row r="145" spans="1:13">
      <c r="A145" t="s">
        <v>3250</v>
      </c>
      <c r="B145">
        <v>1538.6546257792</v>
      </c>
      <c r="C145">
        <v>1546.5044034804</v>
      </c>
      <c r="D145">
        <v>1555.0433706119</v>
      </c>
      <c r="E145">
        <v>1562.0730013159</v>
      </c>
      <c r="F145">
        <v>1538.4358429036</v>
      </c>
      <c r="G145">
        <v>1546.4888372676</v>
      </c>
      <c r="H145">
        <v>1554.8735995809</v>
      </c>
      <c r="I145">
        <v>1561.970568998</v>
      </c>
      <c r="J145">
        <v>1538.3838511653</v>
      </c>
      <c r="K145">
        <v>1546.627978069</v>
      </c>
      <c r="L145">
        <v>1554.6979642638</v>
      </c>
      <c r="M145">
        <v>1561.8534603548</v>
      </c>
    </row>
    <row r="146" spans="1:13">
      <c r="A146" t="s">
        <v>3251</v>
      </c>
      <c r="B146">
        <v>1538.6550117511</v>
      </c>
      <c r="C146">
        <v>1546.5034296319</v>
      </c>
      <c r="D146">
        <v>1555.0386493882</v>
      </c>
      <c r="E146">
        <v>1562.0593031816</v>
      </c>
      <c r="F146">
        <v>1538.4356490315</v>
      </c>
      <c r="G146">
        <v>1546.4898091957</v>
      </c>
      <c r="H146">
        <v>1554.8726151636</v>
      </c>
      <c r="I146">
        <v>1561.9586576913</v>
      </c>
      <c r="J146">
        <v>1538.3830813759</v>
      </c>
      <c r="K146">
        <v>1546.6273940468</v>
      </c>
      <c r="L146">
        <v>1554.7013070759</v>
      </c>
      <c r="M146">
        <v>1561.8530645965</v>
      </c>
    </row>
    <row r="147" spans="1:13">
      <c r="A147" t="s">
        <v>3252</v>
      </c>
      <c r="B147">
        <v>1538.6559738574</v>
      </c>
      <c r="C147">
        <v>1546.5051814188</v>
      </c>
      <c r="D147">
        <v>1555.0388455444</v>
      </c>
      <c r="E147">
        <v>1562.0630755295</v>
      </c>
      <c r="F147">
        <v>1538.4356490315</v>
      </c>
      <c r="G147">
        <v>1546.490783027</v>
      </c>
      <c r="H147">
        <v>1554.8722229351</v>
      </c>
      <c r="I147">
        <v>1561.97017124</v>
      </c>
      <c r="J147">
        <v>1538.3832733527</v>
      </c>
      <c r="K147">
        <v>1546.6273940468</v>
      </c>
      <c r="L147">
        <v>1554.6991445305</v>
      </c>
      <c r="M147">
        <v>1561.8576294089</v>
      </c>
    </row>
    <row r="148" spans="1:13">
      <c r="A148" t="s">
        <v>3253</v>
      </c>
      <c r="B148">
        <v>1538.6557818126</v>
      </c>
      <c r="C148">
        <v>1546.5051814188</v>
      </c>
      <c r="D148">
        <v>1555.0412071148</v>
      </c>
      <c r="E148">
        <v>1562.0612883192</v>
      </c>
      <c r="F148">
        <v>1538.4362268834</v>
      </c>
      <c r="G148">
        <v>1546.4901991085</v>
      </c>
      <c r="H148">
        <v>1554.8737956955</v>
      </c>
      <c r="I148">
        <v>1561.9594512553</v>
      </c>
      <c r="J148">
        <v>1538.3857765831</v>
      </c>
      <c r="K148">
        <v>1546.6260319643</v>
      </c>
      <c r="L148">
        <v>1554.7009149339</v>
      </c>
      <c r="M148">
        <v>1561.8554469092</v>
      </c>
    </row>
    <row r="149" spans="1:13">
      <c r="A149" t="s">
        <v>3254</v>
      </c>
      <c r="B149">
        <v>1538.6552037957</v>
      </c>
      <c r="C149">
        <v>1546.5045974894</v>
      </c>
      <c r="D149">
        <v>1555.0414032716</v>
      </c>
      <c r="E149">
        <v>1562.0483840448</v>
      </c>
      <c r="F149">
        <v>1538.4371905985</v>
      </c>
      <c r="G149">
        <v>1546.4896151904</v>
      </c>
      <c r="H149">
        <v>1554.8743859621</v>
      </c>
      <c r="I149">
        <v>1561.9590554433</v>
      </c>
      <c r="J149">
        <v>1538.3857765831</v>
      </c>
      <c r="K149">
        <v>1546.6250579626</v>
      </c>
      <c r="L149">
        <v>1554.7001287282</v>
      </c>
      <c r="M149">
        <v>1561.8500867158</v>
      </c>
    </row>
    <row r="150" spans="1:13">
      <c r="A150" t="s">
        <v>3255</v>
      </c>
      <c r="B150">
        <v>1538.6555897679</v>
      </c>
      <c r="C150">
        <v>1546.5040135604</v>
      </c>
      <c r="D150">
        <v>1555.0394359363</v>
      </c>
      <c r="E150">
        <v>1562.0583096445</v>
      </c>
      <c r="F150">
        <v>1538.4358429036</v>
      </c>
      <c r="G150">
        <v>1546.4898091957</v>
      </c>
      <c r="H150">
        <v>1554.8749762291</v>
      </c>
      <c r="I150">
        <v>1561.9584597854</v>
      </c>
      <c r="J150">
        <v>1538.3851987691</v>
      </c>
      <c r="K150">
        <v>1546.6254479436</v>
      </c>
      <c r="L150">
        <v>1554.7015050692</v>
      </c>
      <c r="M150">
        <v>1561.8572317085</v>
      </c>
    </row>
    <row r="151" spans="1:13">
      <c r="A151" t="s">
        <v>3256</v>
      </c>
      <c r="B151">
        <v>1538.6530856593</v>
      </c>
      <c r="C151">
        <v>1546.5036255427</v>
      </c>
      <c r="D151">
        <v>1555.0408128782</v>
      </c>
      <c r="E151">
        <v>1562.0503691546</v>
      </c>
      <c r="F151">
        <v>1538.4369986083</v>
      </c>
      <c r="G151">
        <v>1546.490003201</v>
      </c>
      <c r="H151">
        <v>1554.8720248983</v>
      </c>
      <c r="I151">
        <v>1561.9590554433</v>
      </c>
      <c r="J151">
        <v>1538.3844289784</v>
      </c>
      <c r="K151">
        <v>1546.625641983</v>
      </c>
      <c r="L151">
        <v>1554.7009149339</v>
      </c>
      <c r="M151">
        <v>1561.8546515108</v>
      </c>
    </row>
    <row r="152" spans="1:13">
      <c r="A152" t="s">
        <v>3257</v>
      </c>
      <c r="B152">
        <v>1538.6546257792</v>
      </c>
      <c r="C152">
        <v>1546.5026516952</v>
      </c>
      <c r="D152">
        <v>1555.0414032716</v>
      </c>
      <c r="E152">
        <v>1562.0515606111</v>
      </c>
      <c r="F152">
        <v>1538.4348791903</v>
      </c>
      <c r="G152">
        <v>1546.4882533505</v>
      </c>
      <c r="H152">
        <v>1554.8737956955</v>
      </c>
      <c r="I152">
        <v>1561.9610403261</v>
      </c>
      <c r="J152">
        <v>1538.3840450244</v>
      </c>
      <c r="K152">
        <v>1546.6264200434</v>
      </c>
      <c r="L152">
        <v>1554.700324799</v>
      </c>
      <c r="M152">
        <v>1561.8554469092</v>
      </c>
    </row>
    <row r="153" spans="1:13">
      <c r="A153" t="s">
        <v>3258</v>
      </c>
      <c r="B153">
        <v>1538.6565518749</v>
      </c>
      <c r="C153">
        <v>1546.5032356231</v>
      </c>
      <c r="D153">
        <v>1555.0400263287</v>
      </c>
      <c r="E153">
        <v>1562.044811636</v>
      </c>
      <c r="F153">
        <v>1538.4368047359</v>
      </c>
      <c r="G153">
        <v>1546.4888372676</v>
      </c>
      <c r="H153">
        <v>1554.8720248983</v>
      </c>
      <c r="I153">
        <v>1561.9473441554</v>
      </c>
      <c r="J153">
        <v>1538.3855846058</v>
      </c>
      <c r="K153">
        <v>1546.6258360224</v>
      </c>
      <c r="L153">
        <v>1554.69894846</v>
      </c>
      <c r="M153">
        <v>1561.8538580533</v>
      </c>
    </row>
    <row r="154" spans="1:13">
      <c r="A154" t="s">
        <v>3259</v>
      </c>
      <c r="B154">
        <v>1538.6546257792</v>
      </c>
      <c r="C154">
        <v>1546.5036255427</v>
      </c>
      <c r="D154">
        <v>1555.0431744546</v>
      </c>
      <c r="E154">
        <v>1562.0664500887</v>
      </c>
      <c r="F154">
        <v>1538.4344952111</v>
      </c>
      <c r="G154">
        <v>1546.4886413605</v>
      </c>
      <c r="H154">
        <v>1554.8728132006</v>
      </c>
      <c r="I154">
        <v>1561.9671929128</v>
      </c>
      <c r="J154">
        <v>1538.3838511653</v>
      </c>
      <c r="K154">
        <v>1546.6238899231</v>
      </c>
      <c r="L154">
        <v>1554.699340601</v>
      </c>
      <c r="M154">
        <v>1561.854255752</v>
      </c>
    </row>
    <row r="155" spans="1:13">
      <c r="A155" t="s">
        <v>3260</v>
      </c>
      <c r="B155">
        <v>1538.6546257792</v>
      </c>
      <c r="C155">
        <v>1546.5038195515</v>
      </c>
      <c r="D155">
        <v>1555.0419936655</v>
      </c>
      <c r="E155">
        <v>1562.0525541396</v>
      </c>
      <c r="F155">
        <v>1538.4360348935</v>
      </c>
      <c r="G155">
        <v>1546.4901991085</v>
      </c>
      <c r="H155">
        <v>1554.8730093149</v>
      </c>
      <c r="I155">
        <v>1561.9650101069</v>
      </c>
      <c r="J155">
        <v>1538.3840450244</v>
      </c>
      <c r="K155">
        <v>1546.6273940468</v>
      </c>
      <c r="L155">
        <v>1554.7015050692</v>
      </c>
      <c r="M155">
        <v>1561.8564382483</v>
      </c>
    </row>
    <row r="156" spans="1:13">
      <c r="A156" t="s">
        <v>3261</v>
      </c>
      <c r="B156">
        <v>1538.6555897679</v>
      </c>
      <c r="C156">
        <v>1546.5045974894</v>
      </c>
      <c r="D156">
        <v>1555.0419936655</v>
      </c>
      <c r="E156">
        <v>1562.0424287456</v>
      </c>
      <c r="F156">
        <v>1538.4344952111</v>
      </c>
      <c r="G156">
        <v>1546.4903931139</v>
      </c>
      <c r="H156">
        <v>1554.8759587268</v>
      </c>
      <c r="I156">
        <v>1561.9548858477</v>
      </c>
      <c r="J156">
        <v>1538.3832733527</v>
      </c>
      <c r="K156">
        <v>1546.6262260038</v>
      </c>
      <c r="L156">
        <v>1554.7013070759</v>
      </c>
      <c r="M156">
        <v>1561.8574315287</v>
      </c>
    </row>
    <row r="157" spans="1:13">
      <c r="A157" t="s">
        <v>3262</v>
      </c>
      <c r="B157">
        <v>1538.6552037957</v>
      </c>
      <c r="C157">
        <v>1546.5042094714</v>
      </c>
      <c r="D157">
        <v>1555.0408128782</v>
      </c>
      <c r="E157">
        <v>1562.0573180491</v>
      </c>
      <c r="F157">
        <v>1538.4358429036</v>
      </c>
      <c r="G157">
        <v>1546.4905871194</v>
      </c>
      <c r="H157">
        <v>1554.8732054293</v>
      </c>
      <c r="I157">
        <v>1561.9656057697</v>
      </c>
      <c r="J157">
        <v>1538.3846228376</v>
      </c>
      <c r="K157">
        <v>1546.6270040648</v>
      </c>
      <c r="L157">
        <v>1554.703275478</v>
      </c>
      <c r="M157">
        <v>1561.8562403684</v>
      </c>
    </row>
    <row r="158" spans="1:13">
      <c r="A158" t="s">
        <v>3263</v>
      </c>
      <c r="B158">
        <v>1538.6553977232</v>
      </c>
      <c r="C158">
        <v>1546.5042094714</v>
      </c>
      <c r="D158">
        <v>1555.0439610073</v>
      </c>
      <c r="E158">
        <v>1562.0672437622</v>
      </c>
      <c r="F158">
        <v>1538.4368047359</v>
      </c>
      <c r="G158">
        <v>1546.4892252779</v>
      </c>
      <c r="H158">
        <v>1554.87399181</v>
      </c>
      <c r="I158">
        <v>1561.9848593132</v>
      </c>
      <c r="J158">
        <v>1538.3850067919</v>
      </c>
      <c r="K158">
        <v>1546.6264200434</v>
      </c>
      <c r="L158">
        <v>1554.7022912763</v>
      </c>
      <c r="M158">
        <v>1561.8560405485</v>
      </c>
    </row>
    <row r="159" spans="1:13">
      <c r="A159" t="s">
        <v>3264</v>
      </c>
      <c r="B159">
        <v>1538.6557818126</v>
      </c>
      <c r="C159">
        <v>1546.5053773301</v>
      </c>
      <c r="D159">
        <v>1555.042780217</v>
      </c>
      <c r="E159">
        <v>1562.053545729</v>
      </c>
      <c r="F159">
        <v>1538.4369986083</v>
      </c>
      <c r="G159">
        <v>1546.4896151904</v>
      </c>
      <c r="H159">
        <v>1554.875172344</v>
      </c>
      <c r="I159">
        <v>1561.9642165372</v>
      </c>
      <c r="J159">
        <v>1538.3850067919</v>
      </c>
      <c r="K159">
        <v>1546.6270040648</v>
      </c>
      <c r="L159">
        <v>1554.69894846</v>
      </c>
      <c r="M159">
        <v>1561.8522711405</v>
      </c>
    </row>
    <row r="160" spans="1:13">
      <c r="A160" t="s">
        <v>3265</v>
      </c>
      <c r="B160">
        <v>1538.6565518749</v>
      </c>
      <c r="C160">
        <v>1546.5042094714</v>
      </c>
      <c r="D160">
        <v>1555.0414032716</v>
      </c>
      <c r="E160">
        <v>1562.0541414594</v>
      </c>
      <c r="F160">
        <v>1538.4364207557</v>
      </c>
      <c r="G160">
        <v>1546.4898091957</v>
      </c>
      <c r="H160">
        <v>1554.8710424056</v>
      </c>
      <c r="I160">
        <v>1561.9610403261</v>
      </c>
      <c r="J160">
        <v>1538.3844289784</v>
      </c>
      <c r="K160">
        <v>1546.6252539042</v>
      </c>
      <c r="L160">
        <v>1554.7005208698</v>
      </c>
      <c r="M160">
        <v>1561.8556447889</v>
      </c>
    </row>
    <row r="161" spans="1:13">
      <c r="A161" t="s">
        <v>3266</v>
      </c>
      <c r="B161">
        <v>1538.6553977232</v>
      </c>
      <c r="C161">
        <v>1546.5022636781</v>
      </c>
      <c r="D161">
        <v>1555.0396320927</v>
      </c>
      <c r="E161">
        <v>1562.0493775693</v>
      </c>
      <c r="F161">
        <v>1538.4350711799</v>
      </c>
      <c r="G161">
        <v>1546.4880574435</v>
      </c>
      <c r="H161">
        <v>1554.8734034664</v>
      </c>
      <c r="I161">
        <v>1561.9523053273</v>
      </c>
      <c r="J161">
        <v>1538.3838511653</v>
      </c>
      <c r="K161">
        <v>1546.6250579626</v>
      </c>
      <c r="L161">
        <v>1554.7001287282</v>
      </c>
      <c r="M161">
        <v>1561.8524690195</v>
      </c>
    </row>
    <row r="162" spans="1:13">
      <c r="A162" t="s">
        <v>3267</v>
      </c>
      <c r="B162">
        <v>1538.6550117511</v>
      </c>
      <c r="C162">
        <v>1546.5020677677</v>
      </c>
      <c r="D162">
        <v>1555.0412071148</v>
      </c>
      <c r="E162">
        <v>1562.0571201182</v>
      </c>
      <c r="F162">
        <v>1538.4344952111</v>
      </c>
      <c r="G162">
        <v>1546.4865016019</v>
      </c>
      <c r="H162">
        <v>1554.8728132006</v>
      </c>
      <c r="I162">
        <v>1561.9667970969</v>
      </c>
      <c r="J162">
        <v>1538.3838511653</v>
      </c>
      <c r="K162">
        <v>1546.6254479436</v>
      </c>
      <c r="L162">
        <v>1554.7024873477</v>
      </c>
      <c r="M162">
        <v>1561.8484998108</v>
      </c>
    </row>
    <row r="163" spans="1:13">
      <c r="A163" t="s">
        <v>3268</v>
      </c>
      <c r="B163">
        <v>1538.6536636746</v>
      </c>
      <c r="C163">
        <v>1546.5044034804</v>
      </c>
      <c r="D163">
        <v>1555.0425840598</v>
      </c>
      <c r="E163">
        <v>1562.0543393895</v>
      </c>
      <c r="F163">
        <v>1538.4358429036</v>
      </c>
      <c r="G163">
        <v>1546.4894211851</v>
      </c>
      <c r="H163">
        <v>1554.87399181</v>
      </c>
      <c r="I163">
        <v>1561.9570705656</v>
      </c>
      <c r="J163">
        <v>1538.3832733527</v>
      </c>
      <c r="K163">
        <v>1546.628172109</v>
      </c>
      <c r="L163">
        <v>1554.7009149339</v>
      </c>
      <c r="M163">
        <v>1561.8552470896</v>
      </c>
    </row>
    <row r="164" spans="1:13">
      <c r="A164" t="s">
        <v>3269</v>
      </c>
      <c r="B164">
        <v>1538.6546257792</v>
      </c>
      <c r="C164">
        <v>1546.5044034804</v>
      </c>
      <c r="D164">
        <v>1555.0421898225</v>
      </c>
      <c r="E164">
        <v>1562.0428265403</v>
      </c>
      <c r="F164">
        <v>1538.4358429036</v>
      </c>
      <c r="G164">
        <v>1546.4894211851</v>
      </c>
      <c r="H164">
        <v>1554.8745820768</v>
      </c>
      <c r="I164">
        <v>1561.9642165372</v>
      </c>
      <c r="J164">
        <v>1538.3838511653</v>
      </c>
      <c r="K164">
        <v>1546.6254479436</v>
      </c>
      <c r="L164">
        <v>1554.7011110049</v>
      </c>
      <c r="M164">
        <v>1561.8590184519</v>
      </c>
    </row>
    <row r="165" spans="1:13">
      <c r="A165" t="s">
        <v>3270</v>
      </c>
      <c r="B165">
        <v>1538.6544337348</v>
      </c>
      <c r="C165">
        <v>1546.5022636781</v>
      </c>
      <c r="D165">
        <v>1555.0423879027</v>
      </c>
      <c r="E165">
        <v>1562.0519584104</v>
      </c>
      <c r="F165">
        <v>1538.4343013393</v>
      </c>
      <c r="G165">
        <v>1546.4866956064</v>
      </c>
      <c r="H165">
        <v>1554.8747801143</v>
      </c>
      <c r="I165">
        <v>1561.97017124</v>
      </c>
      <c r="J165">
        <v>1538.3846228376</v>
      </c>
      <c r="K165">
        <v>1546.6262260038</v>
      </c>
      <c r="L165">
        <v>1554.7007188629</v>
      </c>
      <c r="M165">
        <v>1561.8582249899</v>
      </c>
    </row>
    <row r="166" spans="1:13">
      <c r="A166" t="s">
        <v>3271</v>
      </c>
      <c r="B166">
        <v>1538.6546257792</v>
      </c>
      <c r="C166">
        <v>1546.5040135604</v>
      </c>
      <c r="D166">
        <v>1555.0408128782</v>
      </c>
      <c r="E166">
        <v>1562.0696267284</v>
      </c>
      <c r="F166">
        <v>1538.4344952111</v>
      </c>
      <c r="G166">
        <v>1546.4903931139</v>
      </c>
      <c r="H166">
        <v>1554.87399181</v>
      </c>
      <c r="I166">
        <v>1561.9767216597</v>
      </c>
      <c r="J166">
        <v>1538.3832733527</v>
      </c>
      <c r="K166">
        <v>1546.6260319643</v>
      </c>
      <c r="L166">
        <v>1554.7024873477</v>
      </c>
      <c r="M166">
        <v>1561.8544536314</v>
      </c>
    </row>
    <row r="167" spans="1:13">
      <c r="A167" t="s">
        <v>3272</v>
      </c>
      <c r="B167">
        <v>1538.6530856593</v>
      </c>
      <c r="C167">
        <v>1546.5026516952</v>
      </c>
      <c r="D167">
        <v>1555.0425840598</v>
      </c>
      <c r="E167">
        <v>1562.0559286533</v>
      </c>
      <c r="F167">
        <v>1538.4350711799</v>
      </c>
      <c r="G167">
        <v>1546.4882533505</v>
      </c>
      <c r="H167">
        <v>1554.8722229351</v>
      </c>
      <c r="I167">
        <v>1561.960046914</v>
      </c>
      <c r="J167">
        <v>1538.3838511653</v>
      </c>
      <c r="K167">
        <v>1546.6258360224</v>
      </c>
      <c r="L167">
        <v>1554.699340601</v>
      </c>
      <c r="M167">
        <v>1561.8530645965</v>
      </c>
    </row>
    <row r="168" spans="1:13">
      <c r="A168" t="s">
        <v>3273</v>
      </c>
      <c r="B168">
        <v>1538.6546257792</v>
      </c>
      <c r="C168">
        <v>1546.5034296319</v>
      </c>
      <c r="D168">
        <v>1555.0417975085</v>
      </c>
      <c r="E168">
        <v>1562.0440160447</v>
      </c>
      <c r="F168">
        <v>1538.4350711799</v>
      </c>
      <c r="G168">
        <v>1546.4876694338</v>
      </c>
      <c r="H168">
        <v>1554.8732054293</v>
      </c>
      <c r="I168">
        <v>1561.9515117705</v>
      </c>
      <c r="J168">
        <v>1538.3825035639</v>
      </c>
      <c r="K168">
        <v>1546.6262260038</v>
      </c>
      <c r="L168">
        <v>1554.6999307352</v>
      </c>
      <c r="M168">
        <v>1561.8558426687</v>
      </c>
    </row>
    <row r="169" spans="1:13">
      <c r="A169" t="s">
        <v>3274</v>
      </c>
      <c r="B169">
        <v>1538.6553977232</v>
      </c>
      <c r="C169">
        <v>1546.5034296319</v>
      </c>
      <c r="D169">
        <v>1555.0447475608</v>
      </c>
      <c r="E169">
        <v>1562.0438181173</v>
      </c>
      <c r="F169">
        <v>1538.4341093498</v>
      </c>
      <c r="G169">
        <v>1546.4884473554</v>
      </c>
      <c r="H169">
        <v>1554.8718287842</v>
      </c>
      <c r="I169">
        <v>1561.9513138665</v>
      </c>
      <c r="J169">
        <v>1538.3826955405</v>
      </c>
      <c r="K169">
        <v>1546.6248639233</v>
      </c>
      <c r="L169">
        <v>1554.6975721234</v>
      </c>
      <c r="M169">
        <v>1561.8540559326</v>
      </c>
    </row>
    <row r="170" spans="1:13">
      <c r="A170" t="s">
        <v>3275</v>
      </c>
      <c r="B170">
        <v>1538.6538557189</v>
      </c>
      <c r="C170">
        <v>1546.5022636781</v>
      </c>
      <c r="D170">
        <v>1555.0421898225</v>
      </c>
      <c r="E170">
        <v>1562.0589053785</v>
      </c>
      <c r="F170">
        <v>1538.4352650519</v>
      </c>
      <c r="G170">
        <v>1546.4872795223</v>
      </c>
      <c r="H170">
        <v>1554.8741898474</v>
      </c>
      <c r="I170">
        <v>1561.9570705656</v>
      </c>
      <c r="J170">
        <v>1538.3840450244</v>
      </c>
      <c r="K170">
        <v>1546.6236958841</v>
      </c>
      <c r="L170">
        <v>1554.6981622563</v>
      </c>
      <c r="M170">
        <v>1561.8552470896</v>
      </c>
    </row>
    <row r="171" spans="1:13">
      <c r="A171" t="s">
        <v>3276</v>
      </c>
      <c r="B171">
        <v>1538.6561677851</v>
      </c>
      <c r="C171">
        <v>1546.5024576866</v>
      </c>
      <c r="D171">
        <v>1555.0408128782</v>
      </c>
      <c r="E171">
        <v>1562.0432223947</v>
      </c>
      <c r="F171">
        <v>1538.4373825887</v>
      </c>
      <c r="G171">
        <v>1546.4882533505</v>
      </c>
      <c r="H171">
        <v>1554.8728132006</v>
      </c>
      <c r="I171">
        <v>1561.9622316463</v>
      </c>
      <c r="J171">
        <v>1538.3850067919</v>
      </c>
      <c r="K171">
        <v>1546.6246698841</v>
      </c>
      <c r="L171">
        <v>1554.6995385939</v>
      </c>
      <c r="M171">
        <v>1561.8572317085</v>
      </c>
    </row>
    <row r="172" spans="1:13">
      <c r="A172" t="s">
        <v>3277</v>
      </c>
      <c r="B172">
        <v>1538.6557818126</v>
      </c>
      <c r="C172">
        <v>1546.5032356231</v>
      </c>
      <c r="D172">
        <v>1555.0419936655</v>
      </c>
      <c r="E172">
        <v>1562.0477883188</v>
      </c>
      <c r="F172">
        <v>1538.4356490315</v>
      </c>
      <c r="G172">
        <v>1546.4901991085</v>
      </c>
      <c r="H172">
        <v>1554.8714346335</v>
      </c>
      <c r="I172">
        <v>1561.9606425731</v>
      </c>
      <c r="J172">
        <v>1538.3838511653</v>
      </c>
      <c r="K172">
        <v>1546.6266159854</v>
      </c>
      <c r="L172">
        <v>1554.700324799</v>
      </c>
      <c r="M172">
        <v>1561.8552470896</v>
      </c>
    </row>
    <row r="173" spans="1:13">
      <c r="A173" t="s">
        <v>3278</v>
      </c>
      <c r="B173">
        <v>1538.6530856593</v>
      </c>
      <c r="C173">
        <v>1546.5044034804</v>
      </c>
      <c r="D173">
        <v>1555.0419936655</v>
      </c>
      <c r="E173">
        <v>1562.0620819875</v>
      </c>
      <c r="F173">
        <v>1538.4337234888</v>
      </c>
      <c r="G173">
        <v>1546.4894211851</v>
      </c>
      <c r="H173">
        <v>1554.8734034664</v>
      </c>
      <c r="I173">
        <v>1561.9656057697</v>
      </c>
      <c r="J173">
        <v>1538.3838511653</v>
      </c>
      <c r="K173">
        <v>1546.628172109</v>
      </c>
      <c r="L173">
        <v>1554.69894846</v>
      </c>
      <c r="M173">
        <v>1561.8528667174</v>
      </c>
    </row>
    <row r="174" spans="1:13">
      <c r="A174" t="s">
        <v>3279</v>
      </c>
      <c r="B174">
        <v>1538.6542416903</v>
      </c>
      <c r="C174">
        <v>1546.5022636781</v>
      </c>
      <c r="D174">
        <v>1555.0400263287</v>
      </c>
      <c r="E174">
        <v>1562.046994665</v>
      </c>
      <c r="F174">
        <v>1538.4358429036</v>
      </c>
      <c r="G174">
        <v>1546.4872795223</v>
      </c>
      <c r="H174">
        <v>1554.8722229351</v>
      </c>
      <c r="I174">
        <v>1561.963025214</v>
      </c>
      <c r="J174">
        <v>1538.3857765831</v>
      </c>
      <c r="K174">
        <v>1546.6264200434</v>
      </c>
      <c r="L174">
        <v>1554.6985543969</v>
      </c>
      <c r="M174">
        <v>1561.8560405485</v>
      </c>
    </row>
    <row r="175" spans="1:13">
      <c r="A175" t="s">
        <v>3280</v>
      </c>
      <c r="B175">
        <v>1538.6552037957</v>
      </c>
      <c r="C175">
        <v>1546.5036255427</v>
      </c>
      <c r="D175">
        <v>1555.0408128782</v>
      </c>
      <c r="E175">
        <v>1562.0481861162</v>
      </c>
      <c r="F175">
        <v>1538.4358429036</v>
      </c>
      <c r="G175">
        <v>1546.4898091957</v>
      </c>
      <c r="H175">
        <v>1554.87399181</v>
      </c>
      <c r="I175">
        <v>1561.9642165372</v>
      </c>
      <c r="J175">
        <v>1538.3846228376</v>
      </c>
      <c r="K175">
        <v>1546.6258360224</v>
      </c>
      <c r="L175">
        <v>1554.7013070759</v>
      </c>
      <c r="M175">
        <v>1561.8568359483</v>
      </c>
    </row>
    <row r="176" spans="1:13">
      <c r="A176" t="s">
        <v>3281</v>
      </c>
      <c r="B176">
        <v>1538.6544337348</v>
      </c>
      <c r="C176">
        <v>1546.5053773301</v>
      </c>
      <c r="D176">
        <v>1555.0414032716</v>
      </c>
      <c r="E176">
        <v>1562.0549351205</v>
      </c>
      <c r="F176">
        <v>1538.4348791903</v>
      </c>
      <c r="G176">
        <v>1546.4898091957</v>
      </c>
      <c r="H176">
        <v>1554.8730093149</v>
      </c>
      <c r="I176">
        <v>1561.9489312613</v>
      </c>
      <c r="J176">
        <v>1538.3853926285</v>
      </c>
      <c r="K176">
        <v>1546.6273940468</v>
      </c>
      <c r="L176">
        <v>1554.7018972116</v>
      </c>
      <c r="M176">
        <v>1561.8520713217</v>
      </c>
    </row>
    <row r="177" spans="1:13">
      <c r="A177" t="s">
        <v>3282</v>
      </c>
      <c r="B177">
        <v>1538.6553977232</v>
      </c>
      <c r="C177">
        <v>1546.5024576866</v>
      </c>
      <c r="D177">
        <v>1555.0419936655</v>
      </c>
      <c r="E177">
        <v>1562.0527520693</v>
      </c>
      <c r="F177">
        <v>1538.4344952111</v>
      </c>
      <c r="G177">
        <v>1546.4888372676</v>
      </c>
      <c r="H177">
        <v>1554.8718287842</v>
      </c>
      <c r="I177">
        <v>1561.9580620337</v>
      </c>
      <c r="J177">
        <v>1538.3838511653</v>
      </c>
      <c r="K177">
        <v>1546.6242799035</v>
      </c>
      <c r="L177">
        <v>1554.6983583266</v>
      </c>
      <c r="M177">
        <v>1561.8488955667</v>
      </c>
    </row>
    <row r="178" spans="1:13">
      <c r="A178" t="s">
        <v>3283</v>
      </c>
      <c r="B178">
        <v>1538.6550117511</v>
      </c>
      <c r="C178">
        <v>1546.5034296319</v>
      </c>
      <c r="D178">
        <v>1555.0419936655</v>
      </c>
      <c r="E178">
        <v>1562.047392462</v>
      </c>
      <c r="F178">
        <v>1538.4350711799</v>
      </c>
      <c r="G178">
        <v>1546.4890312727</v>
      </c>
      <c r="H178">
        <v>1554.8734034664</v>
      </c>
      <c r="I178">
        <v>1561.9606425731</v>
      </c>
      <c r="J178">
        <v>1538.3838511653</v>
      </c>
      <c r="K178">
        <v>1546.6242799035</v>
      </c>
      <c r="L178">
        <v>1554.6983583266</v>
      </c>
      <c r="M178">
        <v>1561.8562403684</v>
      </c>
    </row>
    <row r="179" spans="1:13">
      <c r="A179" t="s">
        <v>3284</v>
      </c>
      <c r="B179">
        <v>1538.6542416903</v>
      </c>
      <c r="C179">
        <v>1546.5028476058</v>
      </c>
      <c r="D179">
        <v>1555.0408128782</v>
      </c>
      <c r="E179">
        <v>1562.0410393763</v>
      </c>
      <c r="F179">
        <v>1538.4346872007</v>
      </c>
      <c r="G179">
        <v>1546.4886413605</v>
      </c>
      <c r="H179">
        <v>1554.8714346335</v>
      </c>
      <c r="I179">
        <v>1561.9558792533</v>
      </c>
      <c r="J179">
        <v>1538.3832733527</v>
      </c>
      <c r="K179">
        <v>1546.627200007</v>
      </c>
      <c r="L179">
        <v>1554.700324799</v>
      </c>
      <c r="M179">
        <v>1561.8548513304</v>
      </c>
    </row>
    <row r="180" spans="1:13">
      <c r="A180" t="s">
        <v>3285</v>
      </c>
      <c r="B180">
        <v>1538.6557818126</v>
      </c>
      <c r="C180">
        <v>1546.5028476058</v>
      </c>
      <c r="D180">
        <v>1555.0431744546</v>
      </c>
      <c r="E180">
        <v>1562.0765738536</v>
      </c>
      <c r="F180">
        <v>1538.437574579</v>
      </c>
      <c r="G180">
        <v>1546.4884473554</v>
      </c>
      <c r="H180">
        <v>1554.876747033</v>
      </c>
      <c r="I180">
        <v>1561.963223121</v>
      </c>
      <c r="J180">
        <v>1538.3850067919</v>
      </c>
      <c r="K180">
        <v>1546.6260319643</v>
      </c>
      <c r="L180">
        <v>1554.6999307352</v>
      </c>
      <c r="M180">
        <v>1561.8492932629</v>
      </c>
    </row>
    <row r="181" spans="1:13">
      <c r="A181" t="s">
        <v>3286</v>
      </c>
      <c r="B181">
        <v>1538.6538557189</v>
      </c>
      <c r="C181">
        <v>1546.5047934005</v>
      </c>
      <c r="D181">
        <v>1555.0394359363</v>
      </c>
      <c r="E181">
        <v>1562.0434222625</v>
      </c>
      <c r="F181">
        <v>1538.4358429036</v>
      </c>
      <c r="G181">
        <v>1546.4905871194</v>
      </c>
      <c r="H181">
        <v>1554.8757626117</v>
      </c>
      <c r="I181">
        <v>1561.9556813482</v>
      </c>
      <c r="J181">
        <v>1538.3838511653</v>
      </c>
      <c r="K181">
        <v>1546.6285620916</v>
      </c>
      <c r="L181">
        <v>1554.7022912763</v>
      </c>
      <c r="M181">
        <v>1561.8610030805</v>
      </c>
    </row>
    <row r="182" spans="1:13">
      <c r="A182" t="s">
        <v>3287</v>
      </c>
      <c r="B182">
        <v>1538.6565518749</v>
      </c>
      <c r="C182">
        <v>1546.5028476058</v>
      </c>
      <c r="D182">
        <v>1555.0425840598</v>
      </c>
      <c r="E182">
        <v>1562.0630755295</v>
      </c>
      <c r="F182">
        <v>1538.4352650519</v>
      </c>
      <c r="G182">
        <v>1546.4878634387</v>
      </c>
      <c r="H182">
        <v>1554.8749762291</v>
      </c>
      <c r="I182">
        <v>1561.9797000233</v>
      </c>
      <c r="J182">
        <v>1538.3832733527</v>
      </c>
      <c r="K182">
        <v>1546.6248639233</v>
      </c>
      <c r="L182">
        <v>1554.700324799</v>
      </c>
      <c r="M182">
        <v>1561.8530645965</v>
      </c>
    </row>
    <row r="183" spans="1:13">
      <c r="A183" t="s">
        <v>3288</v>
      </c>
      <c r="B183">
        <v>1538.657515866</v>
      </c>
      <c r="C183">
        <v>1546.5047934005</v>
      </c>
      <c r="D183">
        <v>1555.0433706119</v>
      </c>
      <c r="E183">
        <v>1562.0444138403</v>
      </c>
      <c r="F183">
        <v>1538.4354570417</v>
      </c>
      <c r="G183">
        <v>1546.4905871194</v>
      </c>
      <c r="H183">
        <v>1554.8732054293</v>
      </c>
      <c r="I183">
        <v>1561.9574663766</v>
      </c>
      <c r="J183">
        <v>1538.3853926285</v>
      </c>
      <c r="K183">
        <v>1546.6264200434</v>
      </c>
      <c r="L183">
        <v>1554.7005208698</v>
      </c>
      <c r="M183">
        <v>1561.8552470896</v>
      </c>
    </row>
    <row r="184" spans="1:13">
      <c r="A184" t="s">
        <v>3289</v>
      </c>
      <c r="B184">
        <v>1538.6538557189</v>
      </c>
      <c r="C184">
        <v>1546.5038195515</v>
      </c>
      <c r="D184">
        <v>1555.0400263287</v>
      </c>
      <c r="E184">
        <v>1562.0477883188</v>
      </c>
      <c r="F184">
        <v>1538.4356490315</v>
      </c>
      <c r="G184">
        <v>1546.4880574435</v>
      </c>
      <c r="H184">
        <v>1554.8745820768</v>
      </c>
      <c r="I184">
        <v>1561.9731476384</v>
      </c>
      <c r="J184">
        <v>1538.3844289784</v>
      </c>
      <c r="K184">
        <v>1546.625641983</v>
      </c>
      <c r="L184">
        <v>1554.6999307352</v>
      </c>
      <c r="M184">
        <v>1561.8566361283</v>
      </c>
    </row>
    <row r="185" spans="1:13">
      <c r="A185" t="s">
        <v>3290</v>
      </c>
      <c r="B185">
        <v>1538.6544337348</v>
      </c>
      <c r="C185">
        <v>1546.5038195515</v>
      </c>
      <c r="D185">
        <v>1555.042780217</v>
      </c>
      <c r="E185">
        <v>1562.04639894</v>
      </c>
      <c r="F185">
        <v>1538.4369986083</v>
      </c>
      <c r="G185">
        <v>1546.490783027</v>
      </c>
      <c r="H185">
        <v>1554.8732054293</v>
      </c>
      <c r="I185">
        <v>1561.9656057697</v>
      </c>
      <c r="J185">
        <v>1538.3830813759</v>
      </c>
      <c r="K185">
        <v>1546.6268100251</v>
      </c>
      <c r="L185">
        <v>1554.7005208698</v>
      </c>
      <c r="M185">
        <v>1561.8500867158</v>
      </c>
    </row>
    <row r="186" spans="1:13">
      <c r="A186" t="s">
        <v>3291</v>
      </c>
      <c r="B186">
        <v>1538.6534716304</v>
      </c>
      <c r="C186">
        <v>1546.5042094714</v>
      </c>
      <c r="D186">
        <v>1555.0412071148</v>
      </c>
      <c r="E186">
        <v>1562.0561265839</v>
      </c>
      <c r="F186">
        <v>1538.4356490315</v>
      </c>
      <c r="G186">
        <v>1546.4905871194</v>
      </c>
      <c r="H186">
        <v>1554.8722229351</v>
      </c>
      <c r="I186">
        <v>1561.9662014331</v>
      </c>
      <c r="J186">
        <v>1538.3838511653</v>
      </c>
      <c r="K186">
        <v>1546.6264200434</v>
      </c>
      <c r="L186">
        <v>1554.7018972116</v>
      </c>
      <c r="M186">
        <v>1561.8548513304</v>
      </c>
    </row>
    <row r="187" spans="1:13">
      <c r="A187" t="s">
        <v>3292</v>
      </c>
      <c r="B187">
        <v>1538.6546257792</v>
      </c>
      <c r="C187">
        <v>1546.5022636781</v>
      </c>
      <c r="D187">
        <v>1555.0406167215</v>
      </c>
      <c r="E187">
        <v>1562.0511628119</v>
      </c>
      <c r="F187">
        <v>1538.4341093498</v>
      </c>
      <c r="G187">
        <v>1546.4872795223</v>
      </c>
      <c r="H187">
        <v>1554.8724190493</v>
      </c>
      <c r="I187">
        <v>1561.9691778163</v>
      </c>
      <c r="J187">
        <v>1538.3826955405</v>
      </c>
      <c r="K187">
        <v>1546.6244739426</v>
      </c>
      <c r="L187">
        <v>1554.6983583266</v>
      </c>
      <c r="M187">
        <v>1561.8546515108</v>
      </c>
    </row>
    <row r="188" spans="1:13">
      <c r="A188" t="s">
        <v>3293</v>
      </c>
      <c r="B188">
        <v>1538.6557818126</v>
      </c>
      <c r="C188">
        <v>1546.5036255427</v>
      </c>
      <c r="D188">
        <v>1555.0408128782</v>
      </c>
      <c r="E188">
        <v>1562.0489797713</v>
      </c>
      <c r="F188">
        <v>1538.4358429036</v>
      </c>
      <c r="G188">
        <v>1546.4892252779</v>
      </c>
      <c r="H188">
        <v>1554.8726151636</v>
      </c>
      <c r="I188">
        <v>1561.9642165372</v>
      </c>
      <c r="J188">
        <v>1538.3851987691</v>
      </c>
      <c r="K188">
        <v>1546.6244739426</v>
      </c>
      <c r="L188">
        <v>1554.7013070759</v>
      </c>
      <c r="M188">
        <v>1561.8546515108</v>
      </c>
    </row>
    <row r="189" spans="1:13">
      <c r="A189" t="s">
        <v>3294</v>
      </c>
      <c r="B189">
        <v>1538.6553977232</v>
      </c>
      <c r="C189">
        <v>1546.5030416144</v>
      </c>
      <c r="D189">
        <v>1555.0408128782</v>
      </c>
      <c r="E189">
        <v>1562.0489797713</v>
      </c>
      <c r="F189">
        <v>1538.4354570417</v>
      </c>
      <c r="G189">
        <v>1546.487473527</v>
      </c>
      <c r="H189">
        <v>1554.87399181</v>
      </c>
      <c r="I189">
        <v>1561.9590554433</v>
      </c>
      <c r="J189">
        <v>1538.3844289784</v>
      </c>
      <c r="K189">
        <v>1546.6262260038</v>
      </c>
      <c r="L189">
        <v>1554.700324799</v>
      </c>
      <c r="M189">
        <v>1561.8554469092</v>
      </c>
    </row>
    <row r="190" spans="1:13">
      <c r="A190" t="s">
        <v>3295</v>
      </c>
      <c r="B190">
        <v>1538.6567458027</v>
      </c>
      <c r="C190">
        <v>1546.5038195515</v>
      </c>
      <c r="D190">
        <v>1555.0408128782</v>
      </c>
      <c r="E190">
        <v>1562.05215634</v>
      </c>
      <c r="F190">
        <v>1538.4371905985</v>
      </c>
      <c r="G190">
        <v>1546.4880574435</v>
      </c>
      <c r="H190">
        <v>1554.8728132006</v>
      </c>
      <c r="I190">
        <v>1561.9660035253</v>
      </c>
      <c r="J190">
        <v>1538.3865482573</v>
      </c>
      <c r="K190">
        <v>1546.6235018452</v>
      </c>
      <c r="L190">
        <v>1554.6995385939</v>
      </c>
      <c r="M190">
        <v>1561.8568359483</v>
      </c>
    </row>
    <row r="191" spans="1:13">
      <c r="A191" t="s">
        <v>3296</v>
      </c>
      <c r="B191">
        <v>1538.6555897679</v>
      </c>
      <c r="C191">
        <v>1546.5014838406</v>
      </c>
      <c r="D191">
        <v>1555.0431744546</v>
      </c>
      <c r="E191">
        <v>1562.0585095161</v>
      </c>
      <c r="F191">
        <v>1538.4368047359</v>
      </c>
      <c r="G191">
        <v>1546.4865016019</v>
      </c>
      <c r="H191">
        <v>1554.8735995809</v>
      </c>
      <c r="I191">
        <v>1561.9767216597</v>
      </c>
      <c r="J191">
        <v>1538.3859704427</v>
      </c>
      <c r="K191">
        <v>1546.6248639233</v>
      </c>
      <c r="L191">
        <v>1554.7007188629</v>
      </c>
      <c r="M191">
        <v>1561.8564382483</v>
      </c>
    </row>
    <row r="192" spans="1:13">
      <c r="A192" t="s">
        <v>3297</v>
      </c>
      <c r="B192">
        <v>1538.6528936152</v>
      </c>
      <c r="C192">
        <v>1546.5044034804</v>
      </c>
      <c r="D192">
        <v>1555.0406167215</v>
      </c>
      <c r="E192">
        <v>1562.0585095161</v>
      </c>
      <c r="F192">
        <v>1538.4346872007</v>
      </c>
      <c r="G192">
        <v>1546.4901991085</v>
      </c>
      <c r="H192">
        <v>1554.8755664967</v>
      </c>
      <c r="I192">
        <v>1561.9415875281</v>
      </c>
      <c r="J192">
        <v>1538.3832733527</v>
      </c>
      <c r="K192">
        <v>1546.627978069</v>
      </c>
      <c r="L192">
        <v>1554.699340601</v>
      </c>
      <c r="M192">
        <v>1561.8492932629</v>
      </c>
    </row>
    <row r="193" spans="1:13">
      <c r="A193" t="s">
        <v>3298</v>
      </c>
      <c r="B193">
        <v>1538.6559738574</v>
      </c>
      <c r="C193">
        <v>1546.5049874097</v>
      </c>
      <c r="D193">
        <v>1555.0419936655</v>
      </c>
      <c r="E193">
        <v>1562.0650606767</v>
      </c>
      <c r="F193">
        <v>1538.4337234888</v>
      </c>
      <c r="G193">
        <v>1546.490783027</v>
      </c>
      <c r="H193">
        <v>1554.8714346335</v>
      </c>
      <c r="I193">
        <v>1561.9457551125</v>
      </c>
      <c r="J193">
        <v>1538.3832733527</v>
      </c>
      <c r="K193">
        <v>1546.628172109</v>
      </c>
      <c r="L193">
        <v>1554.6983583266</v>
      </c>
      <c r="M193">
        <v>1561.853660174</v>
      </c>
    </row>
    <row r="194" spans="1:13">
      <c r="A194" t="s">
        <v>3299</v>
      </c>
      <c r="B194">
        <v>1538.6553977232</v>
      </c>
      <c r="C194">
        <v>1546.5053773301</v>
      </c>
      <c r="D194">
        <v>1555.0437648498</v>
      </c>
      <c r="E194">
        <v>1562.0505690242</v>
      </c>
      <c r="F194">
        <v>1538.4364207557</v>
      </c>
      <c r="G194">
        <v>1546.4915609518</v>
      </c>
      <c r="H194">
        <v>1554.8743859621</v>
      </c>
      <c r="I194">
        <v>1561.954490038</v>
      </c>
      <c r="J194">
        <v>1538.3857765831</v>
      </c>
      <c r="K194">
        <v>1546.628172109</v>
      </c>
      <c r="L194">
        <v>1554.6983583266</v>
      </c>
      <c r="M194">
        <v>1561.8544536314</v>
      </c>
    </row>
    <row r="195" spans="1:13">
      <c r="A195" t="s">
        <v>3300</v>
      </c>
      <c r="B195">
        <v>1538.6553977232</v>
      </c>
      <c r="C195">
        <v>1546.5047934005</v>
      </c>
      <c r="D195">
        <v>1555.0394359363</v>
      </c>
      <c r="E195">
        <v>1562.0497734271</v>
      </c>
      <c r="F195">
        <v>1538.4354570417</v>
      </c>
      <c r="G195">
        <v>1546.4898091957</v>
      </c>
      <c r="H195">
        <v>1554.875172344</v>
      </c>
      <c r="I195">
        <v>1561.963025214</v>
      </c>
      <c r="J195">
        <v>1538.3840450244</v>
      </c>
      <c r="K195">
        <v>1546.6258360224</v>
      </c>
      <c r="L195">
        <v>1554.7018972116</v>
      </c>
      <c r="M195">
        <v>1561.8532624756</v>
      </c>
    </row>
    <row r="196" spans="1:13">
      <c r="A196" t="s">
        <v>3301</v>
      </c>
      <c r="B196">
        <v>1538.6542416903</v>
      </c>
      <c r="C196">
        <v>1546.5034296319</v>
      </c>
      <c r="D196">
        <v>1555.0414032716</v>
      </c>
      <c r="E196">
        <v>1562.0406415825</v>
      </c>
      <c r="F196">
        <v>1538.431991822</v>
      </c>
      <c r="G196">
        <v>1546.4896151904</v>
      </c>
      <c r="H196">
        <v>1554.87399181</v>
      </c>
      <c r="I196">
        <v>1561.9675906692</v>
      </c>
      <c r="J196">
        <v>1538.3819257523</v>
      </c>
      <c r="K196">
        <v>1546.6231118652</v>
      </c>
      <c r="L196">
        <v>1554.7018972116</v>
      </c>
      <c r="M196">
        <v>1561.8526668984</v>
      </c>
    </row>
    <row r="197" spans="1:13">
      <c r="A197" t="s">
        <v>3302</v>
      </c>
      <c r="B197">
        <v>1538.6542416903</v>
      </c>
      <c r="C197">
        <v>1546.5010958241</v>
      </c>
      <c r="D197">
        <v>1555.0412071148</v>
      </c>
      <c r="E197">
        <v>1562.0489797713</v>
      </c>
      <c r="F197">
        <v>1538.4377684516</v>
      </c>
      <c r="G197">
        <v>1546.4847498572</v>
      </c>
      <c r="H197">
        <v>1554.8734034664</v>
      </c>
      <c r="I197">
        <v>1561.9469464093</v>
      </c>
      <c r="J197">
        <v>1538.3851987691</v>
      </c>
      <c r="K197">
        <v>1546.6244739426</v>
      </c>
      <c r="L197">
        <v>1554.7009149339</v>
      </c>
      <c r="M197">
        <v>1561.8540559326</v>
      </c>
    </row>
    <row r="198" spans="1:13">
      <c r="A198" t="s">
        <v>3303</v>
      </c>
      <c r="B198">
        <v>1538.6534716304</v>
      </c>
      <c r="C198">
        <v>1546.5022636781</v>
      </c>
      <c r="D198">
        <v>1555.0402224852</v>
      </c>
      <c r="E198">
        <v>1562.0557287824</v>
      </c>
      <c r="F198">
        <v>1538.4337234888</v>
      </c>
      <c r="G198">
        <v>1546.4880574435</v>
      </c>
      <c r="H198">
        <v>1554.8749762291</v>
      </c>
      <c r="I198">
        <v>1561.960046914</v>
      </c>
      <c r="J198">
        <v>1538.3832733527</v>
      </c>
      <c r="K198">
        <v>1546.6264200434</v>
      </c>
      <c r="L198">
        <v>1554.7005208698</v>
      </c>
      <c r="M198">
        <v>1561.8538580533</v>
      </c>
    </row>
    <row r="199" spans="1:13">
      <c r="A199" t="s">
        <v>3304</v>
      </c>
      <c r="B199">
        <v>1538.6557818126</v>
      </c>
      <c r="C199">
        <v>1546.5030416144</v>
      </c>
      <c r="D199">
        <v>1555.0408128782</v>
      </c>
      <c r="E199">
        <v>1562.0485819734</v>
      </c>
      <c r="F199">
        <v>1538.4362268834</v>
      </c>
      <c r="G199">
        <v>1546.487473527</v>
      </c>
      <c r="H199">
        <v>1554.8743859621</v>
      </c>
      <c r="I199">
        <v>1561.9515117705</v>
      </c>
      <c r="J199">
        <v>1538.3838511653</v>
      </c>
      <c r="K199">
        <v>1546.6262260038</v>
      </c>
      <c r="L199">
        <v>1554.7001287282</v>
      </c>
      <c r="M199">
        <v>1561.8552470896</v>
      </c>
    </row>
    <row r="200" spans="1:13">
      <c r="A200" t="s">
        <v>3305</v>
      </c>
      <c r="B200">
        <v>1538.6569378478</v>
      </c>
      <c r="C200">
        <v>1546.5051814188</v>
      </c>
      <c r="D200">
        <v>1555.0400263287</v>
      </c>
      <c r="E200">
        <v>1562.0559286533</v>
      </c>
      <c r="F200">
        <v>1538.4343013393</v>
      </c>
      <c r="G200">
        <v>1546.4901991085</v>
      </c>
      <c r="H200">
        <v>1554.8708462918</v>
      </c>
      <c r="I200">
        <v>1561.9538943836</v>
      </c>
      <c r="J200">
        <v>1538.3821196108</v>
      </c>
      <c r="K200">
        <v>1546.6264200434</v>
      </c>
      <c r="L200">
        <v>1554.6999307352</v>
      </c>
      <c r="M200">
        <v>1561.8498888375</v>
      </c>
    </row>
    <row r="201" spans="1:13">
      <c r="A201" t="s">
        <v>3306</v>
      </c>
      <c r="B201">
        <v>1538.6542416903</v>
      </c>
      <c r="C201">
        <v>1546.5038195515</v>
      </c>
      <c r="D201">
        <v>1555.0431744546</v>
      </c>
      <c r="E201">
        <v>1562.0465968681</v>
      </c>
      <c r="F201">
        <v>1538.4358429036</v>
      </c>
      <c r="G201">
        <v>1546.4901991085</v>
      </c>
      <c r="H201">
        <v>1554.87399181</v>
      </c>
      <c r="I201">
        <v>1561.9602467605</v>
      </c>
      <c r="J201">
        <v>1538.3832733527</v>
      </c>
      <c r="K201">
        <v>1546.6264200434</v>
      </c>
      <c r="L201">
        <v>1554.700324799</v>
      </c>
      <c r="M201">
        <v>1561.8570338284</v>
      </c>
    </row>
    <row r="202" spans="1:13">
      <c r="A202" t="s">
        <v>3307</v>
      </c>
      <c r="B202">
        <v>1538.6546257792</v>
      </c>
      <c r="C202">
        <v>1546.5045974894</v>
      </c>
      <c r="D202">
        <v>1555.0431744546</v>
      </c>
      <c r="E202">
        <v>1562.0650606767</v>
      </c>
      <c r="F202">
        <v>1538.4339173604</v>
      </c>
      <c r="G202">
        <v>1546.4896151904</v>
      </c>
      <c r="H202">
        <v>1554.8732054293</v>
      </c>
      <c r="I202">
        <v>1561.9667970969</v>
      </c>
      <c r="J202">
        <v>1538.3826955405</v>
      </c>
      <c r="K202">
        <v>1546.6264200434</v>
      </c>
      <c r="L202">
        <v>1554.7013070759</v>
      </c>
      <c r="M202">
        <v>1561.853660174</v>
      </c>
    </row>
    <row r="203" spans="1:13">
      <c r="A203" t="s">
        <v>3308</v>
      </c>
      <c r="B203">
        <v>1538.6553977232</v>
      </c>
      <c r="C203">
        <v>1546.5057653487</v>
      </c>
      <c r="D203">
        <v>1555.0433706119</v>
      </c>
      <c r="E203">
        <v>1562.0491777</v>
      </c>
      <c r="F203">
        <v>1538.4354570417</v>
      </c>
      <c r="G203">
        <v>1546.490783027</v>
      </c>
      <c r="H203">
        <v>1554.8722229351</v>
      </c>
      <c r="I203">
        <v>1561.9584597854</v>
      </c>
      <c r="J203">
        <v>1538.3830813759</v>
      </c>
      <c r="K203">
        <v>1546.6273940468</v>
      </c>
      <c r="L203">
        <v>1554.7018972116</v>
      </c>
      <c r="M203">
        <v>1561.8512778667</v>
      </c>
    </row>
    <row r="204" spans="1:13">
      <c r="A204" t="s">
        <v>3309</v>
      </c>
      <c r="B204">
        <v>1538.6555897679</v>
      </c>
      <c r="C204">
        <v>1546.5034296319</v>
      </c>
      <c r="D204">
        <v>1555.0414032716</v>
      </c>
      <c r="E204">
        <v>1562.0561265839</v>
      </c>
      <c r="F204">
        <v>1538.4377684516</v>
      </c>
      <c r="G204">
        <v>1546.4898091957</v>
      </c>
      <c r="H204">
        <v>1554.8749762291</v>
      </c>
      <c r="I204">
        <v>1561.954490038</v>
      </c>
      <c r="J204">
        <v>1538.3871241903</v>
      </c>
      <c r="K204">
        <v>1546.6248639233</v>
      </c>
      <c r="L204">
        <v>1554.6983583266</v>
      </c>
      <c r="M204">
        <v>1561.8566361283</v>
      </c>
    </row>
    <row r="205" spans="1:13">
      <c r="A205" t="s">
        <v>3310</v>
      </c>
      <c r="B205">
        <v>1538.6534716304</v>
      </c>
      <c r="C205">
        <v>1546.5032356231</v>
      </c>
      <c r="D205">
        <v>1555.0425840598</v>
      </c>
      <c r="E205">
        <v>1562.0491777</v>
      </c>
      <c r="F205">
        <v>1538.4362268834</v>
      </c>
      <c r="G205">
        <v>1546.4888372676</v>
      </c>
      <c r="H205">
        <v>1554.8730093149</v>
      </c>
      <c r="I205">
        <v>1561.9394047937</v>
      </c>
      <c r="J205">
        <v>1538.3838511653</v>
      </c>
      <c r="K205">
        <v>1546.6254479436</v>
      </c>
      <c r="L205">
        <v>1554.7015050692</v>
      </c>
      <c r="M205">
        <v>1561.8564382483</v>
      </c>
    </row>
    <row r="206" spans="1:13">
      <c r="A206" t="s">
        <v>3311</v>
      </c>
      <c r="B206">
        <v>1538.6557818126</v>
      </c>
      <c r="C206">
        <v>1546.5038195515</v>
      </c>
      <c r="D206">
        <v>1555.0406167215</v>
      </c>
      <c r="E206">
        <v>1562.0608905151</v>
      </c>
      <c r="F206">
        <v>1538.4337234888</v>
      </c>
      <c r="G206">
        <v>1546.4896151904</v>
      </c>
      <c r="H206">
        <v>1554.8737956955</v>
      </c>
      <c r="I206">
        <v>1561.961635986</v>
      </c>
      <c r="J206">
        <v>1538.3838511653</v>
      </c>
      <c r="K206">
        <v>1546.6264200434</v>
      </c>
      <c r="L206">
        <v>1554.7009149339</v>
      </c>
      <c r="M206">
        <v>1561.8546515108</v>
      </c>
    </row>
    <row r="207" spans="1:13">
      <c r="A207" t="s">
        <v>3312</v>
      </c>
      <c r="B207">
        <v>1538.6571298929</v>
      </c>
      <c r="C207">
        <v>1546.5042094714</v>
      </c>
      <c r="D207">
        <v>1555.0419936655</v>
      </c>
      <c r="E207">
        <v>1562.0640671322</v>
      </c>
      <c r="F207">
        <v>1538.4364207557</v>
      </c>
      <c r="G207">
        <v>1546.4892252779</v>
      </c>
      <c r="H207">
        <v>1554.8749762291</v>
      </c>
      <c r="I207">
        <v>1561.9804936087</v>
      </c>
      <c r="J207">
        <v>1538.3851987691</v>
      </c>
      <c r="K207">
        <v>1546.6258360224</v>
      </c>
      <c r="L207">
        <v>1554.7013070759</v>
      </c>
      <c r="M207">
        <v>1561.8546515108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1538.6596358975</v>
      </c>
      <c r="C2">
        <v>1546.5061571716</v>
      </c>
      <c r="D2">
        <v>1555.0427821401</v>
      </c>
      <c r="E2">
        <v>1562.0535476695</v>
      </c>
      <c r="F2">
        <v>1538.4402737417</v>
      </c>
      <c r="G2">
        <v>1546.4923407793</v>
      </c>
      <c r="H2">
        <v>1554.8700599142</v>
      </c>
      <c r="I2">
        <v>1561.966599189</v>
      </c>
      <c r="J2">
        <v>1538.3890533806</v>
      </c>
      <c r="K2">
        <v>1546.6240877668</v>
      </c>
      <c r="L2">
        <v>1554.7024892699</v>
      </c>
      <c r="M2">
        <v>1561.8645785286</v>
      </c>
    </row>
    <row r="3" spans="1:13">
      <c r="A3" t="s">
        <v>3314</v>
      </c>
      <c r="B3">
        <v>1538.6600218719</v>
      </c>
      <c r="C3">
        <v>1546.5049893117</v>
      </c>
      <c r="D3">
        <v>1555.0408148013</v>
      </c>
      <c r="E3">
        <v>1562.038856364</v>
      </c>
      <c r="F3">
        <v>1538.4425832838</v>
      </c>
      <c r="G3">
        <v>1546.4919508655</v>
      </c>
      <c r="H3">
        <v>1554.8692735374</v>
      </c>
      <c r="I3">
        <v>1561.9600488542</v>
      </c>
      <c r="J3">
        <v>1538.391362769</v>
      </c>
      <c r="K3">
        <v>1546.6223357104</v>
      </c>
      <c r="L3">
        <v>1554.7044557528</v>
      </c>
      <c r="M3">
        <v>1561.8617984853</v>
      </c>
    </row>
    <row r="4" spans="1:13">
      <c r="A4" t="s">
        <v>3315</v>
      </c>
      <c r="B4">
        <v>1538.6592518061</v>
      </c>
      <c r="C4">
        <v>1546.5020696697</v>
      </c>
      <c r="D4">
        <v>1555.0408148013</v>
      </c>
      <c r="E4">
        <v>1562.0462029524</v>
      </c>
      <c r="F4">
        <v>1538.4400798685</v>
      </c>
      <c r="G4">
        <v>1546.4890331747</v>
      </c>
      <c r="H4">
        <v>1554.8686832747</v>
      </c>
      <c r="I4">
        <v>1561.9612401729</v>
      </c>
      <c r="J4">
        <v>1538.3894373371</v>
      </c>
      <c r="K4">
        <v>1546.6229197288</v>
      </c>
      <c r="L4">
        <v>1554.7024892699</v>
      </c>
      <c r="M4">
        <v>1561.8616006041</v>
      </c>
    </row>
    <row r="5" spans="1:13">
      <c r="A5" t="s">
        <v>3316</v>
      </c>
      <c r="B5">
        <v>1538.659829826</v>
      </c>
      <c r="C5">
        <v>1546.5030435165</v>
      </c>
      <c r="D5">
        <v>1555.0427821401</v>
      </c>
      <c r="E5">
        <v>1562.0467986772</v>
      </c>
      <c r="F5">
        <v>1538.4408515971</v>
      </c>
      <c r="G5">
        <v>1546.4911729403</v>
      </c>
      <c r="H5">
        <v>1554.8692735374</v>
      </c>
      <c r="I5">
        <v>1561.966599189</v>
      </c>
      <c r="J5">
        <v>1538.3909788115</v>
      </c>
      <c r="K5">
        <v>1546.6225297491</v>
      </c>
      <c r="L5">
        <v>1554.7030794065</v>
      </c>
      <c r="M5">
        <v>1561.8590203919</v>
      </c>
    </row>
    <row r="6" spans="1:13">
      <c r="A6" t="s">
        <v>3317</v>
      </c>
      <c r="B6">
        <v>1538.6586737865</v>
      </c>
      <c r="C6">
        <v>1546.5049893117</v>
      </c>
      <c r="D6">
        <v>1555.0380609199</v>
      </c>
      <c r="E6">
        <v>1562.061885996</v>
      </c>
      <c r="F6">
        <v>1538.4391180321</v>
      </c>
      <c r="G6">
        <v>1546.4919508655</v>
      </c>
      <c r="H6">
        <v>1554.8700599142</v>
      </c>
      <c r="I6">
        <v>1561.9489332016</v>
      </c>
      <c r="J6">
        <v>1538.3904009935</v>
      </c>
      <c r="K6">
        <v>1546.6244758449</v>
      </c>
      <c r="L6">
        <v>1554.7018991338</v>
      </c>
      <c r="M6">
        <v>1561.8576313489</v>
      </c>
    </row>
    <row r="7" spans="1:13">
      <c r="A7" t="s">
        <v>3318</v>
      </c>
      <c r="B7">
        <v>1538.6604078464</v>
      </c>
      <c r="C7">
        <v>1546.5042113734</v>
      </c>
      <c r="D7">
        <v>1555.0386513113</v>
      </c>
      <c r="E7">
        <v>1562.05235621</v>
      </c>
      <c r="F7">
        <v>1538.4408515971</v>
      </c>
      <c r="G7">
        <v>1546.4925347853</v>
      </c>
      <c r="H7">
        <v>1554.8696676871</v>
      </c>
      <c r="I7">
        <v>1561.9675926095</v>
      </c>
      <c r="J7">
        <v>1538.3915547478</v>
      </c>
      <c r="K7">
        <v>1546.6244758449</v>
      </c>
      <c r="L7">
        <v>1554.6993425233</v>
      </c>
      <c r="M7">
        <v>1561.8584248103</v>
      </c>
    </row>
    <row r="8" spans="1:13">
      <c r="A8" t="s">
        <v>3319</v>
      </c>
      <c r="B8">
        <v>1538.6588658321</v>
      </c>
      <c r="C8">
        <v>1546.5045993915</v>
      </c>
      <c r="D8">
        <v>1555.0412090379</v>
      </c>
      <c r="E8">
        <v>1562.0690329267</v>
      </c>
      <c r="F8">
        <v>1538.4389260414</v>
      </c>
      <c r="G8">
        <v>1546.4921467734</v>
      </c>
      <c r="H8">
        <v>1554.8702579505</v>
      </c>
      <c r="I8">
        <v>1561.9642184774</v>
      </c>
      <c r="J8">
        <v>1538.3890533806</v>
      </c>
      <c r="K8">
        <v>1546.6225297491</v>
      </c>
      <c r="L8">
        <v>1554.7024892699</v>
      </c>
      <c r="M8">
        <v>1561.8574334687</v>
      </c>
    </row>
    <row r="9" spans="1:13">
      <c r="A9" t="s">
        <v>3320</v>
      </c>
      <c r="B9">
        <v>1538.659829826</v>
      </c>
      <c r="C9">
        <v>1546.5038214536</v>
      </c>
      <c r="D9">
        <v>1555.0425859829</v>
      </c>
      <c r="E9">
        <v>1562.0358797152</v>
      </c>
      <c r="F9">
        <v>1538.4402737417</v>
      </c>
      <c r="G9">
        <v>1546.491368848</v>
      </c>
      <c r="H9">
        <v>1554.8710443283</v>
      </c>
      <c r="I9">
        <v>1561.9382154486</v>
      </c>
      <c r="J9">
        <v>1538.3902071329</v>
      </c>
      <c r="K9">
        <v>1546.6235037476</v>
      </c>
      <c r="L9">
        <v>1554.7034734719</v>
      </c>
      <c r="M9">
        <v>1561.8574334687</v>
      </c>
    </row>
    <row r="10" spans="1:13">
      <c r="A10" t="s">
        <v>3321</v>
      </c>
      <c r="B10">
        <v>1538.6596358975</v>
      </c>
      <c r="C10">
        <v>1546.5034315339</v>
      </c>
      <c r="D10">
        <v>1555.0427821401</v>
      </c>
      <c r="E10">
        <v>1562.0541433999</v>
      </c>
      <c r="F10">
        <v>1538.4400798685</v>
      </c>
      <c r="G10">
        <v>1546.4898110977</v>
      </c>
      <c r="H10">
        <v>1554.8692735374</v>
      </c>
      <c r="I10">
        <v>1561.9370241651</v>
      </c>
      <c r="J10">
        <v>1538.3907849507</v>
      </c>
      <c r="K10">
        <v>1546.6221416719</v>
      </c>
      <c r="L10">
        <v>1554.7032774003</v>
      </c>
      <c r="M10">
        <v>1561.8602115565</v>
      </c>
    </row>
    <row r="11" spans="1:13">
      <c r="A11" t="s">
        <v>3322</v>
      </c>
      <c r="B11">
        <v>1538.6600218719</v>
      </c>
      <c r="C11">
        <v>1546.5040154625</v>
      </c>
      <c r="D11">
        <v>1555.0398320953</v>
      </c>
      <c r="E11">
        <v>1562.066254096</v>
      </c>
      <c r="F11">
        <v>1538.4404657327</v>
      </c>
      <c r="G11">
        <v>1546.4909789347</v>
      </c>
      <c r="H11">
        <v>1554.8688813107</v>
      </c>
      <c r="I11">
        <v>1561.9606445133</v>
      </c>
      <c r="J11">
        <v>1538.3929042472</v>
      </c>
      <c r="K11">
        <v>1546.6223357104</v>
      </c>
      <c r="L11">
        <v>1554.7026872636</v>
      </c>
      <c r="M11">
        <v>1561.8578292292</v>
      </c>
    </row>
    <row r="12" spans="1:13">
      <c r="A12" t="s">
        <v>3323</v>
      </c>
      <c r="B12">
        <v>1538.6602139177</v>
      </c>
      <c r="C12">
        <v>1546.5028495079</v>
      </c>
      <c r="D12">
        <v>1555.0400282518</v>
      </c>
      <c r="E12">
        <v>1562.0356817898</v>
      </c>
      <c r="F12">
        <v>1538.4406577238</v>
      </c>
      <c r="G12">
        <v>1546.4909789347</v>
      </c>
      <c r="H12">
        <v>1554.872026821</v>
      </c>
      <c r="I12">
        <v>1561.9521093634</v>
      </c>
      <c r="J12">
        <v>1538.3907849507</v>
      </c>
      <c r="K12">
        <v>1546.6207795986</v>
      </c>
      <c r="L12">
        <v>1554.704259681</v>
      </c>
      <c r="M12">
        <v>1561.8616006041</v>
      </c>
    </row>
    <row r="13" spans="1:13">
      <c r="A13" t="s">
        <v>3324</v>
      </c>
      <c r="B13">
        <v>1538.6600218719</v>
      </c>
      <c r="C13">
        <v>1546.5055732414</v>
      </c>
      <c r="D13">
        <v>1555.0427821401</v>
      </c>
      <c r="E13">
        <v>1562.05235621</v>
      </c>
      <c r="F13">
        <v>1538.4391180321</v>
      </c>
      <c r="G13">
        <v>1546.4917568596</v>
      </c>
      <c r="H13">
        <v>1554.8700599142</v>
      </c>
      <c r="I13">
        <v>1561.9580639739</v>
      </c>
      <c r="J13">
        <v>1538.3909788115</v>
      </c>
      <c r="K13">
        <v>1546.6238918254</v>
      </c>
      <c r="L13">
        <v>1554.702883335</v>
      </c>
      <c r="M13">
        <v>1561.8631875357</v>
      </c>
    </row>
    <row r="14" spans="1:13">
      <c r="A14" t="s">
        <v>3325</v>
      </c>
      <c r="B14">
        <v>1538.6588658321</v>
      </c>
      <c r="C14">
        <v>1546.5042113734</v>
      </c>
      <c r="D14">
        <v>1555.0406186446</v>
      </c>
      <c r="E14">
        <v>1562.058907319</v>
      </c>
      <c r="F14">
        <v>1538.441429453</v>
      </c>
      <c r="G14">
        <v>1546.4917568596</v>
      </c>
      <c r="H14">
        <v>1554.8682910482</v>
      </c>
      <c r="I14">
        <v>1561.96560771</v>
      </c>
      <c r="J14">
        <v>1538.3902071329</v>
      </c>
      <c r="K14">
        <v>1546.6244758449</v>
      </c>
      <c r="L14">
        <v>1554.7024892699</v>
      </c>
      <c r="M14">
        <v>1561.8584248103</v>
      </c>
    </row>
    <row r="15" spans="1:13">
      <c r="A15" t="s">
        <v>3326</v>
      </c>
      <c r="B15">
        <v>1538.6600218719</v>
      </c>
      <c r="C15">
        <v>1546.5038214536</v>
      </c>
      <c r="D15">
        <v>1555.0439629304</v>
      </c>
      <c r="E15">
        <v>1562.0430264079</v>
      </c>
      <c r="F15">
        <v>1538.4420054271</v>
      </c>
      <c r="G15">
        <v>1546.4902010105</v>
      </c>
      <c r="H15">
        <v>1554.8726170863</v>
      </c>
      <c r="I15">
        <v>1561.9590573836</v>
      </c>
      <c r="J15">
        <v>1538.3907849507</v>
      </c>
      <c r="K15">
        <v>1546.6231137675</v>
      </c>
      <c r="L15">
        <v>1554.7044557528</v>
      </c>
      <c r="M15">
        <v>1561.8588225114</v>
      </c>
    </row>
    <row r="16" spans="1:13">
      <c r="A16" t="s">
        <v>3327</v>
      </c>
      <c r="B16">
        <v>1538.6604078464</v>
      </c>
      <c r="C16">
        <v>1546.5053792322</v>
      </c>
      <c r="D16">
        <v>1555.0425859829</v>
      </c>
      <c r="E16">
        <v>1562.0432243352</v>
      </c>
      <c r="F16">
        <v>1538.4402737417</v>
      </c>
      <c r="G16">
        <v>1546.4915628538</v>
      </c>
      <c r="H16">
        <v>1554.8728151232</v>
      </c>
      <c r="I16">
        <v>1561.9596530419</v>
      </c>
      <c r="J16">
        <v>1538.391362769</v>
      </c>
      <c r="K16">
        <v>1546.6242818058</v>
      </c>
      <c r="L16">
        <v>1554.7036695435</v>
      </c>
      <c r="M16">
        <v>1561.8586226908</v>
      </c>
    </row>
    <row r="17" spans="1:13">
      <c r="A17" t="s">
        <v>3328</v>
      </c>
      <c r="B17">
        <v>1538.6592518061</v>
      </c>
      <c r="C17">
        <v>1546.5055732414</v>
      </c>
      <c r="D17">
        <v>1555.0419955886</v>
      </c>
      <c r="E17">
        <v>1562.0515625515</v>
      </c>
      <c r="F17">
        <v>1538.4406577238</v>
      </c>
      <c r="G17">
        <v>1546.4917568596</v>
      </c>
      <c r="H17">
        <v>1554.869077424</v>
      </c>
      <c r="I17">
        <v>1561.9485373949</v>
      </c>
      <c r="J17">
        <v>1538.391362769</v>
      </c>
      <c r="K17">
        <v>1546.6225297491</v>
      </c>
      <c r="L17">
        <v>1554.702883335</v>
      </c>
      <c r="M17">
        <v>1561.8586226908</v>
      </c>
    </row>
    <row r="18" spans="1:13">
      <c r="A18" t="s">
        <v>3329</v>
      </c>
      <c r="B18">
        <v>1538.6607919384</v>
      </c>
      <c r="C18">
        <v>1546.5065451906</v>
      </c>
      <c r="D18">
        <v>1555.0402244083</v>
      </c>
      <c r="E18">
        <v>1562.0497753676</v>
      </c>
      <c r="F18">
        <v>1538.4391180321</v>
      </c>
      <c r="G18">
        <v>1546.4933146139</v>
      </c>
      <c r="H18">
        <v>1554.8696676871</v>
      </c>
      <c r="I18">
        <v>1561.9626294002</v>
      </c>
      <c r="J18">
        <v>1538.3875119101</v>
      </c>
      <c r="K18">
        <v>1546.6240877668</v>
      </c>
      <c r="L18">
        <v>1554.7018991338</v>
      </c>
      <c r="M18">
        <v>1561.8598138548</v>
      </c>
    </row>
    <row r="19" spans="1:13">
      <c r="A19" t="s">
        <v>3330</v>
      </c>
      <c r="B19">
        <v>1538.6592518061</v>
      </c>
      <c r="C19">
        <v>1546.5051833209</v>
      </c>
      <c r="D19">
        <v>1555.0414051947</v>
      </c>
      <c r="E19">
        <v>1562.0380627192</v>
      </c>
      <c r="F19">
        <v>1538.4402737417</v>
      </c>
      <c r="G19">
        <v>1546.4921467734</v>
      </c>
      <c r="H19">
        <v>1554.869077424</v>
      </c>
      <c r="I19">
        <v>1561.9447656002</v>
      </c>
      <c r="J19">
        <v>1538.3896293155</v>
      </c>
      <c r="K19">
        <v>1546.6238918254</v>
      </c>
      <c r="L19">
        <v>1554.7034734719</v>
      </c>
      <c r="M19">
        <v>1561.8552490296</v>
      </c>
    </row>
    <row r="20" spans="1:13">
      <c r="A20" t="s">
        <v>3331</v>
      </c>
      <c r="B20">
        <v>1538.6600218719</v>
      </c>
      <c r="C20">
        <v>1546.5042113734</v>
      </c>
      <c r="D20">
        <v>1555.0406186446</v>
      </c>
      <c r="E20">
        <v>1562.0543413299</v>
      </c>
      <c r="F20">
        <v>1538.4400798685</v>
      </c>
      <c r="G20">
        <v>1546.4917568596</v>
      </c>
      <c r="H20">
        <v>1554.8696676871</v>
      </c>
      <c r="I20">
        <v>1561.9636228156</v>
      </c>
      <c r="J20">
        <v>1538.3892453589</v>
      </c>
      <c r="K20">
        <v>1546.6233078064</v>
      </c>
      <c r="L20">
        <v>1554.7024892699</v>
      </c>
      <c r="M20">
        <v>1561.8604094374</v>
      </c>
    </row>
    <row r="21" spans="1:13">
      <c r="A21" t="s">
        <v>3332</v>
      </c>
      <c r="B21">
        <v>1538.6600218719</v>
      </c>
      <c r="C21">
        <v>1546.5057672508</v>
      </c>
      <c r="D21">
        <v>1555.0425859829</v>
      </c>
      <c r="E21">
        <v>1562.0573199896</v>
      </c>
      <c r="F21">
        <v>1538.4393100228</v>
      </c>
      <c r="G21">
        <v>1546.4933146139</v>
      </c>
      <c r="H21">
        <v>1554.8702579505</v>
      </c>
      <c r="I21">
        <v>1561.9713645144</v>
      </c>
      <c r="J21">
        <v>1538.3902071329</v>
      </c>
      <c r="K21">
        <v>1546.6233078064</v>
      </c>
      <c r="L21">
        <v>1554.7032774003</v>
      </c>
      <c r="M21">
        <v>1561.8608071394</v>
      </c>
    </row>
    <row r="22" spans="1:13">
      <c r="A22" t="s">
        <v>3333</v>
      </c>
      <c r="B22">
        <v>1538.6604078464</v>
      </c>
      <c r="C22">
        <v>1546.5032375252</v>
      </c>
      <c r="D22">
        <v>1555.0414051947</v>
      </c>
      <c r="E22">
        <v>1562.05235621</v>
      </c>
      <c r="F22">
        <v>1538.4406577238</v>
      </c>
      <c r="G22">
        <v>1546.4896170924</v>
      </c>
      <c r="H22">
        <v>1554.8675027506</v>
      </c>
      <c r="I22">
        <v>1561.9564768495</v>
      </c>
      <c r="J22">
        <v>1538.3911707902</v>
      </c>
      <c r="K22">
        <v>1546.621945731</v>
      </c>
      <c r="L22">
        <v>1554.7022931986</v>
      </c>
      <c r="M22">
        <v>1561.863783121</v>
      </c>
    </row>
    <row r="23" spans="1:13">
      <c r="A23" t="s">
        <v>3334</v>
      </c>
      <c r="B23">
        <v>1538.6613699595</v>
      </c>
      <c r="C23">
        <v>1546.5051833209</v>
      </c>
      <c r="D23">
        <v>1555.0386513113</v>
      </c>
      <c r="E23">
        <v>1562.0483859853</v>
      </c>
      <c r="F23">
        <v>1538.4416214443</v>
      </c>
      <c r="G23">
        <v>1546.4921467734</v>
      </c>
      <c r="H23">
        <v>1554.8700599142</v>
      </c>
      <c r="I23">
        <v>1561.9509180587</v>
      </c>
      <c r="J23">
        <v>1538.3909788115</v>
      </c>
      <c r="K23">
        <v>1546.6244758449</v>
      </c>
      <c r="L23">
        <v>1554.7018991338</v>
      </c>
      <c r="M23">
        <v>1561.8619983067</v>
      </c>
    </row>
    <row r="24" spans="1:13">
      <c r="A24" t="s">
        <v>3335</v>
      </c>
      <c r="B24">
        <v>1538.6590578777</v>
      </c>
      <c r="C24">
        <v>1546.5049893117</v>
      </c>
      <c r="D24">
        <v>1555.0414051947</v>
      </c>
      <c r="E24">
        <v>1562.0436221303</v>
      </c>
      <c r="F24">
        <v>1538.4383481874</v>
      </c>
      <c r="G24">
        <v>1546.4925347853</v>
      </c>
      <c r="H24">
        <v>1554.8710443283</v>
      </c>
      <c r="I24">
        <v>1561.9540942285</v>
      </c>
      <c r="J24">
        <v>1538.3890533806</v>
      </c>
      <c r="K24">
        <v>1546.6244758449</v>
      </c>
      <c r="L24">
        <v>1554.7018991338</v>
      </c>
      <c r="M24">
        <v>1561.8619983067</v>
      </c>
    </row>
    <row r="25" spans="1:13">
      <c r="A25" t="s">
        <v>3336</v>
      </c>
      <c r="B25">
        <v>1538.6586737865</v>
      </c>
      <c r="C25">
        <v>1546.5049893117</v>
      </c>
      <c r="D25">
        <v>1555.0392417031</v>
      </c>
      <c r="E25">
        <v>1562.0452094319</v>
      </c>
      <c r="F25">
        <v>1538.4420054271</v>
      </c>
      <c r="G25">
        <v>1546.4925347853</v>
      </c>
      <c r="H25">
        <v>1554.8716345928</v>
      </c>
      <c r="I25">
        <v>1561.9660054656</v>
      </c>
      <c r="J25">
        <v>1538.3921325666</v>
      </c>
      <c r="K25">
        <v>1546.6225297491</v>
      </c>
      <c r="L25">
        <v>1554.7048498189</v>
      </c>
      <c r="M25">
        <v>1561.8651721749</v>
      </c>
    </row>
    <row r="26" spans="1:13">
      <c r="A26" t="s">
        <v>3337</v>
      </c>
      <c r="B26">
        <v>1538.6604078464</v>
      </c>
      <c r="C26">
        <v>1546.5042113734</v>
      </c>
      <c r="D26">
        <v>1555.0400282518</v>
      </c>
      <c r="E26">
        <v>1562.0370711496</v>
      </c>
      <c r="F26">
        <v>1538.4408515971</v>
      </c>
      <c r="G26">
        <v>1546.4925347853</v>
      </c>
      <c r="H26">
        <v>1554.8704540642</v>
      </c>
      <c r="I26">
        <v>1561.9626294002</v>
      </c>
      <c r="J26">
        <v>1538.3915547478</v>
      </c>
      <c r="K26">
        <v>1546.6217516925</v>
      </c>
      <c r="L26">
        <v>1554.702883335</v>
      </c>
      <c r="M26">
        <v>1561.862593891</v>
      </c>
    </row>
    <row r="27" spans="1:13">
      <c r="A27" t="s">
        <v>3338</v>
      </c>
      <c r="B27">
        <v>1538.6582878128</v>
      </c>
      <c r="C27">
        <v>1546.5063511811</v>
      </c>
      <c r="D27">
        <v>1555.0394378594</v>
      </c>
      <c r="E27">
        <v>1562.0477902593</v>
      </c>
      <c r="F27">
        <v>1538.4395020136</v>
      </c>
      <c r="G27">
        <v>1546.4931187057</v>
      </c>
      <c r="H27">
        <v>1554.870650178</v>
      </c>
      <c r="I27">
        <v>1561.9636228156</v>
      </c>
      <c r="J27">
        <v>1538.3907849507</v>
      </c>
      <c r="K27">
        <v>1546.6236977865</v>
      </c>
      <c r="L27">
        <v>1554.7024892699</v>
      </c>
      <c r="M27">
        <v>1561.8584248103</v>
      </c>
    </row>
    <row r="28" spans="1:13">
      <c r="A28" t="s">
        <v>3339</v>
      </c>
      <c r="B28">
        <v>1538.6600218719</v>
      </c>
      <c r="C28">
        <v>1546.5047953026</v>
      </c>
      <c r="D28">
        <v>1555.040422488</v>
      </c>
      <c r="E28">
        <v>1562.0664520292</v>
      </c>
      <c r="F28">
        <v>1538.4427771577</v>
      </c>
      <c r="G28">
        <v>1546.4911729403</v>
      </c>
      <c r="H28">
        <v>1554.8694696509</v>
      </c>
      <c r="I28">
        <v>1561.9580639739</v>
      </c>
      <c r="J28">
        <v>1538.3915547478</v>
      </c>
      <c r="K28">
        <v>1546.6235037476</v>
      </c>
      <c r="L28">
        <v>1554.7022931986</v>
      </c>
      <c r="M28">
        <v>1561.8588225114</v>
      </c>
    </row>
    <row r="29" spans="1:13">
      <c r="A29" t="s">
        <v>3340</v>
      </c>
      <c r="B29">
        <v>1538.6604078464</v>
      </c>
      <c r="C29">
        <v>1546.5044053824</v>
      </c>
      <c r="D29">
        <v>1555.0392417031</v>
      </c>
      <c r="E29">
        <v>1562.0515625515</v>
      </c>
      <c r="F29">
        <v>1538.441429453</v>
      </c>
      <c r="G29">
        <v>1546.491368848</v>
      </c>
      <c r="H29">
        <v>1554.8692735374</v>
      </c>
      <c r="I29">
        <v>1561.9521093634</v>
      </c>
      <c r="J29">
        <v>1538.3902071329</v>
      </c>
      <c r="K29">
        <v>1546.6235037476</v>
      </c>
      <c r="L29">
        <v>1554.6999326574</v>
      </c>
      <c r="M29">
        <v>1561.8639829428</v>
      </c>
    </row>
    <row r="30" spans="1:13">
      <c r="A30" t="s">
        <v>3341</v>
      </c>
      <c r="B30">
        <v>1538.6584798583</v>
      </c>
      <c r="C30">
        <v>1546.5038214536</v>
      </c>
      <c r="D30">
        <v>1555.0386513113</v>
      </c>
      <c r="E30">
        <v>1562.0444157807</v>
      </c>
      <c r="F30">
        <v>1538.4408515971</v>
      </c>
      <c r="G30">
        <v>1546.4896170924</v>
      </c>
      <c r="H30">
        <v>1554.8682910482</v>
      </c>
      <c r="I30">
        <v>1561.9453612476</v>
      </c>
      <c r="J30">
        <v>1538.3921325666</v>
      </c>
      <c r="K30">
        <v>1546.6225297491</v>
      </c>
      <c r="L30">
        <v>1554.7024892699</v>
      </c>
      <c r="M30">
        <v>1561.8612029016</v>
      </c>
    </row>
    <row r="31" spans="1:13">
      <c r="A31" t="s">
        <v>3342</v>
      </c>
      <c r="B31">
        <v>1538.6582878128</v>
      </c>
      <c r="C31">
        <v>1546.5057672508</v>
      </c>
      <c r="D31">
        <v>1555.0388474675</v>
      </c>
      <c r="E31">
        <v>1562.0543413299</v>
      </c>
      <c r="F31">
        <v>1538.4381543147</v>
      </c>
      <c r="G31">
        <v>1546.4933146139</v>
      </c>
      <c r="H31">
        <v>1554.8708482145</v>
      </c>
      <c r="I31">
        <v>1561.9610422664</v>
      </c>
      <c r="J31">
        <v>1538.3896293155</v>
      </c>
      <c r="K31">
        <v>1546.6229197288</v>
      </c>
      <c r="L31">
        <v>1554.7048498189</v>
      </c>
      <c r="M31">
        <v>1561.8600136756</v>
      </c>
    </row>
    <row r="32" spans="1:13">
      <c r="A32" t="s">
        <v>3343</v>
      </c>
      <c r="B32">
        <v>1538.6611779134</v>
      </c>
      <c r="C32">
        <v>1546.5057672508</v>
      </c>
      <c r="D32">
        <v>1555.0388474675</v>
      </c>
      <c r="E32">
        <v>1562.0527540098</v>
      </c>
      <c r="F32">
        <v>1538.4398878775</v>
      </c>
      <c r="G32">
        <v>1546.4927306934</v>
      </c>
      <c r="H32">
        <v>1554.8708482145</v>
      </c>
      <c r="I32">
        <v>1561.9515137108</v>
      </c>
      <c r="J32">
        <v>1538.3892453589</v>
      </c>
      <c r="K32">
        <v>1546.6248658257</v>
      </c>
      <c r="L32">
        <v>1554.7034734719</v>
      </c>
      <c r="M32">
        <v>1561.8588225114</v>
      </c>
    </row>
    <row r="33" spans="1:13">
      <c r="A33" t="s">
        <v>3344</v>
      </c>
      <c r="B33">
        <v>1538.6605998924</v>
      </c>
      <c r="C33">
        <v>1546.5044053824</v>
      </c>
      <c r="D33">
        <v>1555.0388474675</v>
      </c>
      <c r="E33">
        <v>1562.0553348621</v>
      </c>
      <c r="F33">
        <v>1538.4406577238</v>
      </c>
      <c r="G33">
        <v>1546.4919508655</v>
      </c>
      <c r="H33">
        <v>1554.8680930124</v>
      </c>
      <c r="I33">
        <v>1561.9616379262</v>
      </c>
      <c r="J33">
        <v>1538.3902071329</v>
      </c>
      <c r="K33">
        <v>1546.6215576541</v>
      </c>
      <c r="L33">
        <v>1554.7018991338</v>
      </c>
      <c r="M33">
        <v>1561.8582269299</v>
      </c>
    </row>
    <row r="34" spans="1:13">
      <c r="A34" t="s">
        <v>3345</v>
      </c>
      <c r="B34">
        <v>1538.6604078464</v>
      </c>
      <c r="C34">
        <v>1546.5079089647</v>
      </c>
      <c r="D34">
        <v>1555.0414051947</v>
      </c>
      <c r="E34">
        <v>1562.0656583564</v>
      </c>
      <c r="F34">
        <v>1538.4395020136</v>
      </c>
      <c r="G34">
        <v>1546.4960383139</v>
      </c>
      <c r="H34">
        <v>1554.869077424</v>
      </c>
      <c r="I34">
        <v>1561.9685840909</v>
      </c>
      <c r="J34">
        <v>1538.3909788115</v>
      </c>
      <c r="K34">
        <v>1546.6250598649</v>
      </c>
      <c r="L34">
        <v>1554.7015069915</v>
      </c>
      <c r="M34">
        <v>1561.8643787066</v>
      </c>
    </row>
    <row r="35" spans="1:13">
      <c r="A35" t="s">
        <v>3346</v>
      </c>
      <c r="B35">
        <v>1538.6600218719</v>
      </c>
      <c r="C35">
        <v>1546.5032375252</v>
      </c>
      <c r="D35">
        <v>1555.0453398803</v>
      </c>
      <c r="E35">
        <v>1562.0511647524</v>
      </c>
      <c r="F35">
        <v>1538.441429453</v>
      </c>
      <c r="G35">
        <v>1546.4909789347</v>
      </c>
      <c r="H35">
        <v>1554.8692735374</v>
      </c>
      <c r="I35">
        <v>1561.9759300184</v>
      </c>
      <c r="J35">
        <v>1538.3905929721</v>
      </c>
      <c r="K35">
        <v>1546.6231137675</v>
      </c>
      <c r="L35">
        <v>1554.7013089982</v>
      </c>
      <c r="M35">
        <v>1561.8629896541</v>
      </c>
    </row>
    <row r="36" spans="1:13">
      <c r="A36" t="s">
        <v>3347</v>
      </c>
      <c r="B36">
        <v>1538.6600218719</v>
      </c>
      <c r="C36">
        <v>1546.501681653</v>
      </c>
      <c r="D36">
        <v>1555.043372535</v>
      </c>
      <c r="E36">
        <v>1562.0539454698</v>
      </c>
      <c r="F36">
        <v>1538.4396958867</v>
      </c>
      <c r="G36">
        <v>1546.4892271799</v>
      </c>
      <c r="H36">
        <v>1554.8694696509</v>
      </c>
      <c r="I36">
        <v>1561.9642184774</v>
      </c>
      <c r="J36">
        <v>1538.3915547478</v>
      </c>
      <c r="K36">
        <v>1546.6207795986</v>
      </c>
      <c r="L36">
        <v>1554.7022931986</v>
      </c>
      <c r="M36">
        <v>1561.8621961881</v>
      </c>
    </row>
    <row r="37" spans="1:13">
      <c r="A37" t="s">
        <v>3348</v>
      </c>
      <c r="B37">
        <v>1538.6615620057</v>
      </c>
      <c r="C37">
        <v>1546.5057672508</v>
      </c>
      <c r="D37">
        <v>1555.0396340158</v>
      </c>
      <c r="E37">
        <v>1562.0527540098</v>
      </c>
      <c r="F37">
        <v>1538.4425832838</v>
      </c>
      <c r="G37">
        <v>1546.4940925412</v>
      </c>
      <c r="H37">
        <v>1554.870650178</v>
      </c>
      <c r="I37">
        <v>1561.9459568955</v>
      </c>
      <c r="J37">
        <v>1538.3921325666</v>
      </c>
      <c r="K37">
        <v>1546.6227256901</v>
      </c>
      <c r="L37">
        <v>1554.7030794065</v>
      </c>
      <c r="M37">
        <v>1561.8556467289</v>
      </c>
    </row>
    <row r="38" spans="1:13">
      <c r="A38" t="s">
        <v>3349</v>
      </c>
      <c r="B38">
        <v>1538.6623339566</v>
      </c>
      <c r="C38">
        <v>1546.5045993915</v>
      </c>
      <c r="D38">
        <v>1555.043372535</v>
      </c>
      <c r="E38">
        <v>1562.0448135765</v>
      </c>
      <c r="F38">
        <v>1538.4421993008</v>
      </c>
      <c r="G38">
        <v>1546.4923407793</v>
      </c>
      <c r="H38">
        <v>1554.8698638006</v>
      </c>
      <c r="I38">
        <v>1561.9544919782</v>
      </c>
      <c r="J38">
        <v>1538.3909788115</v>
      </c>
      <c r="K38">
        <v>1546.6217516925</v>
      </c>
      <c r="L38">
        <v>1554.704259681</v>
      </c>
      <c r="M38">
        <v>1561.8629896541</v>
      </c>
    </row>
    <row r="39" spans="1:13">
      <c r="A39" t="s">
        <v>3350</v>
      </c>
      <c r="B39">
        <v>1538.6600218719</v>
      </c>
      <c r="C39">
        <v>1546.5053792322</v>
      </c>
      <c r="D39">
        <v>1555.0425859829</v>
      </c>
      <c r="E39">
        <v>1562.0469966054</v>
      </c>
      <c r="F39">
        <v>1538.4410435883</v>
      </c>
      <c r="G39">
        <v>1546.4917568596</v>
      </c>
      <c r="H39">
        <v>1554.869077424</v>
      </c>
      <c r="I39">
        <v>1561.9632250612</v>
      </c>
      <c r="J39">
        <v>1538.3896293155</v>
      </c>
      <c r="K39">
        <v>1546.6235037476</v>
      </c>
      <c r="L39">
        <v>1554.704259681</v>
      </c>
      <c r="M39">
        <v>1561.8574334687</v>
      </c>
    </row>
    <row r="40" spans="1:13">
      <c r="A40" t="s">
        <v>3351</v>
      </c>
      <c r="B40">
        <v>1538.6592518061</v>
      </c>
      <c r="C40">
        <v>1546.5061571716</v>
      </c>
      <c r="D40">
        <v>1555.0421917456</v>
      </c>
      <c r="E40">
        <v>1562.0469966054</v>
      </c>
      <c r="F40">
        <v>1538.4396958867</v>
      </c>
      <c r="G40">
        <v>1546.4925347853</v>
      </c>
      <c r="H40">
        <v>1554.8698638006</v>
      </c>
      <c r="I40">
        <v>1561.9564768495</v>
      </c>
      <c r="J40">
        <v>1538.3894373371</v>
      </c>
      <c r="K40">
        <v>1546.6233078064</v>
      </c>
      <c r="L40">
        <v>1554.7015069915</v>
      </c>
      <c r="M40">
        <v>1561.8586226908</v>
      </c>
    </row>
    <row r="41" spans="1:13">
      <c r="A41" t="s">
        <v>3352</v>
      </c>
      <c r="B41">
        <v>1538.6604078464</v>
      </c>
      <c r="C41">
        <v>1546.5045993915</v>
      </c>
      <c r="D41">
        <v>1555.0439629304</v>
      </c>
      <c r="E41">
        <v>1562.0569221875</v>
      </c>
      <c r="F41">
        <v>1538.4402737417</v>
      </c>
      <c r="G41">
        <v>1546.4921467734</v>
      </c>
      <c r="H41">
        <v>1554.8684871614</v>
      </c>
      <c r="I41">
        <v>1561.9413915668</v>
      </c>
      <c r="J41">
        <v>1538.3902071329</v>
      </c>
      <c r="K41">
        <v>1546.6244758449</v>
      </c>
      <c r="L41">
        <v>1554.7015069915</v>
      </c>
      <c r="M41">
        <v>1561.8580271095</v>
      </c>
    </row>
    <row r="42" spans="1:13">
      <c r="A42" t="s">
        <v>3353</v>
      </c>
      <c r="B42">
        <v>1538.6615620057</v>
      </c>
      <c r="C42">
        <v>1546.5045993915</v>
      </c>
      <c r="D42">
        <v>1555.0388474675</v>
      </c>
      <c r="E42">
        <v>1562.045805156</v>
      </c>
      <c r="F42">
        <v>1538.4406577238</v>
      </c>
      <c r="G42">
        <v>1546.4923407793</v>
      </c>
      <c r="H42">
        <v>1554.8704540642</v>
      </c>
      <c r="I42">
        <v>1561.947941745</v>
      </c>
      <c r="J42">
        <v>1538.3907849507</v>
      </c>
      <c r="K42">
        <v>1546.6217516925</v>
      </c>
      <c r="L42">
        <v>1554.702883335</v>
      </c>
      <c r="M42">
        <v>1561.8600136756</v>
      </c>
    </row>
    <row r="43" spans="1:13">
      <c r="A43" t="s">
        <v>3354</v>
      </c>
      <c r="B43">
        <v>1538.6619479811</v>
      </c>
      <c r="C43">
        <v>1546.5042113734</v>
      </c>
      <c r="D43">
        <v>1555.0408148013</v>
      </c>
      <c r="E43">
        <v>1562.0489817117</v>
      </c>
      <c r="F43">
        <v>1538.4408515971</v>
      </c>
      <c r="G43">
        <v>1546.4911729403</v>
      </c>
      <c r="H43">
        <v>1554.8694696509</v>
      </c>
      <c r="I43">
        <v>1561.9560790987</v>
      </c>
      <c r="J43">
        <v>1538.3921325666</v>
      </c>
      <c r="K43">
        <v>1546.6233078064</v>
      </c>
      <c r="L43">
        <v>1554.7015069915</v>
      </c>
      <c r="M43">
        <v>1561.8606073184</v>
      </c>
    </row>
    <row r="44" spans="1:13">
      <c r="A44" t="s">
        <v>3355</v>
      </c>
      <c r="B44">
        <v>1538.6600218719</v>
      </c>
      <c r="C44">
        <v>1546.5022655802</v>
      </c>
      <c r="D44">
        <v>1555.0380609199</v>
      </c>
      <c r="E44">
        <v>1562.0497753676</v>
      </c>
      <c r="F44">
        <v>1538.4396958867</v>
      </c>
      <c r="G44">
        <v>1546.4900051031</v>
      </c>
      <c r="H44">
        <v>1554.8700599142</v>
      </c>
      <c r="I44">
        <v>1561.9509180587</v>
      </c>
      <c r="J44">
        <v>1538.3896293155</v>
      </c>
      <c r="K44">
        <v>1546.6225297491</v>
      </c>
      <c r="L44">
        <v>1554.7048498189</v>
      </c>
      <c r="M44">
        <v>1561.8576313489</v>
      </c>
    </row>
    <row r="45" spans="1:13">
      <c r="A45" t="s">
        <v>3356</v>
      </c>
      <c r="B45">
        <v>1538.6588658321</v>
      </c>
      <c r="C45">
        <v>1546.5071291215</v>
      </c>
      <c r="D45">
        <v>1555.0427821401</v>
      </c>
      <c r="E45">
        <v>1562.0557307229</v>
      </c>
      <c r="F45">
        <v>1538.4393100228</v>
      </c>
      <c r="G45">
        <v>1546.4954543913</v>
      </c>
      <c r="H45">
        <v>1554.8708482145</v>
      </c>
      <c r="I45">
        <v>1561.9677905176</v>
      </c>
      <c r="J45">
        <v>1538.389823176</v>
      </c>
      <c r="K45">
        <v>1546.6238918254</v>
      </c>
      <c r="L45">
        <v>1554.704259681</v>
      </c>
      <c r="M45">
        <v>1561.8629896541</v>
      </c>
    </row>
    <row r="46" spans="1:13">
      <c r="A46" t="s">
        <v>3357</v>
      </c>
      <c r="B46">
        <v>1538.6604078464</v>
      </c>
      <c r="C46">
        <v>1546.5051833209</v>
      </c>
      <c r="D46">
        <v>1555.043372535</v>
      </c>
      <c r="E46">
        <v>1562.0545412006</v>
      </c>
      <c r="F46">
        <v>1538.4402737417</v>
      </c>
      <c r="G46">
        <v>1546.491368848</v>
      </c>
      <c r="H46">
        <v>1554.8680930124</v>
      </c>
      <c r="I46">
        <v>1561.9560790987</v>
      </c>
      <c r="J46">
        <v>1538.3904009935</v>
      </c>
      <c r="K46">
        <v>1546.6221416719</v>
      </c>
      <c r="L46">
        <v>1554.7022931986</v>
      </c>
      <c r="M46">
        <v>1561.8643787066</v>
      </c>
    </row>
    <row r="47" spans="1:13">
      <c r="A47" t="s">
        <v>3358</v>
      </c>
      <c r="B47">
        <v>1538.659829826</v>
      </c>
      <c r="C47">
        <v>1546.5045993915</v>
      </c>
      <c r="D47">
        <v>1555.0408148013</v>
      </c>
      <c r="E47">
        <v>1562.05235621</v>
      </c>
      <c r="F47">
        <v>1538.4393100228</v>
      </c>
      <c r="G47">
        <v>1546.4915628538</v>
      </c>
      <c r="H47">
        <v>1554.8708482145</v>
      </c>
      <c r="I47">
        <v>1561.9415894683</v>
      </c>
      <c r="J47">
        <v>1538.3892453589</v>
      </c>
      <c r="K47">
        <v>1546.6223357104</v>
      </c>
      <c r="L47">
        <v>1554.7022931986</v>
      </c>
      <c r="M47">
        <v>1561.8592182726</v>
      </c>
    </row>
    <row r="48" spans="1:13">
      <c r="A48" t="s">
        <v>3359</v>
      </c>
      <c r="B48">
        <v>1538.6602139177</v>
      </c>
      <c r="C48">
        <v>1546.5049893117</v>
      </c>
      <c r="D48">
        <v>1555.0406186446</v>
      </c>
      <c r="E48">
        <v>1562.062679665</v>
      </c>
      <c r="F48">
        <v>1538.4404657327</v>
      </c>
      <c r="G48">
        <v>1546.4927306934</v>
      </c>
      <c r="H48">
        <v>1554.869077424</v>
      </c>
      <c r="I48">
        <v>1561.9550876331</v>
      </c>
      <c r="J48">
        <v>1538.3904009935</v>
      </c>
      <c r="K48">
        <v>1546.6229197288</v>
      </c>
      <c r="L48">
        <v>1554.7034734719</v>
      </c>
      <c r="M48">
        <v>1561.863783121</v>
      </c>
    </row>
    <row r="49" spans="1:13">
      <c r="A49" t="s">
        <v>3360</v>
      </c>
      <c r="B49">
        <v>1538.659829826</v>
      </c>
      <c r="C49">
        <v>1546.5034315339</v>
      </c>
      <c r="D49">
        <v>1555.0400282518</v>
      </c>
      <c r="E49">
        <v>1562.058907319</v>
      </c>
      <c r="F49">
        <v>1538.441429453</v>
      </c>
      <c r="G49">
        <v>1546.4903950159</v>
      </c>
      <c r="H49">
        <v>1554.8688813107</v>
      </c>
      <c r="I49">
        <v>1561.9542921332</v>
      </c>
      <c r="J49">
        <v>1538.3896293155</v>
      </c>
      <c r="K49">
        <v>1546.6217516925</v>
      </c>
      <c r="L49">
        <v>1554.704259681</v>
      </c>
      <c r="M49">
        <v>1561.8580271095</v>
      </c>
    </row>
    <row r="50" spans="1:13">
      <c r="A50" t="s">
        <v>3361</v>
      </c>
      <c r="B50">
        <v>1538.6605998924</v>
      </c>
      <c r="C50">
        <v>1546.5057672508</v>
      </c>
      <c r="D50">
        <v>1555.043372535</v>
      </c>
      <c r="E50">
        <v>1562.0440179852</v>
      </c>
      <c r="F50">
        <v>1538.4404657327</v>
      </c>
      <c r="G50">
        <v>1546.4925347853</v>
      </c>
      <c r="H50">
        <v>1554.8688813107</v>
      </c>
      <c r="I50">
        <v>1561.9594531956</v>
      </c>
      <c r="J50">
        <v>1538.3904009935</v>
      </c>
      <c r="K50">
        <v>1546.6229197288</v>
      </c>
      <c r="L50">
        <v>1554.7013089982</v>
      </c>
      <c r="M50">
        <v>1561.8584248103</v>
      </c>
    </row>
    <row r="51" spans="1:13">
      <c r="A51" t="s">
        <v>3362</v>
      </c>
      <c r="B51">
        <v>1538.6611779134</v>
      </c>
      <c r="C51">
        <v>1546.5038214536</v>
      </c>
      <c r="D51">
        <v>1555.0431763777</v>
      </c>
      <c r="E51">
        <v>1562.0531498693</v>
      </c>
      <c r="F51">
        <v>1538.4416214443</v>
      </c>
      <c r="G51">
        <v>1546.4919508655</v>
      </c>
      <c r="H51">
        <v>1554.870650178</v>
      </c>
      <c r="I51">
        <v>1561.9584617257</v>
      </c>
      <c r="J51">
        <v>1538.3915547478</v>
      </c>
      <c r="K51">
        <v>1546.6223357104</v>
      </c>
      <c r="L51">
        <v>1554.7038656152</v>
      </c>
      <c r="M51">
        <v>1561.8635852392</v>
      </c>
    </row>
    <row r="52" spans="1:13">
      <c r="A52" t="s">
        <v>3363</v>
      </c>
      <c r="B52">
        <v>1538.6607919384</v>
      </c>
      <c r="C52">
        <v>1546.5034315339</v>
      </c>
      <c r="D52">
        <v>1555.0408148013</v>
      </c>
      <c r="E52">
        <v>1562.0507688939</v>
      </c>
      <c r="F52">
        <v>1538.4421993008</v>
      </c>
      <c r="G52">
        <v>1546.4903950159</v>
      </c>
      <c r="H52">
        <v>1554.8684871614</v>
      </c>
      <c r="I52">
        <v>1561.9538963238</v>
      </c>
      <c r="J52">
        <v>1538.3921325666</v>
      </c>
      <c r="K52">
        <v>1546.6223357104</v>
      </c>
      <c r="L52">
        <v>1554.702883335</v>
      </c>
      <c r="M52">
        <v>1561.8653719971</v>
      </c>
    </row>
    <row r="53" spans="1:13">
      <c r="A53" t="s">
        <v>3364</v>
      </c>
      <c r="B53">
        <v>1538.6596358975</v>
      </c>
      <c r="C53">
        <v>1546.5063511811</v>
      </c>
      <c r="D53">
        <v>1555.0419955886</v>
      </c>
      <c r="E53">
        <v>1562.0444157807</v>
      </c>
      <c r="F53">
        <v>1538.4404657327</v>
      </c>
      <c r="G53">
        <v>1546.4938985348</v>
      </c>
      <c r="H53">
        <v>1554.8712404422</v>
      </c>
      <c r="I53">
        <v>1561.960446607</v>
      </c>
      <c r="J53">
        <v>1538.3890533806</v>
      </c>
      <c r="K53">
        <v>1546.6248658257</v>
      </c>
      <c r="L53">
        <v>1554.7032774003</v>
      </c>
      <c r="M53">
        <v>1561.8645785286</v>
      </c>
    </row>
    <row r="54" spans="1:13">
      <c r="A54" t="s">
        <v>3365</v>
      </c>
      <c r="B54">
        <v>1538.6605998924</v>
      </c>
      <c r="C54">
        <v>1546.5051833209</v>
      </c>
      <c r="D54">
        <v>1555.0419955886</v>
      </c>
      <c r="E54">
        <v>1562.0587093878</v>
      </c>
      <c r="F54">
        <v>1538.4416214443</v>
      </c>
      <c r="G54">
        <v>1546.4935086201</v>
      </c>
      <c r="H54">
        <v>1554.8694696509</v>
      </c>
      <c r="I54">
        <v>1561.9558811935</v>
      </c>
      <c r="J54">
        <v>1538.3909788115</v>
      </c>
      <c r="K54">
        <v>1546.6238918254</v>
      </c>
      <c r="L54">
        <v>1554.6997365868</v>
      </c>
      <c r="M54">
        <v>1561.8574334687</v>
      </c>
    </row>
    <row r="55" spans="1:13">
      <c r="A55" t="s">
        <v>3366</v>
      </c>
      <c r="B55">
        <v>1538.6600218719</v>
      </c>
      <c r="C55">
        <v>1546.5049893117</v>
      </c>
      <c r="D55">
        <v>1555.0419955886</v>
      </c>
      <c r="E55">
        <v>1562.0493795098</v>
      </c>
      <c r="F55">
        <v>1538.4389260414</v>
      </c>
      <c r="G55">
        <v>1546.4919508655</v>
      </c>
      <c r="H55">
        <v>1554.8708482145</v>
      </c>
      <c r="I55">
        <v>1561.9614380794</v>
      </c>
      <c r="J55">
        <v>1538.3921325666</v>
      </c>
      <c r="K55">
        <v>1546.6244758449</v>
      </c>
      <c r="L55">
        <v>1554.7018991338</v>
      </c>
      <c r="M55">
        <v>1561.8598138548</v>
      </c>
    </row>
    <row r="56" spans="1:13">
      <c r="A56" t="s">
        <v>3367</v>
      </c>
      <c r="B56">
        <v>1538.6600218719</v>
      </c>
      <c r="C56">
        <v>1546.5055732414</v>
      </c>
      <c r="D56">
        <v>1555.0386513113</v>
      </c>
      <c r="E56">
        <v>1562.0634733347</v>
      </c>
      <c r="F56">
        <v>1538.4416214443</v>
      </c>
      <c r="G56">
        <v>1546.4917568596</v>
      </c>
      <c r="H56">
        <v>1554.870650178</v>
      </c>
      <c r="I56">
        <v>1561.9576681626</v>
      </c>
      <c r="J56">
        <v>1538.3890533806</v>
      </c>
      <c r="K56">
        <v>1546.6246717864</v>
      </c>
      <c r="L56">
        <v>1554.7024892699</v>
      </c>
      <c r="M56">
        <v>1561.8540578726</v>
      </c>
    </row>
    <row r="57" spans="1:13">
      <c r="A57" t="s">
        <v>3368</v>
      </c>
      <c r="B57">
        <v>1538.6619479811</v>
      </c>
      <c r="C57">
        <v>1546.5034315339</v>
      </c>
      <c r="D57">
        <v>1555.0431763777</v>
      </c>
      <c r="E57">
        <v>1562.0269459562</v>
      </c>
      <c r="F57">
        <v>1538.4402737417</v>
      </c>
      <c r="G57">
        <v>1546.4903950159</v>
      </c>
      <c r="H57">
        <v>1554.8698638006</v>
      </c>
      <c r="I57">
        <v>1561.9413915668</v>
      </c>
      <c r="J57">
        <v>1538.3909788115</v>
      </c>
      <c r="K57">
        <v>1546.6235037476</v>
      </c>
      <c r="L57">
        <v>1554.7018991338</v>
      </c>
      <c r="M57">
        <v>1561.8578292292</v>
      </c>
    </row>
    <row r="58" spans="1:13">
      <c r="A58" t="s">
        <v>3369</v>
      </c>
      <c r="B58">
        <v>1538.6605998924</v>
      </c>
      <c r="C58">
        <v>1546.5040154625</v>
      </c>
      <c r="D58">
        <v>1555.0400282518</v>
      </c>
      <c r="E58">
        <v>1562.0485839139</v>
      </c>
      <c r="F58">
        <v>1538.4404657327</v>
      </c>
      <c r="G58">
        <v>1546.4915628538</v>
      </c>
      <c r="H58">
        <v>1554.872026821</v>
      </c>
      <c r="I58">
        <v>1561.9515137108</v>
      </c>
      <c r="J58">
        <v>1538.3896293155</v>
      </c>
      <c r="K58">
        <v>1546.6231137675</v>
      </c>
      <c r="L58">
        <v>1554.7017030626</v>
      </c>
      <c r="M58">
        <v>1561.8590203919</v>
      </c>
    </row>
    <row r="59" spans="1:13">
      <c r="A59" t="s">
        <v>3370</v>
      </c>
      <c r="B59">
        <v>1538.6580957675</v>
      </c>
      <c r="C59">
        <v>1546.5065451906</v>
      </c>
      <c r="D59">
        <v>1555.0414051947</v>
      </c>
      <c r="E59">
        <v>1562.0412392435</v>
      </c>
      <c r="F59">
        <v>1538.4412355795</v>
      </c>
      <c r="G59">
        <v>1546.4940925412</v>
      </c>
      <c r="H59">
        <v>1554.8704540642</v>
      </c>
      <c r="I59">
        <v>1561.9439720511</v>
      </c>
      <c r="J59">
        <v>1538.391362769</v>
      </c>
      <c r="K59">
        <v>1546.6244758449</v>
      </c>
      <c r="L59">
        <v>1554.704259681</v>
      </c>
      <c r="M59">
        <v>1561.8631875357</v>
      </c>
    </row>
    <row r="60" spans="1:13">
      <c r="A60" t="s">
        <v>3371</v>
      </c>
      <c r="B60">
        <v>1538.659829826</v>
      </c>
      <c r="C60">
        <v>1546.5028495079</v>
      </c>
      <c r="D60">
        <v>1555.0372743732</v>
      </c>
      <c r="E60">
        <v>1562.0436221303</v>
      </c>
      <c r="F60">
        <v>1538.441429453</v>
      </c>
      <c r="G60">
        <v>1546.4905890215</v>
      </c>
      <c r="H60">
        <v>1554.8680930124</v>
      </c>
      <c r="I60">
        <v>1561.9487352982</v>
      </c>
      <c r="J60">
        <v>1538.3902071329</v>
      </c>
      <c r="K60">
        <v>1546.620583658</v>
      </c>
      <c r="L60">
        <v>1554.7022931986</v>
      </c>
      <c r="M60">
        <v>1561.8614027228</v>
      </c>
    </row>
    <row r="61" spans="1:13">
      <c r="A61" t="s">
        <v>3372</v>
      </c>
      <c r="B61">
        <v>1538.657709794</v>
      </c>
      <c r="C61">
        <v>1546.5034315339</v>
      </c>
      <c r="D61">
        <v>1555.0439629304</v>
      </c>
      <c r="E61">
        <v>1562.0402476698</v>
      </c>
      <c r="F61">
        <v>1538.4395020136</v>
      </c>
      <c r="G61">
        <v>1546.4909789347</v>
      </c>
      <c r="H61">
        <v>1554.8682910482</v>
      </c>
      <c r="I61">
        <v>1561.9602487007</v>
      </c>
      <c r="J61">
        <v>1538.3907849507</v>
      </c>
      <c r="K61">
        <v>1546.6207795986</v>
      </c>
      <c r="L61">
        <v>1554.7005227921</v>
      </c>
      <c r="M61">
        <v>1561.8582269299</v>
      </c>
    </row>
    <row r="62" spans="1:13">
      <c r="A62" t="s">
        <v>3373</v>
      </c>
      <c r="B62">
        <v>1538.6592518061</v>
      </c>
      <c r="C62">
        <v>1546.5034315339</v>
      </c>
      <c r="D62">
        <v>1555.0380609199</v>
      </c>
      <c r="E62">
        <v>1562.0595030535</v>
      </c>
      <c r="F62">
        <v>1538.4391180321</v>
      </c>
      <c r="G62">
        <v>1546.4898110977</v>
      </c>
      <c r="H62">
        <v>1554.8698638006</v>
      </c>
      <c r="I62">
        <v>1561.9473460956</v>
      </c>
      <c r="J62">
        <v>1538.3896293155</v>
      </c>
      <c r="K62">
        <v>1546.6221416719</v>
      </c>
      <c r="L62">
        <v>1554.7022931986</v>
      </c>
      <c r="M62">
        <v>1561.8592182726</v>
      </c>
    </row>
    <row r="63" spans="1:13">
      <c r="A63" t="s">
        <v>3374</v>
      </c>
      <c r="B63">
        <v>1538.6580957675</v>
      </c>
      <c r="C63">
        <v>1546.5053792322</v>
      </c>
      <c r="D63">
        <v>1555.0439629304</v>
      </c>
      <c r="E63">
        <v>1562.0428284807</v>
      </c>
      <c r="F63">
        <v>1538.4406577238</v>
      </c>
      <c r="G63">
        <v>1546.4923407793</v>
      </c>
      <c r="H63">
        <v>1554.8698638006</v>
      </c>
      <c r="I63">
        <v>1561.9483375514</v>
      </c>
      <c r="J63">
        <v>1538.3904009935</v>
      </c>
      <c r="K63">
        <v>1546.6248658257</v>
      </c>
      <c r="L63">
        <v>1554.7018991338</v>
      </c>
      <c r="M63">
        <v>1561.8562423084</v>
      </c>
    </row>
    <row r="64" spans="1:13">
      <c r="A64" t="s">
        <v>3375</v>
      </c>
      <c r="B64">
        <v>1538.6621400274</v>
      </c>
      <c r="C64">
        <v>1546.5042113734</v>
      </c>
      <c r="D64">
        <v>1555.0400282518</v>
      </c>
      <c r="E64">
        <v>1562.0519603509</v>
      </c>
      <c r="F64">
        <v>1538.4398878775</v>
      </c>
      <c r="G64">
        <v>1546.4917568596</v>
      </c>
      <c r="H64">
        <v>1554.8700599142</v>
      </c>
      <c r="I64">
        <v>1561.960446607</v>
      </c>
      <c r="J64">
        <v>1538.3884755641</v>
      </c>
      <c r="K64">
        <v>1546.6246717864</v>
      </c>
      <c r="L64">
        <v>1554.7048498189</v>
      </c>
      <c r="M64">
        <v>1561.8602115565</v>
      </c>
    </row>
    <row r="65" spans="1:13">
      <c r="A65" t="s">
        <v>3376</v>
      </c>
      <c r="B65">
        <v>1538.6579037221</v>
      </c>
      <c r="C65">
        <v>1546.5051833209</v>
      </c>
      <c r="D65">
        <v>1555.0416013516</v>
      </c>
      <c r="E65">
        <v>1562.0464008805</v>
      </c>
      <c r="F65">
        <v>1538.441429453</v>
      </c>
      <c r="G65">
        <v>1546.4929246995</v>
      </c>
      <c r="H65">
        <v>1554.8692735374</v>
      </c>
      <c r="I65">
        <v>1561.9538963238</v>
      </c>
      <c r="J65">
        <v>1538.3915547478</v>
      </c>
      <c r="K65">
        <v>1546.6264219457</v>
      </c>
      <c r="L65">
        <v>1554.7050458908</v>
      </c>
      <c r="M65">
        <v>1561.8614027228</v>
      </c>
    </row>
    <row r="66" spans="1:13">
      <c r="A66" t="s">
        <v>3377</v>
      </c>
      <c r="B66">
        <v>1538.659829826</v>
      </c>
      <c r="C66">
        <v>1546.5042113734</v>
      </c>
      <c r="D66">
        <v>1555.0392417031</v>
      </c>
      <c r="E66">
        <v>1562.0475923308</v>
      </c>
      <c r="F66">
        <v>1538.4421993008</v>
      </c>
      <c r="G66">
        <v>1546.4919508655</v>
      </c>
      <c r="H66">
        <v>1554.8688813107</v>
      </c>
      <c r="I66">
        <v>1561.9493309487</v>
      </c>
      <c r="J66">
        <v>1538.3915547478</v>
      </c>
      <c r="K66">
        <v>1546.6231137675</v>
      </c>
      <c r="L66">
        <v>1554.7018991338</v>
      </c>
      <c r="M66">
        <v>1561.8627917725</v>
      </c>
    </row>
    <row r="67" spans="1:13">
      <c r="A67" t="s">
        <v>3378</v>
      </c>
      <c r="B67">
        <v>1538.6609839845</v>
      </c>
      <c r="C67">
        <v>1546.5038214536</v>
      </c>
      <c r="D67">
        <v>1555.0439629304</v>
      </c>
      <c r="E67">
        <v>1562.0479901282</v>
      </c>
      <c r="F67">
        <v>1538.4391180321</v>
      </c>
      <c r="G67">
        <v>1546.4902010105</v>
      </c>
      <c r="H67">
        <v>1554.8700599142</v>
      </c>
      <c r="I67">
        <v>1561.9564768495</v>
      </c>
      <c r="J67">
        <v>1538.387703888</v>
      </c>
      <c r="K67">
        <v>1546.6233078064</v>
      </c>
      <c r="L67">
        <v>1554.7024892699</v>
      </c>
      <c r="M67">
        <v>1561.8627917725</v>
      </c>
    </row>
    <row r="68" spans="1:13">
      <c r="A68" t="s">
        <v>3379</v>
      </c>
      <c r="B68">
        <v>1538.6611779134</v>
      </c>
      <c r="C68">
        <v>1546.5026535972</v>
      </c>
      <c r="D68">
        <v>1555.0431763777</v>
      </c>
      <c r="E68">
        <v>1562.0331010025</v>
      </c>
      <c r="F68">
        <v>1538.4410435883</v>
      </c>
      <c r="G68">
        <v>1546.4896170924</v>
      </c>
      <c r="H68">
        <v>1554.8698638006</v>
      </c>
      <c r="I68">
        <v>1561.9443678554</v>
      </c>
      <c r="J68">
        <v>1538.3915547478</v>
      </c>
      <c r="K68">
        <v>1546.6217516925</v>
      </c>
      <c r="L68">
        <v>1554.7032774003</v>
      </c>
      <c r="M68">
        <v>1561.8608071394</v>
      </c>
    </row>
    <row r="69" spans="1:13">
      <c r="A69" t="s">
        <v>3380</v>
      </c>
      <c r="B69">
        <v>1538.659829826</v>
      </c>
      <c r="C69">
        <v>1546.5045993915</v>
      </c>
      <c r="D69">
        <v>1555.038257076</v>
      </c>
      <c r="E69">
        <v>1562.0398498764</v>
      </c>
      <c r="F69">
        <v>1538.4408515971</v>
      </c>
      <c r="G69">
        <v>1546.4915628538</v>
      </c>
      <c r="H69">
        <v>1554.8678968993</v>
      </c>
      <c r="I69">
        <v>1561.9529029208</v>
      </c>
      <c r="J69">
        <v>1538.3909788115</v>
      </c>
      <c r="K69">
        <v>1546.6231137675</v>
      </c>
      <c r="L69">
        <v>1554.7009168561</v>
      </c>
      <c r="M69">
        <v>1561.8614027228</v>
      </c>
    </row>
    <row r="70" spans="1:13">
      <c r="A70" t="s">
        <v>3381</v>
      </c>
      <c r="B70">
        <v>1538.6600218719</v>
      </c>
      <c r="C70">
        <v>1546.5049893117</v>
      </c>
      <c r="D70">
        <v>1555.0390436237</v>
      </c>
      <c r="E70">
        <v>1562.0775693545</v>
      </c>
      <c r="F70">
        <v>1538.4416214443</v>
      </c>
      <c r="G70">
        <v>1546.4933146139</v>
      </c>
      <c r="H70">
        <v>1554.8718307069</v>
      </c>
      <c r="I70">
        <v>1561.9574683168</v>
      </c>
      <c r="J70">
        <v>1538.3909788115</v>
      </c>
      <c r="K70">
        <v>1546.6235037476</v>
      </c>
      <c r="L70">
        <v>1554.7034734719</v>
      </c>
      <c r="M70">
        <v>1561.8602115565</v>
      </c>
    </row>
    <row r="71" spans="1:13">
      <c r="A71" t="s">
        <v>3382</v>
      </c>
      <c r="B71">
        <v>1538.6607919384</v>
      </c>
      <c r="C71">
        <v>1546.5044053824</v>
      </c>
      <c r="D71">
        <v>1555.0414051947</v>
      </c>
      <c r="E71">
        <v>1562.0460030839</v>
      </c>
      <c r="F71">
        <v>1538.441429453</v>
      </c>
      <c r="G71">
        <v>1546.4919508655</v>
      </c>
      <c r="H71">
        <v>1554.8698638006</v>
      </c>
      <c r="I71">
        <v>1561.9606445133</v>
      </c>
      <c r="J71">
        <v>1538.3902071329</v>
      </c>
      <c r="K71">
        <v>1546.6223357104</v>
      </c>
      <c r="L71">
        <v>1554.7022931986</v>
      </c>
      <c r="M71">
        <v>1561.8590203919</v>
      </c>
    </row>
    <row r="72" spans="1:13">
      <c r="A72" t="s">
        <v>3383</v>
      </c>
      <c r="B72">
        <v>1538.6607919384</v>
      </c>
      <c r="C72">
        <v>1546.5051833209</v>
      </c>
      <c r="D72">
        <v>1555.0414051947</v>
      </c>
      <c r="E72">
        <v>1562.049975237</v>
      </c>
      <c r="F72">
        <v>1538.4416214443</v>
      </c>
      <c r="G72">
        <v>1546.4929246995</v>
      </c>
      <c r="H72">
        <v>1554.869077424</v>
      </c>
      <c r="I72">
        <v>1561.9626294002</v>
      </c>
      <c r="J72">
        <v>1538.3915547478</v>
      </c>
      <c r="K72">
        <v>1546.6225297491</v>
      </c>
      <c r="L72">
        <v>1554.7048498189</v>
      </c>
      <c r="M72">
        <v>1561.8610050205</v>
      </c>
    </row>
    <row r="73" spans="1:13">
      <c r="A73" t="s">
        <v>3384</v>
      </c>
      <c r="B73">
        <v>1538.6580957675</v>
      </c>
      <c r="C73">
        <v>1546.5059612601</v>
      </c>
      <c r="D73">
        <v>1555.0394378594</v>
      </c>
      <c r="E73">
        <v>1562.0573199896</v>
      </c>
      <c r="F73">
        <v>1538.4377703338</v>
      </c>
      <c r="G73">
        <v>1546.4921467734</v>
      </c>
      <c r="H73">
        <v>1554.8682910482</v>
      </c>
      <c r="I73">
        <v>1561.9640186299</v>
      </c>
      <c r="J73">
        <v>1538.3896293155</v>
      </c>
      <c r="K73">
        <v>1546.6231137675</v>
      </c>
      <c r="L73">
        <v>1554.7024892699</v>
      </c>
      <c r="M73">
        <v>1561.8594180932</v>
      </c>
    </row>
    <row r="74" spans="1:13">
      <c r="A74" t="s">
        <v>3385</v>
      </c>
      <c r="B74">
        <v>1538.6588658321</v>
      </c>
      <c r="C74">
        <v>1546.5026535972</v>
      </c>
      <c r="D74">
        <v>1555.0419955886</v>
      </c>
      <c r="E74">
        <v>1562.0567242567</v>
      </c>
      <c r="F74">
        <v>1538.4400798685</v>
      </c>
      <c r="G74">
        <v>1546.4896170924</v>
      </c>
      <c r="H74">
        <v>1554.8708482145</v>
      </c>
      <c r="I74">
        <v>1561.9580639739</v>
      </c>
      <c r="J74">
        <v>1538.3902071329</v>
      </c>
      <c r="K74">
        <v>1546.6225297491</v>
      </c>
      <c r="L74">
        <v>1554.7022931986</v>
      </c>
      <c r="M74">
        <v>1561.862593891</v>
      </c>
    </row>
    <row r="75" spans="1:13">
      <c r="A75" t="s">
        <v>3386</v>
      </c>
      <c r="B75">
        <v>1538.6605998924</v>
      </c>
      <c r="C75">
        <v>1546.5036274447</v>
      </c>
      <c r="D75">
        <v>1555.0439629304</v>
      </c>
      <c r="E75">
        <v>1562.051760481</v>
      </c>
      <c r="F75">
        <v>1538.4425832838</v>
      </c>
      <c r="G75">
        <v>1546.4911729403</v>
      </c>
      <c r="H75">
        <v>1554.8678968993</v>
      </c>
      <c r="I75">
        <v>1561.9574683168</v>
      </c>
      <c r="J75">
        <v>1538.3921325666</v>
      </c>
      <c r="K75">
        <v>1546.6211676751</v>
      </c>
      <c r="L75">
        <v>1554.702883335</v>
      </c>
      <c r="M75">
        <v>1561.8617984853</v>
      </c>
    </row>
    <row r="76" spans="1:13">
      <c r="A76" t="s">
        <v>3387</v>
      </c>
      <c r="B76">
        <v>1538.6613699595</v>
      </c>
      <c r="C76">
        <v>1546.5044053824</v>
      </c>
      <c r="D76">
        <v>1555.0406186446</v>
      </c>
      <c r="E76">
        <v>1562.0408433901</v>
      </c>
      <c r="F76">
        <v>1538.4402737417</v>
      </c>
      <c r="G76">
        <v>1546.491368848</v>
      </c>
      <c r="H76">
        <v>1554.8684871614</v>
      </c>
      <c r="I76">
        <v>1561.9489332016</v>
      </c>
      <c r="J76">
        <v>1538.3902071329</v>
      </c>
      <c r="K76">
        <v>1546.6209736368</v>
      </c>
      <c r="L76">
        <v>1554.702883335</v>
      </c>
      <c r="M76">
        <v>1561.8590203919</v>
      </c>
    </row>
    <row r="77" spans="1:13">
      <c r="A77" t="s">
        <v>3388</v>
      </c>
      <c r="B77">
        <v>1538.6623339566</v>
      </c>
      <c r="C77">
        <v>1546.5065451906</v>
      </c>
      <c r="D77">
        <v>1555.0408148013</v>
      </c>
      <c r="E77">
        <v>1562.0309160719</v>
      </c>
      <c r="F77">
        <v>1538.4391180321</v>
      </c>
      <c r="G77">
        <v>1546.4933146139</v>
      </c>
      <c r="H77">
        <v>1554.8680930124</v>
      </c>
      <c r="I77">
        <v>1561.9459568955</v>
      </c>
      <c r="J77">
        <v>1538.3896293155</v>
      </c>
      <c r="K77">
        <v>1546.6254498459</v>
      </c>
      <c r="L77">
        <v>1554.7024892699</v>
      </c>
      <c r="M77">
        <v>1561.8610050205</v>
      </c>
    </row>
    <row r="78" spans="1:13">
      <c r="A78" t="s">
        <v>3389</v>
      </c>
      <c r="B78">
        <v>1538.6609839845</v>
      </c>
      <c r="C78">
        <v>1546.5026535972</v>
      </c>
      <c r="D78">
        <v>1555.0402244083</v>
      </c>
      <c r="E78">
        <v>1562.0533497396</v>
      </c>
      <c r="F78">
        <v>1538.4402737417</v>
      </c>
      <c r="G78">
        <v>1546.4902010105</v>
      </c>
      <c r="H78">
        <v>1554.8704540642</v>
      </c>
      <c r="I78">
        <v>1561.9566747548</v>
      </c>
      <c r="J78">
        <v>1538.3896293155</v>
      </c>
      <c r="K78">
        <v>1546.620583658</v>
      </c>
      <c r="L78">
        <v>1554.7034734719</v>
      </c>
      <c r="M78">
        <v>1561.8588225114</v>
      </c>
    </row>
    <row r="79" spans="1:13">
      <c r="A79" t="s">
        <v>3390</v>
      </c>
      <c r="B79">
        <v>1538.6604078464</v>
      </c>
      <c r="C79">
        <v>1546.5036274447</v>
      </c>
      <c r="D79">
        <v>1555.0376666849</v>
      </c>
      <c r="E79">
        <v>1562.0561285243</v>
      </c>
      <c r="F79">
        <v>1538.441429453</v>
      </c>
      <c r="G79">
        <v>1546.4903950159</v>
      </c>
      <c r="H79">
        <v>1554.8675027506</v>
      </c>
      <c r="I79">
        <v>1561.950522251</v>
      </c>
      <c r="J79">
        <v>1538.3909788115</v>
      </c>
      <c r="K79">
        <v>1546.621945731</v>
      </c>
      <c r="L79">
        <v>1554.7040636092</v>
      </c>
      <c r="M79">
        <v>1561.8602115565</v>
      </c>
    </row>
    <row r="80" spans="1:13">
      <c r="A80" t="s">
        <v>3391</v>
      </c>
      <c r="B80">
        <v>1538.6609839845</v>
      </c>
      <c r="C80">
        <v>1546.5028495079</v>
      </c>
      <c r="D80">
        <v>1555.0431763777</v>
      </c>
      <c r="E80">
        <v>1562.051760481</v>
      </c>
      <c r="F80">
        <v>1538.4406577238</v>
      </c>
      <c r="G80">
        <v>1546.4911729403</v>
      </c>
      <c r="H80">
        <v>1554.8708482145</v>
      </c>
      <c r="I80">
        <v>1561.9544919782</v>
      </c>
      <c r="J80">
        <v>1538.3905929721</v>
      </c>
      <c r="K80">
        <v>1546.621945731</v>
      </c>
      <c r="L80">
        <v>1554.7036695435</v>
      </c>
      <c r="M80">
        <v>1561.8629896541</v>
      </c>
    </row>
    <row r="81" spans="1:13">
      <c r="A81" t="s">
        <v>3392</v>
      </c>
      <c r="B81">
        <v>1538.6592518061</v>
      </c>
      <c r="C81">
        <v>1546.5042113734</v>
      </c>
      <c r="D81">
        <v>1555.0400282518</v>
      </c>
      <c r="E81">
        <v>1562.0408433901</v>
      </c>
      <c r="F81">
        <v>1538.4425832838</v>
      </c>
      <c r="G81">
        <v>1546.4919508655</v>
      </c>
      <c r="H81">
        <v>1554.8700599142</v>
      </c>
      <c r="I81">
        <v>1561.9596530419</v>
      </c>
      <c r="J81">
        <v>1538.3911707902</v>
      </c>
      <c r="K81">
        <v>1546.6225297491</v>
      </c>
      <c r="L81">
        <v>1554.7009168561</v>
      </c>
      <c r="M81">
        <v>1561.859615974</v>
      </c>
    </row>
    <row r="82" spans="1:13">
      <c r="A82" t="s">
        <v>3393</v>
      </c>
      <c r="B82">
        <v>1538.6615620057</v>
      </c>
      <c r="C82">
        <v>1546.5040154625</v>
      </c>
      <c r="D82">
        <v>1555.0419955886</v>
      </c>
      <c r="E82">
        <v>1562.0527540098</v>
      </c>
      <c r="F82">
        <v>1538.4391180321</v>
      </c>
      <c r="G82">
        <v>1546.4917568596</v>
      </c>
      <c r="H82">
        <v>1554.8702579505</v>
      </c>
      <c r="I82">
        <v>1561.9566747548</v>
      </c>
      <c r="J82">
        <v>1538.3904009935</v>
      </c>
      <c r="K82">
        <v>1546.6254498459</v>
      </c>
      <c r="L82">
        <v>1554.7024892699</v>
      </c>
      <c r="M82">
        <v>1561.8580271095</v>
      </c>
    </row>
    <row r="83" spans="1:13">
      <c r="A83" t="s">
        <v>3394</v>
      </c>
      <c r="B83">
        <v>1538.659829826</v>
      </c>
      <c r="C83">
        <v>1546.5065451906</v>
      </c>
      <c r="D83">
        <v>1555.0412090379</v>
      </c>
      <c r="E83">
        <v>1562.0535476695</v>
      </c>
      <c r="F83">
        <v>1538.4412355795</v>
      </c>
      <c r="G83">
        <v>1546.4940925412</v>
      </c>
      <c r="H83">
        <v>1554.870650178</v>
      </c>
      <c r="I83">
        <v>1561.9600488542</v>
      </c>
      <c r="J83">
        <v>1538.389823176</v>
      </c>
      <c r="K83">
        <v>1546.6250598649</v>
      </c>
      <c r="L83">
        <v>1554.7036695435</v>
      </c>
      <c r="M83">
        <v>1561.8600136756</v>
      </c>
    </row>
    <row r="84" spans="1:13">
      <c r="A84" t="s">
        <v>3395</v>
      </c>
      <c r="B84">
        <v>1538.6634881188</v>
      </c>
      <c r="C84">
        <v>1546.5047953026</v>
      </c>
      <c r="D84">
        <v>1555.0425859829</v>
      </c>
      <c r="E84">
        <v>1562.0593051221</v>
      </c>
      <c r="F84">
        <v>1538.4410435883</v>
      </c>
      <c r="G84">
        <v>1546.4917568596</v>
      </c>
      <c r="H84">
        <v>1554.869077424</v>
      </c>
      <c r="I84">
        <v>1561.9600488542</v>
      </c>
      <c r="J84">
        <v>1538.3904009935</v>
      </c>
      <c r="K84">
        <v>1546.6252558066</v>
      </c>
      <c r="L84">
        <v>1554.7009168561</v>
      </c>
      <c r="M84">
        <v>1561.8582269299</v>
      </c>
    </row>
    <row r="85" spans="1:13">
      <c r="A85" t="s">
        <v>3396</v>
      </c>
      <c r="B85">
        <v>1538.6607919384</v>
      </c>
      <c r="C85">
        <v>1546.5044053824</v>
      </c>
      <c r="D85">
        <v>1555.0437667729</v>
      </c>
      <c r="E85">
        <v>1562.0541433999</v>
      </c>
      <c r="F85">
        <v>1538.4410435883</v>
      </c>
      <c r="G85">
        <v>1546.4927306934</v>
      </c>
      <c r="H85">
        <v>1554.8722248578</v>
      </c>
      <c r="I85">
        <v>1561.9717603327</v>
      </c>
      <c r="J85">
        <v>1538.3917486088</v>
      </c>
      <c r="K85">
        <v>1546.6233078064</v>
      </c>
      <c r="L85">
        <v>1554.7032774003</v>
      </c>
      <c r="M85">
        <v>1561.8606073184</v>
      </c>
    </row>
    <row r="86" spans="1:13">
      <c r="A86" t="s">
        <v>3397</v>
      </c>
      <c r="B86">
        <v>1538.657709794</v>
      </c>
      <c r="C86">
        <v>1546.5040154625</v>
      </c>
      <c r="D86">
        <v>1555.0412090379</v>
      </c>
      <c r="E86">
        <v>1562.0557307229</v>
      </c>
      <c r="F86">
        <v>1538.4391180321</v>
      </c>
      <c r="G86">
        <v>1546.4915628538</v>
      </c>
      <c r="H86">
        <v>1554.8718307069</v>
      </c>
      <c r="I86">
        <v>1561.9660054656</v>
      </c>
      <c r="J86">
        <v>1538.3896293155</v>
      </c>
      <c r="K86">
        <v>1546.6217516925</v>
      </c>
      <c r="L86">
        <v>1554.7032774003</v>
      </c>
      <c r="M86">
        <v>1561.8598138548</v>
      </c>
    </row>
    <row r="87" spans="1:13">
      <c r="A87" t="s">
        <v>3398</v>
      </c>
      <c r="B87">
        <v>1538.6586737865</v>
      </c>
      <c r="C87">
        <v>1546.5047953026</v>
      </c>
      <c r="D87">
        <v>1555.043372535</v>
      </c>
      <c r="E87">
        <v>1562.0436221303</v>
      </c>
      <c r="F87">
        <v>1538.4412355795</v>
      </c>
      <c r="G87">
        <v>1546.4917568596</v>
      </c>
      <c r="H87">
        <v>1554.8684871614</v>
      </c>
      <c r="I87">
        <v>1561.9491330452</v>
      </c>
      <c r="J87">
        <v>1538.3902071329</v>
      </c>
      <c r="K87">
        <v>1546.6246717864</v>
      </c>
      <c r="L87">
        <v>1554.7020971273</v>
      </c>
      <c r="M87">
        <v>1561.8590203919</v>
      </c>
    </row>
    <row r="88" spans="1:13">
      <c r="A88" t="s">
        <v>3399</v>
      </c>
      <c r="B88">
        <v>1538.6592518061</v>
      </c>
      <c r="C88">
        <v>1546.5053792322</v>
      </c>
      <c r="D88">
        <v>1555.0388474675</v>
      </c>
      <c r="E88">
        <v>1562.056526326</v>
      </c>
      <c r="F88">
        <v>1538.4393100228</v>
      </c>
      <c r="G88">
        <v>1546.4923407793</v>
      </c>
      <c r="H88">
        <v>1554.8675027506</v>
      </c>
      <c r="I88">
        <v>1561.9568726601</v>
      </c>
      <c r="J88">
        <v>1538.3892453589</v>
      </c>
      <c r="K88">
        <v>1546.6231137675</v>
      </c>
      <c r="L88">
        <v>1554.702883335</v>
      </c>
      <c r="M88">
        <v>1561.8590203919</v>
      </c>
    </row>
    <row r="89" spans="1:13">
      <c r="A89" t="s">
        <v>3400</v>
      </c>
      <c r="B89">
        <v>1538.6582878128</v>
      </c>
      <c r="C89">
        <v>1546.5042113734</v>
      </c>
      <c r="D89">
        <v>1555.0392417031</v>
      </c>
      <c r="E89">
        <v>1562.0438200577</v>
      </c>
      <c r="F89">
        <v>1538.4398878775</v>
      </c>
      <c r="G89">
        <v>1546.4925347853</v>
      </c>
      <c r="H89">
        <v>1554.8702579505</v>
      </c>
      <c r="I89">
        <v>1561.9566747548</v>
      </c>
      <c r="J89">
        <v>1538.3884755641</v>
      </c>
      <c r="K89">
        <v>1546.6236977865</v>
      </c>
      <c r="L89">
        <v>1554.7032774003</v>
      </c>
      <c r="M89">
        <v>1561.8631875357</v>
      </c>
    </row>
    <row r="90" spans="1:13">
      <c r="A90" t="s">
        <v>3401</v>
      </c>
      <c r="B90">
        <v>1538.6600218719</v>
      </c>
      <c r="C90">
        <v>1546.5057672508</v>
      </c>
      <c r="D90">
        <v>1555.0453398803</v>
      </c>
      <c r="E90">
        <v>1562.0448135765</v>
      </c>
      <c r="F90">
        <v>1538.4402737417</v>
      </c>
      <c r="G90">
        <v>1546.4925347853</v>
      </c>
      <c r="H90">
        <v>1554.8700599142</v>
      </c>
      <c r="I90">
        <v>1561.9469483495</v>
      </c>
      <c r="J90">
        <v>1538.3896293155</v>
      </c>
      <c r="K90">
        <v>1546.6236977865</v>
      </c>
      <c r="L90">
        <v>1554.7038656152</v>
      </c>
      <c r="M90">
        <v>1561.8610050205</v>
      </c>
    </row>
    <row r="91" spans="1:13">
      <c r="A91" t="s">
        <v>3402</v>
      </c>
      <c r="B91">
        <v>1538.6605998924</v>
      </c>
      <c r="C91">
        <v>1546.5030435165</v>
      </c>
      <c r="D91">
        <v>1555.0414051947</v>
      </c>
      <c r="E91">
        <v>1562.0448135765</v>
      </c>
      <c r="F91">
        <v>1538.4391180321</v>
      </c>
      <c r="G91">
        <v>1546.4905890215</v>
      </c>
      <c r="H91">
        <v>1554.8692735374</v>
      </c>
      <c r="I91">
        <v>1561.9531027654</v>
      </c>
      <c r="J91">
        <v>1538.3890533806</v>
      </c>
      <c r="K91">
        <v>1546.6229197288</v>
      </c>
      <c r="L91">
        <v>1554.7034734719</v>
      </c>
      <c r="M91">
        <v>1561.8627917725</v>
      </c>
    </row>
    <row r="92" spans="1:13">
      <c r="A92" t="s">
        <v>3403</v>
      </c>
      <c r="B92">
        <v>1538.6604078464</v>
      </c>
      <c r="C92">
        <v>1546.5042113734</v>
      </c>
      <c r="D92">
        <v>1555.043372535</v>
      </c>
      <c r="E92">
        <v>1562.0599008569</v>
      </c>
      <c r="F92">
        <v>1538.4421993008</v>
      </c>
      <c r="G92">
        <v>1546.4911729403</v>
      </c>
      <c r="H92">
        <v>1554.8682910482</v>
      </c>
      <c r="I92">
        <v>1561.9705709382</v>
      </c>
      <c r="J92">
        <v>1538.3896293155</v>
      </c>
      <c r="K92">
        <v>1546.6231137675</v>
      </c>
      <c r="L92">
        <v>1554.7018991338</v>
      </c>
      <c r="M92">
        <v>1561.8627917725</v>
      </c>
    </row>
    <row r="93" spans="1:13">
      <c r="A93" t="s">
        <v>3404</v>
      </c>
      <c r="B93">
        <v>1538.6600218719</v>
      </c>
      <c r="C93">
        <v>1546.5040154625</v>
      </c>
      <c r="D93">
        <v>1555.0408148013</v>
      </c>
      <c r="E93">
        <v>1562.0364754322</v>
      </c>
      <c r="F93">
        <v>1538.4421993008</v>
      </c>
      <c r="G93">
        <v>1546.4909789347</v>
      </c>
      <c r="H93">
        <v>1554.8712404422</v>
      </c>
      <c r="I93">
        <v>1561.9584617257</v>
      </c>
      <c r="J93">
        <v>1538.3915547478</v>
      </c>
      <c r="K93">
        <v>1546.6242818058</v>
      </c>
      <c r="L93">
        <v>1554.7038656152</v>
      </c>
      <c r="M93">
        <v>1561.8602115565</v>
      </c>
    </row>
    <row r="94" spans="1:13">
      <c r="A94" t="s">
        <v>3405</v>
      </c>
      <c r="B94">
        <v>1538.6600218719</v>
      </c>
      <c r="C94">
        <v>1546.5077130528</v>
      </c>
      <c r="D94">
        <v>1555.0408148013</v>
      </c>
      <c r="E94">
        <v>1562.0551369317</v>
      </c>
      <c r="F94">
        <v>1538.4412355795</v>
      </c>
      <c r="G94">
        <v>1546.4938985348</v>
      </c>
      <c r="H94">
        <v>1554.8700599142</v>
      </c>
      <c r="I94">
        <v>1561.9614380794</v>
      </c>
      <c r="J94">
        <v>1538.3907849507</v>
      </c>
      <c r="K94">
        <v>1546.6268119274</v>
      </c>
      <c r="L94">
        <v>1554.7024892699</v>
      </c>
      <c r="M94">
        <v>1561.8629896541</v>
      </c>
    </row>
    <row r="95" spans="1:13">
      <c r="A95" t="s">
        <v>3406</v>
      </c>
      <c r="B95">
        <v>1538.6596358975</v>
      </c>
      <c r="C95">
        <v>1546.5057672508</v>
      </c>
      <c r="D95">
        <v>1555.0412090379</v>
      </c>
      <c r="E95">
        <v>1562.0553348621</v>
      </c>
      <c r="F95">
        <v>1538.4398878775</v>
      </c>
      <c r="G95">
        <v>1546.4927306934</v>
      </c>
      <c r="H95">
        <v>1554.8700599142</v>
      </c>
      <c r="I95">
        <v>1561.9469483495</v>
      </c>
      <c r="J95">
        <v>1538.3909788115</v>
      </c>
      <c r="K95">
        <v>1546.6235037476</v>
      </c>
      <c r="L95">
        <v>1554.7009168561</v>
      </c>
      <c r="M95">
        <v>1561.8582269299</v>
      </c>
    </row>
    <row r="96" spans="1:13">
      <c r="A96" t="s">
        <v>3407</v>
      </c>
      <c r="B96">
        <v>1538.6607919384</v>
      </c>
      <c r="C96">
        <v>1546.5065451906</v>
      </c>
      <c r="D96">
        <v>1555.0408148013</v>
      </c>
      <c r="E96">
        <v>1562.0497753676</v>
      </c>
      <c r="F96">
        <v>1538.4389260414</v>
      </c>
      <c r="G96">
        <v>1546.4948704693</v>
      </c>
      <c r="H96">
        <v>1554.869077424</v>
      </c>
      <c r="I96">
        <v>1561.9570725058</v>
      </c>
      <c r="J96">
        <v>1538.3896293155</v>
      </c>
      <c r="K96">
        <v>1546.6244758449</v>
      </c>
      <c r="L96">
        <v>1554.7018991338</v>
      </c>
      <c r="M96">
        <v>1561.8663633488</v>
      </c>
    </row>
    <row r="97" spans="1:13">
      <c r="A97" t="s">
        <v>3408</v>
      </c>
      <c r="B97">
        <v>1538.6600218719</v>
      </c>
      <c r="C97">
        <v>1546.5053792322</v>
      </c>
      <c r="D97">
        <v>1555.0414051947</v>
      </c>
      <c r="E97">
        <v>1562.0398498764</v>
      </c>
      <c r="F97">
        <v>1538.4396958867</v>
      </c>
      <c r="G97">
        <v>1546.4929246995</v>
      </c>
      <c r="H97">
        <v>1554.8688813107</v>
      </c>
      <c r="I97">
        <v>1561.9362306238</v>
      </c>
      <c r="J97">
        <v>1538.3902071329</v>
      </c>
      <c r="K97">
        <v>1546.6223357104</v>
      </c>
      <c r="L97">
        <v>1554.7003267212</v>
      </c>
      <c r="M97">
        <v>1561.8588225114</v>
      </c>
    </row>
    <row r="98" spans="1:13">
      <c r="A98" t="s">
        <v>3409</v>
      </c>
      <c r="B98">
        <v>1538.659829826</v>
      </c>
      <c r="C98">
        <v>1546.5047953026</v>
      </c>
      <c r="D98">
        <v>1555.0425859829</v>
      </c>
      <c r="E98">
        <v>1562.0460030839</v>
      </c>
      <c r="F98">
        <v>1538.4421993008</v>
      </c>
      <c r="G98">
        <v>1546.4917568596</v>
      </c>
      <c r="H98">
        <v>1554.8684871614</v>
      </c>
      <c r="I98">
        <v>1561.9382154486</v>
      </c>
      <c r="J98">
        <v>1538.3896293155</v>
      </c>
      <c r="K98">
        <v>1546.6238918254</v>
      </c>
      <c r="L98">
        <v>1554.7022931986</v>
      </c>
      <c r="M98">
        <v>1561.8610050205</v>
      </c>
    </row>
    <row r="99" spans="1:13">
      <c r="A99" t="s">
        <v>3410</v>
      </c>
      <c r="B99">
        <v>1538.657709794</v>
      </c>
      <c r="C99">
        <v>1546.5057672508</v>
      </c>
      <c r="D99">
        <v>1555.0394378594</v>
      </c>
      <c r="E99">
        <v>1562.0644668785</v>
      </c>
      <c r="F99">
        <v>1538.4418134357</v>
      </c>
      <c r="G99">
        <v>1546.4938985348</v>
      </c>
      <c r="H99">
        <v>1554.8700599142</v>
      </c>
      <c r="I99">
        <v>1561.964614292</v>
      </c>
      <c r="J99">
        <v>1538.3884755641</v>
      </c>
      <c r="K99">
        <v>1546.6254498459</v>
      </c>
      <c r="L99">
        <v>1554.7052438851</v>
      </c>
      <c r="M99">
        <v>1561.8588225114</v>
      </c>
    </row>
    <row r="100" spans="1:13">
      <c r="A100" t="s">
        <v>3411</v>
      </c>
      <c r="B100">
        <v>1538.6604078464</v>
      </c>
      <c r="C100">
        <v>1546.5059612601</v>
      </c>
      <c r="D100">
        <v>1555.043372535</v>
      </c>
      <c r="E100">
        <v>1562.0497753676</v>
      </c>
      <c r="F100">
        <v>1538.4421993008</v>
      </c>
      <c r="G100">
        <v>1546.4929246995</v>
      </c>
      <c r="H100">
        <v>1554.8708482145</v>
      </c>
      <c r="I100">
        <v>1561.9590573836</v>
      </c>
      <c r="J100">
        <v>1538.3921325666</v>
      </c>
      <c r="K100">
        <v>1546.6242818058</v>
      </c>
      <c r="L100">
        <v>1554.7034734719</v>
      </c>
      <c r="M100">
        <v>1561.8598138548</v>
      </c>
    </row>
    <row r="101" spans="1:13">
      <c r="A101" t="s">
        <v>3412</v>
      </c>
      <c r="B101">
        <v>1538.6588658321</v>
      </c>
      <c r="C101">
        <v>1546.5045993915</v>
      </c>
      <c r="D101">
        <v>1555.0398320953</v>
      </c>
      <c r="E101">
        <v>1562.0557307229</v>
      </c>
      <c r="F101">
        <v>1538.4410435883</v>
      </c>
      <c r="G101">
        <v>1546.4929246995</v>
      </c>
      <c r="H101">
        <v>1554.8716345928</v>
      </c>
      <c r="I101">
        <v>1561.9554834431</v>
      </c>
      <c r="J101">
        <v>1538.3917486088</v>
      </c>
      <c r="K101">
        <v>1546.6229197288</v>
      </c>
      <c r="L101">
        <v>1554.7070123802</v>
      </c>
      <c r="M101">
        <v>1561.8564401883</v>
      </c>
    </row>
    <row r="102" spans="1:13">
      <c r="A102" t="s">
        <v>3413</v>
      </c>
      <c r="B102">
        <v>1538.6571317757</v>
      </c>
      <c r="C102">
        <v>1546.5053792322</v>
      </c>
      <c r="D102">
        <v>1555.0419955886</v>
      </c>
      <c r="E102">
        <v>1562.0519603509</v>
      </c>
      <c r="F102">
        <v>1538.4406577238</v>
      </c>
      <c r="G102">
        <v>1546.4923407793</v>
      </c>
      <c r="H102">
        <v>1554.8712404422</v>
      </c>
      <c r="I102">
        <v>1561.9515137108</v>
      </c>
      <c r="J102">
        <v>1538.3892453589</v>
      </c>
      <c r="K102">
        <v>1546.6235037476</v>
      </c>
      <c r="L102">
        <v>1554.7024892699</v>
      </c>
      <c r="M102">
        <v>1561.8633873574</v>
      </c>
    </row>
    <row r="103" spans="1:13">
      <c r="A103" t="s">
        <v>3414</v>
      </c>
      <c r="B103">
        <v>1538.6584798583</v>
      </c>
      <c r="C103">
        <v>1546.5022655802</v>
      </c>
      <c r="D103">
        <v>1555.0416013516</v>
      </c>
      <c r="E103">
        <v>1562.0495774387</v>
      </c>
      <c r="F103">
        <v>1538.4393100228</v>
      </c>
      <c r="G103">
        <v>1546.4892271799</v>
      </c>
      <c r="H103">
        <v>1554.8673066376</v>
      </c>
      <c r="I103">
        <v>1561.9509180587</v>
      </c>
      <c r="J103">
        <v>1538.389823176</v>
      </c>
      <c r="K103">
        <v>1546.621945731</v>
      </c>
      <c r="L103">
        <v>1554.7050458908</v>
      </c>
      <c r="M103">
        <v>1561.862593891</v>
      </c>
    </row>
    <row r="104" spans="1:13">
      <c r="A104" t="s">
        <v>3415</v>
      </c>
      <c r="B104">
        <v>1538.659829826</v>
      </c>
      <c r="C104">
        <v>1546.5044053824</v>
      </c>
      <c r="D104">
        <v>1555.0394378594</v>
      </c>
      <c r="E104">
        <v>1562.0515625515</v>
      </c>
      <c r="F104">
        <v>1538.4402737417</v>
      </c>
      <c r="G104">
        <v>1546.4921467734</v>
      </c>
      <c r="H104">
        <v>1554.8680930124</v>
      </c>
      <c r="I104">
        <v>1561.9652099546</v>
      </c>
      <c r="J104">
        <v>1538.3902071329</v>
      </c>
      <c r="K104">
        <v>1546.6233078064</v>
      </c>
      <c r="L104">
        <v>1554.7044557528</v>
      </c>
      <c r="M104">
        <v>1561.8619983067</v>
      </c>
    </row>
    <row r="105" spans="1:13">
      <c r="A105" t="s">
        <v>3416</v>
      </c>
      <c r="B105">
        <v>1538.6602139177</v>
      </c>
      <c r="C105">
        <v>1546.5053792322</v>
      </c>
      <c r="D105">
        <v>1555.0453398803</v>
      </c>
      <c r="E105">
        <v>1562.0541433999</v>
      </c>
      <c r="F105">
        <v>1538.4387321685</v>
      </c>
      <c r="G105">
        <v>1546.4917568596</v>
      </c>
      <c r="H105">
        <v>1554.8684871614</v>
      </c>
      <c r="I105">
        <v>1561.9441699532</v>
      </c>
      <c r="J105">
        <v>1538.3896293155</v>
      </c>
      <c r="K105">
        <v>1546.6248658257</v>
      </c>
      <c r="L105">
        <v>1554.7022931986</v>
      </c>
      <c r="M105">
        <v>1561.8588225114</v>
      </c>
    </row>
    <row r="106" spans="1:13">
      <c r="A106" t="s">
        <v>3417</v>
      </c>
      <c r="B106">
        <v>1538.6605998924</v>
      </c>
      <c r="C106">
        <v>1546.5030435165</v>
      </c>
      <c r="D106">
        <v>1555.0412090379</v>
      </c>
      <c r="E106">
        <v>1562.0436221303</v>
      </c>
      <c r="F106">
        <v>1538.4412355795</v>
      </c>
      <c r="G106">
        <v>1546.4905890215</v>
      </c>
      <c r="H106">
        <v>1554.870650178</v>
      </c>
      <c r="I106">
        <v>1561.9487352982</v>
      </c>
      <c r="J106">
        <v>1538.391362769</v>
      </c>
      <c r="K106">
        <v>1546.6225297491</v>
      </c>
      <c r="L106">
        <v>1554.7007207852</v>
      </c>
      <c r="M106">
        <v>1561.8608071394</v>
      </c>
    </row>
    <row r="107" spans="1:13">
      <c r="A107" t="s">
        <v>3418</v>
      </c>
      <c r="B107">
        <v>1538.6611779134</v>
      </c>
      <c r="C107">
        <v>1546.5036274447</v>
      </c>
      <c r="D107">
        <v>1555.0417994316</v>
      </c>
      <c r="E107">
        <v>1562.049975237</v>
      </c>
      <c r="F107">
        <v>1538.4387321685</v>
      </c>
      <c r="G107">
        <v>1546.4905890215</v>
      </c>
      <c r="H107">
        <v>1554.8692735374</v>
      </c>
      <c r="I107">
        <v>1561.9463527009</v>
      </c>
      <c r="J107">
        <v>1538.3894373371</v>
      </c>
      <c r="K107">
        <v>1546.6236977865</v>
      </c>
      <c r="L107">
        <v>1554.7032774003</v>
      </c>
      <c r="M107">
        <v>1561.8604094374</v>
      </c>
    </row>
    <row r="108" spans="1:13">
      <c r="A108" t="s">
        <v>3419</v>
      </c>
      <c r="B108">
        <v>1538.6615620057</v>
      </c>
      <c r="C108">
        <v>1546.5036274447</v>
      </c>
      <c r="D108">
        <v>1555.0392417031</v>
      </c>
      <c r="E108">
        <v>1562.0263502465</v>
      </c>
      <c r="F108">
        <v>1538.4404657327</v>
      </c>
      <c r="G108">
        <v>1546.4900051031</v>
      </c>
      <c r="H108">
        <v>1554.8708482145</v>
      </c>
      <c r="I108">
        <v>1561.9465525439</v>
      </c>
      <c r="J108">
        <v>1538.3904009935</v>
      </c>
      <c r="K108">
        <v>1546.6225297491</v>
      </c>
      <c r="L108">
        <v>1554.7017030626</v>
      </c>
      <c r="M108">
        <v>1561.8629896541</v>
      </c>
    </row>
    <row r="109" spans="1:13">
      <c r="A109" t="s">
        <v>3420</v>
      </c>
      <c r="B109">
        <v>1538.6596358975</v>
      </c>
      <c r="C109">
        <v>1546.5044053824</v>
      </c>
      <c r="D109">
        <v>1555.0394378594</v>
      </c>
      <c r="E109">
        <v>1562.0563264549</v>
      </c>
      <c r="F109">
        <v>1538.4396958867</v>
      </c>
      <c r="G109">
        <v>1546.4919508655</v>
      </c>
      <c r="H109">
        <v>1554.8682910482</v>
      </c>
      <c r="I109">
        <v>1561.9600488542</v>
      </c>
      <c r="J109">
        <v>1538.3896293155</v>
      </c>
      <c r="K109">
        <v>1546.6223357104</v>
      </c>
      <c r="L109">
        <v>1554.6999326574</v>
      </c>
      <c r="M109">
        <v>1561.8617984853</v>
      </c>
    </row>
    <row r="110" spans="1:13">
      <c r="A110" t="s">
        <v>3421</v>
      </c>
      <c r="B110">
        <v>1538.6590578777</v>
      </c>
      <c r="C110">
        <v>1546.5032375252</v>
      </c>
      <c r="D110">
        <v>1555.0425859829</v>
      </c>
      <c r="E110">
        <v>1562.0543413299</v>
      </c>
      <c r="F110">
        <v>1538.4383481874</v>
      </c>
      <c r="G110">
        <v>1546.4896170924</v>
      </c>
      <c r="H110">
        <v>1554.8696676871</v>
      </c>
      <c r="I110">
        <v>1561.9640186299</v>
      </c>
      <c r="J110">
        <v>1538.3890533806</v>
      </c>
      <c r="K110">
        <v>1546.621945731</v>
      </c>
      <c r="L110">
        <v>1554.7017030626</v>
      </c>
      <c r="M110">
        <v>1561.8606073184</v>
      </c>
    </row>
    <row r="111" spans="1:13">
      <c r="A111" t="s">
        <v>3422</v>
      </c>
      <c r="B111">
        <v>1538.6600218719</v>
      </c>
      <c r="C111">
        <v>1546.5045993915</v>
      </c>
      <c r="D111">
        <v>1555.0431763777</v>
      </c>
      <c r="E111">
        <v>1562.0529519395</v>
      </c>
      <c r="F111">
        <v>1538.4406577238</v>
      </c>
      <c r="G111">
        <v>1546.4923407793</v>
      </c>
      <c r="H111">
        <v>1554.8716345928</v>
      </c>
      <c r="I111">
        <v>1561.9558811935</v>
      </c>
      <c r="J111">
        <v>1538.391362769</v>
      </c>
      <c r="K111">
        <v>1546.6236977865</v>
      </c>
      <c r="L111">
        <v>1554.7032774003</v>
      </c>
      <c r="M111">
        <v>1561.8606073184</v>
      </c>
    </row>
    <row r="112" spans="1:13">
      <c r="A112" t="s">
        <v>3423</v>
      </c>
      <c r="B112">
        <v>1538.6584798583</v>
      </c>
      <c r="C112">
        <v>1546.5045993915</v>
      </c>
      <c r="D112">
        <v>1555.0406186446</v>
      </c>
      <c r="E112">
        <v>1562.0358797152</v>
      </c>
      <c r="F112">
        <v>1538.4379623242</v>
      </c>
      <c r="G112">
        <v>1546.4921467734</v>
      </c>
      <c r="H112">
        <v>1554.8704540642</v>
      </c>
      <c r="I112">
        <v>1561.9594531956</v>
      </c>
      <c r="J112">
        <v>1538.3892453589</v>
      </c>
      <c r="K112">
        <v>1546.6238918254</v>
      </c>
      <c r="L112">
        <v>1554.7034734719</v>
      </c>
      <c r="M112">
        <v>1561.862593891</v>
      </c>
    </row>
    <row r="113" spans="1:13">
      <c r="A113" t="s">
        <v>3424</v>
      </c>
      <c r="B113">
        <v>1538.6619479811</v>
      </c>
      <c r="C113">
        <v>1546.5045993915</v>
      </c>
      <c r="D113">
        <v>1555.0427821401</v>
      </c>
      <c r="E113">
        <v>1562.0452094319</v>
      </c>
      <c r="F113">
        <v>1538.4408515971</v>
      </c>
      <c r="G113">
        <v>1546.4915628538</v>
      </c>
      <c r="H113">
        <v>1554.8704540642</v>
      </c>
      <c r="I113">
        <v>1561.9542921332</v>
      </c>
      <c r="J113">
        <v>1538.3915547478</v>
      </c>
      <c r="K113">
        <v>1546.6236977865</v>
      </c>
      <c r="L113">
        <v>1554.7048498189</v>
      </c>
      <c r="M113">
        <v>1561.8572336485</v>
      </c>
    </row>
    <row r="114" spans="1:13">
      <c r="A114" t="s">
        <v>3425</v>
      </c>
      <c r="B114">
        <v>1538.659829826</v>
      </c>
      <c r="C114">
        <v>1546.5036274447</v>
      </c>
      <c r="D114">
        <v>1555.0419955886</v>
      </c>
      <c r="E114">
        <v>1562.0684371849</v>
      </c>
      <c r="F114">
        <v>1538.4406577238</v>
      </c>
      <c r="G114">
        <v>1546.4900051031</v>
      </c>
      <c r="H114">
        <v>1554.8688813107</v>
      </c>
      <c r="I114">
        <v>1561.9338480646</v>
      </c>
      <c r="J114">
        <v>1538.389823176</v>
      </c>
      <c r="K114">
        <v>1546.6211676751</v>
      </c>
      <c r="L114">
        <v>1554.702883335</v>
      </c>
      <c r="M114">
        <v>1561.8508821096</v>
      </c>
    </row>
    <row r="115" spans="1:13">
      <c r="A115" t="s">
        <v>3426</v>
      </c>
      <c r="B115">
        <v>1538.6605998924</v>
      </c>
      <c r="C115">
        <v>1546.5036274447</v>
      </c>
      <c r="D115">
        <v>1555.0419955886</v>
      </c>
      <c r="E115">
        <v>1562.0410413168</v>
      </c>
      <c r="F115">
        <v>1538.4404657327</v>
      </c>
      <c r="G115">
        <v>1546.4919508655</v>
      </c>
      <c r="H115">
        <v>1554.8700599142</v>
      </c>
      <c r="I115">
        <v>1561.9600488542</v>
      </c>
      <c r="J115">
        <v>1538.3909788115</v>
      </c>
      <c r="K115">
        <v>1546.6244758449</v>
      </c>
      <c r="L115">
        <v>1554.7038656152</v>
      </c>
      <c r="M115">
        <v>1561.8621961881</v>
      </c>
    </row>
    <row r="116" spans="1:13">
      <c r="A116" t="s">
        <v>3427</v>
      </c>
      <c r="B116">
        <v>1538.6592518061</v>
      </c>
      <c r="C116">
        <v>1546.5040154625</v>
      </c>
      <c r="D116">
        <v>1555.0398320953</v>
      </c>
      <c r="E116">
        <v>1562.049975237</v>
      </c>
      <c r="F116">
        <v>1538.4400798685</v>
      </c>
      <c r="G116">
        <v>1546.4909789347</v>
      </c>
      <c r="H116">
        <v>1554.8688813107</v>
      </c>
      <c r="I116">
        <v>1561.9642184774</v>
      </c>
      <c r="J116">
        <v>1538.3927103859</v>
      </c>
      <c r="K116">
        <v>1546.6223357104</v>
      </c>
      <c r="L116">
        <v>1554.7026872636</v>
      </c>
      <c r="M116">
        <v>1561.8590203919</v>
      </c>
    </row>
    <row r="117" spans="1:13">
      <c r="A117" t="s">
        <v>3428</v>
      </c>
      <c r="B117">
        <v>1538.6588658321</v>
      </c>
      <c r="C117">
        <v>1546.5053792322</v>
      </c>
      <c r="D117">
        <v>1555.0419955886</v>
      </c>
      <c r="E117">
        <v>1562.0539454698</v>
      </c>
      <c r="F117">
        <v>1538.4396958867</v>
      </c>
      <c r="G117">
        <v>1546.4923407793</v>
      </c>
      <c r="H117">
        <v>1554.873207352</v>
      </c>
      <c r="I117">
        <v>1561.9525071121</v>
      </c>
      <c r="J117">
        <v>1538.3896293155</v>
      </c>
      <c r="K117">
        <v>1546.6235037476</v>
      </c>
      <c r="L117">
        <v>1554.7032774003</v>
      </c>
      <c r="M117">
        <v>1561.8576313489</v>
      </c>
    </row>
    <row r="118" spans="1:13">
      <c r="A118" t="s">
        <v>3429</v>
      </c>
      <c r="B118">
        <v>1538.6590578777</v>
      </c>
      <c r="C118">
        <v>1546.5040154625</v>
      </c>
      <c r="D118">
        <v>1555.0427821401</v>
      </c>
      <c r="E118">
        <v>1562.0505709647</v>
      </c>
      <c r="F118">
        <v>1538.4406577238</v>
      </c>
      <c r="G118">
        <v>1546.4909789347</v>
      </c>
      <c r="H118">
        <v>1554.869077424</v>
      </c>
      <c r="I118">
        <v>1561.960446607</v>
      </c>
      <c r="J118">
        <v>1538.3907849507</v>
      </c>
      <c r="K118">
        <v>1546.6242818058</v>
      </c>
      <c r="L118">
        <v>1554.7044557528</v>
      </c>
      <c r="M118">
        <v>1561.8592182726</v>
      </c>
    </row>
    <row r="119" spans="1:13">
      <c r="A119" t="s">
        <v>3430</v>
      </c>
      <c r="B119">
        <v>1538.6590578777</v>
      </c>
      <c r="C119">
        <v>1546.5053792322</v>
      </c>
      <c r="D119">
        <v>1555.043372535</v>
      </c>
      <c r="E119">
        <v>1562.056526326</v>
      </c>
      <c r="F119">
        <v>1538.4412355795</v>
      </c>
      <c r="G119">
        <v>1546.4917568596</v>
      </c>
      <c r="H119">
        <v>1554.8716345928</v>
      </c>
      <c r="I119">
        <v>1561.9513158068</v>
      </c>
      <c r="J119">
        <v>1538.3927103859</v>
      </c>
      <c r="K119">
        <v>1546.6240877668</v>
      </c>
      <c r="L119">
        <v>1554.7005227921</v>
      </c>
      <c r="M119">
        <v>1561.859615974</v>
      </c>
    </row>
    <row r="120" spans="1:13">
      <c r="A120" t="s">
        <v>3431</v>
      </c>
      <c r="B120">
        <v>1538.6611779134</v>
      </c>
      <c r="C120">
        <v>1546.5047953026</v>
      </c>
      <c r="D120">
        <v>1555.0392417031</v>
      </c>
      <c r="E120">
        <v>1562.0374670011</v>
      </c>
      <c r="F120">
        <v>1538.4408515971</v>
      </c>
      <c r="G120">
        <v>1546.4931187057</v>
      </c>
      <c r="H120">
        <v>1554.8688813107</v>
      </c>
      <c r="I120">
        <v>1561.9425809168</v>
      </c>
      <c r="J120">
        <v>1538.3909788115</v>
      </c>
      <c r="K120">
        <v>1546.6233078064</v>
      </c>
      <c r="L120">
        <v>1554.704259681</v>
      </c>
      <c r="M120">
        <v>1561.8617984853</v>
      </c>
    </row>
    <row r="121" spans="1:13">
      <c r="A121" t="s">
        <v>3432</v>
      </c>
      <c r="B121">
        <v>1538.6596358975</v>
      </c>
      <c r="C121">
        <v>1546.5061571716</v>
      </c>
      <c r="D121">
        <v>1555.0419955886</v>
      </c>
      <c r="E121">
        <v>1562.0481880567</v>
      </c>
      <c r="F121">
        <v>1538.4391180321</v>
      </c>
      <c r="G121">
        <v>1546.4931187057</v>
      </c>
      <c r="H121">
        <v>1554.8694696509</v>
      </c>
      <c r="I121">
        <v>1561.9544919782</v>
      </c>
      <c r="J121">
        <v>1538.3904009935</v>
      </c>
      <c r="K121">
        <v>1546.6244758449</v>
      </c>
      <c r="L121">
        <v>1554.704259681</v>
      </c>
      <c r="M121">
        <v>1561.8608071394</v>
      </c>
    </row>
    <row r="122" spans="1:13">
      <c r="A122" t="s">
        <v>3433</v>
      </c>
      <c r="B122">
        <v>1538.6592518061</v>
      </c>
      <c r="C122">
        <v>1546.5034315339</v>
      </c>
      <c r="D122">
        <v>1555.0414051947</v>
      </c>
      <c r="E122">
        <v>1562.0581136539</v>
      </c>
      <c r="F122">
        <v>1538.443355015</v>
      </c>
      <c r="G122">
        <v>1546.4909789347</v>
      </c>
      <c r="H122">
        <v>1554.8704540642</v>
      </c>
      <c r="I122">
        <v>1561.9620337396</v>
      </c>
      <c r="J122">
        <v>1538.3915547478</v>
      </c>
      <c r="K122">
        <v>1546.6235037476</v>
      </c>
      <c r="L122">
        <v>1554.7054399572</v>
      </c>
      <c r="M122">
        <v>1561.8633873574</v>
      </c>
    </row>
    <row r="123" spans="1:13">
      <c r="A123" t="s">
        <v>3434</v>
      </c>
      <c r="B123">
        <v>1538.6594438517</v>
      </c>
      <c r="C123">
        <v>1546.5026535972</v>
      </c>
      <c r="D123">
        <v>1555.0386513113</v>
      </c>
      <c r="E123">
        <v>1562.0529519395</v>
      </c>
      <c r="F123">
        <v>1538.4396958867</v>
      </c>
      <c r="G123">
        <v>1546.4896170924</v>
      </c>
      <c r="H123">
        <v>1554.8692735374</v>
      </c>
      <c r="I123">
        <v>1561.9667990371</v>
      </c>
      <c r="J123">
        <v>1538.3909788115</v>
      </c>
      <c r="K123">
        <v>1546.6211676751</v>
      </c>
      <c r="L123">
        <v>1554.7032774003</v>
      </c>
      <c r="M123">
        <v>1561.8645785286</v>
      </c>
    </row>
    <row r="124" spans="1:13">
      <c r="A124" t="s">
        <v>3435</v>
      </c>
      <c r="B124">
        <v>1538.6600218719</v>
      </c>
      <c r="C124">
        <v>1546.5047953026</v>
      </c>
      <c r="D124">
        <v>1555.0445533262</v>
      </c>
      <c r="E124">
        <v>1562.049975237</v>
      </c>
      <c r="F124">
        <v>1538.4412355795</v>
      </c>
      <c r="G124">
        <v>1546.4903950159</v>
      </c>
      <c r="H124">
        <v>1554.8708482145</v>
      </c>
      <c r="I124">
        <v>1561.9685840909</v>
      </c>
      <c r="J124">
        <v>1538.391362769</v>
      </c>
      <c r="K124">
        <v>1546.6252558066</v>
      </c>
      <c r="L124">
        <v>1554.7024892699</v>
      </c>
      <c r="M124">
        <v>1561.8604094374</v>
      </c>
    </row>
    <row r="125" spans="1:13">
      <c r="A125" t="s">
        <v>3436</v>
      </c>
      <c r="B125">
        <v>1538.6621400274</v>
      </c>
      <c r="C125">
        <v>1546.5059612601</v>
      </c>
      <c r="D125">
        <v>1555.0394378594</v>
      </c>
      <c r="E125">
        <v>1562.0414371703</v>
      </c>
      <c r="F125">
        <v>1538.441429453</v>
      </c>
      <c r="G125">
        <v>1546.4929246995</v>
      </c>
      <c r="H125">
        <v>1554.8692735374</v>
      </c>
      <c r="I125">
        <v>1561.9620337396</v>
      </c>
      <c r="J125">
        <v>1538.3896293155</v>
      </c>
      <c r="K125">
        <v>1546.6225297491</v>
      </c>
      <c r="L125">
        <v>1554.7032774003</v>
      </c>
      <c r="M125">
        <v>1561.8610050205</v>
      </c>
    </row>
    <row r="126" spans="1:13">
      <c r="A126" t="s">
        <v>3437</v>
      </c>
      <c r="B126">
        <v>1538.6594438517</v>
      </c>
      <c r="C126">
        <v>1546.5044053824</v>
      </c>
      <c r="D126">
        <v>1555.043372535</v>
      </c>
      <c r="E126">
        <v>1562.0448135765</v>
      </c>
      <c r="F126">
        <v>1538.4396958867</v>
      </c>
      <c r="G126">
        <v>1546.491368848</v>
      </c>
      <c r="H126">
        <v>1554.8692735374</v>
      </c>
      <c r="I126">
        <v>1561.9544919782</v>
      </c>
      <c r="J126">
        <v>1538.3896293155</v>
      </c>
      <c r="K126">
        <v>1546.6227256901</v>
      </c>
      <c r="L126">
        <v>1554.7054399572</v>
      </c>
      <c r="M126">
        <v>1561.8629896541</v>
      </c>
    </row>
    <row r="127" spans="1:13">
      <c r="A127" t="s">
        <v>3438</v>
      </c>
      <c r="B127">
        <v>1538.6611779134</v>
      </c>
      <c r="C127">
        <v>1546.5047953026</v>
      </c>
      <c r="D127">
        <v>1555.0408148013</v>
      </c>
      <c r="E127">
        <v>1562.0569221875</v>
      </c>
      <c r="F127">
        <v>1538.4416214443</v>
      </c>
      <c r="G127">
        <v>1546.4917568596</v>
      </c>
      <c r="H127">
        <v>1554.8680930124</v>
      </c>
      <c r="I127">
        <v>1561.9499265996</v>
      </c>
      <c r="J127">
        <v>1538.3890533806</v>
      </c>
      <c r="K127">
        <v>1546.6227256901</v>
      </c>
      <c r="L127">
        <v>1554.7030794065</v>
      </c>
      <c r="M127">
        <v>1561.8606073184</v>
      </c>
    </row>
    <row r="128" spans="1:13">
      <c r="A128" t="s">
        <v>3439</v>
      </c>
      <c r="B128">
        <v>1538.6613699595</v>
      </c>
      <c r="C128">
        <v>1546.5040154625</v>
      </c>
      <c r="D128">
        <v>1555.0380609199</v>
      </c>
      <c r="E128">
        <v>1562.0372690753</v>
      </c>
      <c r="F128">
        <v>1538.4416214443</v>
      </c>
      <c r="G128">
        <v>1546.4915628538</v>
      </c>
      <c r="H128">
        <v>1554.8682910482</v>
      </c>
      <c r="I128">
        <v>1561.9550876331</v>
      </c>
      <c r="J128">
        <v>1538.3915547478</v>
      </c>
      <c r="K128">
        <v>1546.6242818058</v>
      </c>
      <c r="L128">
        <v>1554.7038656152</v>
      </c>
      <c r="M128">
        <v>1561.8600136756</v>
      </c>
    </row>
    <row r="129" spans="1:13">
      <c r="A129" t="s">
        <v>3440</v>
      </c>
      <c r="B129">
        <v>1538.6596358975</v>
      </c>
      <c r="C129">
        <v>1546.5042113734</v>
      </c>
      <c r="D129">
        <v>1555.0402244083</v>
      </c>
      <c r="E129">
        <v>1562.0404455964</v>
      </c>
      <c r="F129">
        <v>1538.4410435883</v>
      </c>
      <c r="G129">
        <v>1546.4911729403</v>
      </c>
      <c r="H129">
        <v>1554.8692735374</v>
      </c>
      <c r="I129">
        <v>1561.9463527009</v>
      </c>
      <c r="J129">
        <v>1538.3896293155</v>
      </c>
      <c r="K129">
        <v>1546.6233078064</v>
      </c>
      <c r="L129">
        <v>1554.7020971273</v>
      </c>
      <c r="M129">
        <v>1561.8594180932</v>
      </c>
    </row>
    <row r="130" spans="1:13">
      <c r="A130" t="s">
        <v>3441</v>
      </c>
      <c r="B130">
        <v>1538.659829826</v>
      </c>
      <c r="C130">
        <v>1546.5044053824</v>
      </c>
      <c r="D130">
        <v>1555.0414051947</v>
      </c>
      <c r="E130">
        <v>1562.0483859853</v>
      </c>
      <c r="F130">
        <v>1538.441429453</v>
      </c>
      <c r="G130">
        <v>1546.491368848</v>
      </c>
      <c r="H130">
        <v>1554.869077424</v>
      </c>
      <c r="I130">
        <v>1561.9586596315</v>
      </c>
      <c r="J130">
        <v>1538.3896293155</v>
      </c>
      <c r="K130">
        <v>1546.6229197288</v>
      </c>
      <c r="L130">
        <v>1554.7034734719</v>
      </c>
      <c r="M130">
        <v>1561.8612029016</v>
      </c>
    </row>
    <row r="131" spans="1:13">
      <c r="A131" t="s">
        <v>3442</v>
      </c>
      <c r="B131">
        <v>1538.6592518061</v>
      </c>
      <c r="C131">
        <v>1546.5020696697</v>
      </c>
      <c r="D131">
        <v>1555.0417994316</v>
      </c>
      <c r="E131">
        <v>1562.0515625515</v>
      </c>
      <c r="F131">
        <v>1538.4402737417</v>
      </c>
      <c r="G131">
        <v>1546.4890331747</v>
      </c>
      <c r="H131">
        <v>1554.8692735374</v>
      </c>
      <c r="I131">
        <v>1561.9501245033</v>
      </c>
      <c r="J131">
        <v>1538.3896293155</v>
      </c>
      <c r="K131">
        <v>1546.6217516925</v>
      </c>
      <c r="L131">
        <v>1554.7026872636</v>
      </c>
      <c r="M131">
        <v>1561.8574334687</v>
      </c>
    </row>
    <row r="132" spans="1:13">
      <c r="A132" t="s">
        <v>3443</v>
      </c>
      <c r="B132">
        <v>1538.6602139177</v>
      </c>
      <c r="C132">
        <v>1546.5049893117</v>
      </c>
      <c r="D132">
        <v>1555.0439629304</v>
      </c>
      <c r="E132">
        <v>1562.0604965922</v>
      </c>
      <c r="F132">
        <v>1538.4400798685</v>
      </c>
      <c r="G132">
        <v>1546.4919508655</v>
      </c>
      <c r="H132">
        <v>1554.8692735374</v>
      </c>
      <c r="I132">
        <v>1561.9620337396</v>
      </c>
      <c r="J132">
        <v>1538.3888595203</v>
      </c>
      <c r="K132">
        <v>1546.6248658257</v>
      </c>
      <c r="L132">
        <v>1554.7038656152</v>
      </c>
      <c r="M132">
        <v>1561.8633873574</v>
      </c>
    </row>
    <row r="133" spans="1:13">
      <c r="A133" t="s">
        <v>3444</v>
      </c>
      <c r="B133">
        <v>1538.6600218719</v>
      </c>
      <c r="C133">
        <v>1546.5026535972</v>
      </c>
      <c r="D133">
        <v>1555.043372535</v>
      </c>
      <c r="E133">
        <v>1562.0553348621</v>
      </c>
      <c r="F133">
        <v>1538.4402737417</v>
      </c>
      <c r="G133">
        <v>1546.4909789347</v>
      </c>
      <c r="H133">
        <v>1554.8704540642</v>
      </c>
      <c r="I133">
        <v>1561.950522251</v>
      </c>
      <c r="J133">
        <v>1538.3915547478</v>
      </c>
      <c r="K133">
        <v>1546.6225297491</v>
      </c>
      <c r="L133">
        <v>1554.7015069915</v>
      </c>
      <c r="M133">
        <v>1561.8574334687</v>
      </c>
    </row>
    <row r="134" spans="1:13">
      <c r="A134" t="s">
        <v>3445</v>
      </c>
      <c r="B134">
        <v>1538.6592518061</v>
      </c>
      <c r="C134">
        <v>1546.5055732414</v>
      </c>
      <c r="D134">
        <v>1555.0416013516</v>
      </c>
      <c r="E134">
        <v>1562.0440179852</v>
      </c>
      <c r="F134">
        <v>1538.4391180321</v>
      </c>
      <c r="G134">
        <v>1546.4937026264</v>
      </c>
      <c r="H134">
        <v>1554.8688813107</v>
      </c>
      <c r="I134">
        <v>1561.9741430075</v>
      </c>
      <c r="J134">
        <v>1538.3890533806</v>
      </c>
      <c r="K134">
        <v>1546.6233078064</v>
      </c>
      <c r="L134">
        <v>1554.7020971273</v>
      </c>
      <c r="M134">
        <v>1561.8629896541</v>
      </c>
    </row>
    <row r="135" spans="1:13">
      <c r="A135" t="s">
        <v>3446</v>
      </c>
      <c r="B135">
        <v>1538.6594438517</v>
      </c>
      <c r="C135">
        <v>1546.5057672508</v>
      </c>
      <c r="D135">
        <v>1555.0419955886</v>
      </c>
      <c r="E135">
        <v>1562.0448135765</v>
      </c>
      <c r="F135">
        <v>1538.4408515971</v>
      </c>
      <c r="G135">
        <v>1546.4927306934</v>
      </c>
      <c r="H135">
        <v>1554.8698638006</v>
      </c>
      <c r="I135">
        <v>1561.9352372432</v>
      </c>
      <c r="J135">
        <v>1538.3915547478</v>
      </c>
      <c r="K135">
        <v>1546.6235037476</v>
      </c>
      <c r="L135">
        <v>1554.7048498189</v>
      </c>
      <c r="M135">
        <v>1561.8576313489</v>
      </c>
    </row>
    <row r="136" spans="1:13">
      <c r="A136" t="s">
        <v>3447</v>
      </c>
      <c r="B136">
        <v>1538.6600218719</v>
      </c>
      <c r="C136">
        <v>1546.5045993915</v>
      </c>
      <c r="D136">
        <v>1555.0435686924</v>
      </c>
      <c r="E136">
        <v>1562.0577158514</v>
      </c>
      <c r="F136">
        <v>1538.4387321685</v>
      </c>
      <c r="G136">
        <v>1546.4921467734</v>
      </c>
      <c r="H136">
        <v>1554.8688813107</v>
      </c>
      <c r="I136">
        <v>1561.9489332016</v>
      </c>
      <c r="J136">
        <v>1538.3894373371</v>
      </c>
      <c r="K136">
        <v>1546.6233078064</v>
      </c>
      <c r="L136">
        <v>1554.702883335</v>
      </c>
      <c r="M136">
        <v>1561.8566380683</v>
      </c>
    </row>
    <row r="137" spans="1:13">
      <c r="A137" t="s">
        <v>3448</v>
      </c>
      <c r="B137">
        <v>1538.6604078464</v>
      </c>
      <c r="C137">
        <v>1546.5020696697</v>
      </c>
      <c r="D137">
        <v>1555.0419955886</v>
      </c>
      <c r="E137">
        <v>1562.0535476695</v>
      </c>
      <c r="F137">
        <v>1538.4418134357</v>
      </c>
      <c r="G137">
        <v>1546.4896170924</v>
      </c>
      <c r="H137">
        <v>1554.8680930124</v>
      </c>
      <c r="I137">
        <v>1561.9519114592</v>
      </c>
      <c r="J137">
        <v>1538.389823176</v>
      </c>
      <c r="K137">
        <v>1546.6217516925</v>
      </c>
      <c r="L137">
        <v>1554.704259681</v>
      </c>
      <c r="M137">
        <v>1561.8602115565</v>
      </c>
    </row>
    <row r="138" spans="1:13">
      <c r="A138" t="s">
        <v>3449</v>
      </c>
      <c r="B138">
        <v>1538.6607919384</v>
      </c>
      <c r="C138">
        <v>1546.5053792322</v>
      </c>
      <c r="D138">
        <v>1555.0441590879</v>
      </c>
      <c r="E138">
        <v>1562.0704223457</v>
      </c>
      <c r="F138">
        <v>1538.4425832838</v>
      </c>
      <c r="G138">
        <v>1546.4929246995</v>
      </c>
      <c r="H138">
        <v>1554.869077424</v>
      </c>
      <c r="I138">
        <v>1561.9671948531</v>
      </c>
      <c r="J138">
        <v>1538.3921325666</v>
      </c>
      <c r="K138">
        <v>1546.6223357104</v>
      </c>
      <c r="L138">
        <v>1554.7024892699</v>
      </c>
      <c r="M138">
        <v>1561.8614027228</v>
      </c>
    </row>
    <row r="139" spans="1:13">
      <c r="A139" t="s">
        <v>3450</v>
      </c>
      <c r="B139">
        <v>1538.6594438517</v>
      </c>
      <c r="C139">
        <v>1546.5051833209</v>
      </c>
      <c r="D139">
        <v>1555.0427821401</v>
      </c>
      <c r="E139">
        <v>1562.0332989273</v>
      </c>
      <c r="F139">
        <v>1538.4396958867</v>
      </c>
      <c r="G139">
        <v>1546.4921467734</v>
      </c>
      <c r="H139">
        <v>1554.8694696509</v>
      </c>
      <c r="I139">
        <v>1561.9437722087</v>
      </c>
      <c r="J139">
        <v>1538.3882817039</v>
      </c>
      <c r="K139">
        <v>1546.6221416719</v>
      </c>
      <c r="L139">
        <v>1554.7009168561</v>
      </c>
      <c r="M139">
        <v>1561.8594180932</v>
      </c>
    </row>
    <row r="140" spans="1:13">
      <c r="A140" t="s">
        <v>3451</v>
      </c>
      <c r="B140">
        <v>1538.6586737865</v>
      </c>
      <c r="C140">
        <v>1546.5049893117</v>
      </c>
      <c r="D140">
        <v>1555.0427821401</v>
      </c>
      <c r="E140">
        <v>1562.0533497396</v>
      </c>
      <c r="F140">
        <v>1538.4391180321</v>
      </c>
      <c r="G140">
        <v>1546.4919508655</v>
      </c>
      <c r="H140">
        <v>1554.8714365562</v>
      </c>
      <c r="I140">
        <v>1561.9544919782</v>
      </c>
      <c r="J140">
        <v>1538.3904009935</v>
      </c>
      <c r="K140">
        <v>1546.6235037476</v>
      </c>
      <c r="L140">
        <v>1554.7022931986</v>
      </c>
      <c r="M140">
        <v>1561.8614027228</v>
      </c>
    </row>
    <row r="141" spans="1:13">
      <c r="A141" t="s">
        <v>3452</v>
      </c>
      <c r="B141">
        <v>1538.6615620057</v>
      </c>
      <c r="C141">
        <v>1546.5022655802</v>
      </c>
      <c r="D141">
        <v>1555.0427821401</v>
      </c>
      <c r="E141">
        <v>1562.056526326</v>
      </c>
      <c r="F141">
        <v>1538.4391180321</v>
      </c>
      <c r="G141">
        <v>1546.4884492575</v>
      </c>
      <c r="H141">
        <v>1554.8700599142</v>
      </c>
      <c r="I141">
        <v>1561.939802536</v>
      </c>
      <c r="J141">
        <v>1538.3904009935</v>
      </c>
      <c r="K141">
        <v>1546.6238918254</v>
      </c>
      <c r="L141">
        <v>1554.704259681</v>
      </c>
      <c r="M141">
        <v>1561.8558446087</v>
      </c>
    </row>
    <row r="142" spans="1:13">
      <c r="A142" t="s">
        <v>3453</v>
      </c>
      <c r="B142">
        <v>1538.6600218719</v>
      </c>
      <c r="C142">
        <v>1546.5067411022</v>
      </c>
      <c r="D142">
        <v>1555.0394378594</v>
      </c>
      <c r="E142">
        <v>1562.0575179204</v>
      </c>
      <c r="F142">
        <v>1538.4410435883</v>
      </c>
      <c r="G142">
        <v>1546.4937026264</v>
      </c>
      <c r="H142">
        <v>1554.8692735374</v>
      </c>
      <c r="I142">
        <v>1561.960446607</v>
      </c>
      <c r="J142">
        <v>1538.3904009935</v>
      </c>
      <c r="K142">
        <v>1546.6240877668</v>
      </c>
      <c r="L142">
        <v>1554.7058340238</v>
      </c>
      <c r="M142">
        <v>1561.862593891</v>
      </c>
    </row>
    <row r="143" spans="1:13">
      <c r="A143" t="s">
        <v>3454</v>
      </c>
      <c r="B143">
        <v>1538.6607919384</v>
      </c>
      <c r="C143">
        <v>1546.5065451906</v>
      </c>
      <c r="D143">
        <v>1555.0445533262</v>
      </c>
      <c r="E143">
        <v>1562.0507688939</v>
      </c>
      <c r="F143">
        <v>1538.4398878775</v>
      </c>
      <c r="G143">
        <v>1546.4935086201</v>
      </c>
      <c r="H143">
        <v>1554.8698638006</v>
      </c>
      <c r="I143">
        <v>1561.9580639739</v>
      </c>
      <c r="J143">
        <v>1538.389823176</v>
      </c>
      <c r="K143">
        <v>1546.6242818058</v>
      </c>
      <c r="L143">
        <v>1554.7015069915</v>
      </c>
      <c r="M143">
        <v>1561.8588225114</v>
      </c>
    </row>
    <row r="144" spans="1:13">
      <c r="A144" t="s">
        <v>3455</v>
      </c>
      <c r="B144">
        <v>1538.6607919384</v>
      </c>
      <c r="C144">
        <v>1546.5051833209</v>
      </c>
      <c r="D144">
        <v>1555.0360935931</v>
      </c>
      <c r="E144">
        <v>1562.0491796405</v>
      </c>
      <c r="F144">
        <v>1538.4404657327</v>
      </c>
      <c r="G144">
        <v>1546.4927306934</v>
      </c>
      <c r="H144">
        <v>1554.8700599142</v>
      </c>
      <c r="I144">
        <v>1561.9606445133</v>
      </c>
      <c r="J144">
        <v>1538.389823176</v>
      </c>
      <c r="K144">
        <v>1546.6225297491</v>
      </c>
      <c r="L144">
        <v>1554.702883335</v>
      </c>
      <c r="M144">
        <v>1561.8612029016</v>
      </c>
    </row>
    <row r="145" spans="1:13">
      <c r="A145" t="s">
        <v>3456</v>
      </c>
      <c r="B145">
        <v>1538.6573257036</v>
      </c>
      <c r="C145">
        <v>1546.5059612601</v>
      </c>
      <c r="D145">
        <v>1555.0419955886</v>
      </c>
      <c r="E145">
        <v>1562.0557307229</v>
      </c>
      <c r="F145">
        <v>1538.4395020136</v>
      </c>
      <c r="G145">
        <v>1546.4935086201</v>
      </c>
      <c r="H145">
        <v>1554.8694696509</v>
      </c>
      <c r="I145">
        <v>1561.9560790987</v>
      </c>
      <c r="J145">
        <v>1538.3909788115</v>
      </c>
      <c r="K145">
        <v>1546.6223357104</v>
      </c>
      <c r="L145">
        <v>1554.702883335</v>
      </c>
      <c r="M145">
        <v>1561.8572336485</v>
      </c>
    </row>
    <row r="146" spans="1:13">
      <c r="A146" t="s">
        <v>3457</v>
      </c>
      <c r="B146">
        <v>1538.6605998924</v>
      </c>
      <c r="C146">
        <v>1546.5053792322</v>
      </c>
      <c r="D146">
        <v>1555.0414051947</v>
      </c>
      <c r="E146">
        <v>1562.0636732077</v>
      </c>
      <c r="F146">
        <v>1538.4387321685</v>
      </c>
      <c r="G146">
        <v>1546.4915628538</v>
      </c>
      <c r="H146">
        <v>1554.8692735374</v>
      </c>
      <c r="I146">
        <v>1561.9626294002</v>
      </c>
      <c r="J146">
        <v>1538.3907849507</v>
      </c>
      <c r="K146">
        <v>1546.6242818058</v>
      </c>
      <c r="L146">
        <v>1554.7032774003</v>
      </c>
      <c r="M146">
        <v>1561.8590203919</v>
      </c>
    </row>
    <row r="147" spans="1:13">
      <c r="A147" t="s">
        <v>3458</v>
      </c>
      <c r="B147">
        <v>1538.6600218719</v>
      </c>
      <c r="C147">
        <v>1546.5049893117</v>
      </c>
      <c r="D147">
        <v>1555.0380609199</v>
      </c>
      <c r="E147">
        <v>1562.0473944025</v>
      </c>
      <c r="F147">
        <v>1538.4393100228</v>
      </c>
      <c r="G147">
        <v>1546.491368848</v>
      </c>
      <c r="H147">
        <v>1554.8678968993</v>
      </c>
      <c r="I147">
        <v>1561.9586596315</v>
      </c>
      <c r="J147">
        <v>1538.3892453589</v>
      </c>
      <c r="K147">
        <v>1546.6248658257</v>
      </c>
      <c r="L147">
        <v>1554.7022931986</v>
      </c>
      <c r="M147">
        <v>1561.8655698793</v>
      </c>
    </row>
    <row r="148" spans="1:13">
      <c r="A148" t="s">
        <v>3459</v>
      </c>
      <c r="B148">
        <v>1538.6586737865</v>
      </c>
      <c r="C148">
        <v>1546.5038214536</v>
      </c>
      <c r="D148">
        <v>1555.0408148013</v>
      </c>
      <c r="E148">
        <v>1562.0593051221</v>
      </c>
      <c r="F148">
        <v>1538.4396958867</v>
      </c>
      <c r="G148">
        <v>1546.491368848</v>
      </c>
      <c r="H148">
        <v>1554.8702579505</v>
      </c>
      <c r="I148">
        <v>1561.9483375514</v>
      </c>
      <c r="J148">
        <v>1538.3915547478</v>
      </c>
      <c r="K148">
        <v>1546.6223357104</v>
      </c>
      <c r="L148">
        <v>1554.702883335</v>
      </c>
      <c r="M148">
        <v>1561.8574334687</v>
      </c>
    </row>
    <row r="149" spans="1:13">
      <c r="A149" t="s">
        <v>3460</v>
      </c>
      <c r="B149">
        <v>1538.6619479811</v>
      </c>
      <c r="C149">
        <v>1546.5026535972</v>
      </c>
      <c r="D149">
        <v>1555.0414051947</v>
      </c>
      <c r="E149">
        <v>1562.0577158514</v>
      </c>
      <c r="F149">
        <v>1538.4402737417</v>
      </c>
      <c r="G149">
        <v>1546.4915628538</v>
      </c>
      <c r="H149">
        <v>1554.872026821</v>
      </c>
      <c r="I149">
        <v>1561.9590573836</v>
      </c>
      <c r="J149">
        <v>1538.3902071329</v>
      </c>
      <c r="K149">
        <v>1546.6223357104</v>
      </c>
      <c r="L149">
        <v>1554.704259681</v>
      </c>
      <c r="M149">
        <v>1561.8617984853</v>
      </c>
    </row>
    <row r="150" spans="1:13">
      <c r="A150" t="s">
        <v>3461</v>
      </c>
      <c r="B150">
        <v>1538.659829826</v>
      </c>
      <c r="C150">
        <v>1546.5065451906</v>
      </c>
      <c r="D150">
        <v>1555.0392417031</v>
      </c>
      <c r="E150">
        <v>1562.071018089</v>
      </c>
      <c r="F150">
        <v>1538.4387321685</v>
      </c>
      <c r="G150">
        <v>1546.4948704693</v>
      </c>
      <c r="H150">
        <v>1554.870650178</v>
      </c>
      <c r="I150">
        <v>1561.9632250612</v>
      </c>
      <c r="J150">
        <v>1538.3892453589</v>
      </c>
      <c r="K150">
        <v>1546.6250598649</v>
      </c>
      <c r="L150">
        <v>1554.7038656152</v>
      </c>
      <c r="M150">
        <v>1561.8588225114</v>
      </c>
    </row>
    <row r="151" spans="1:13">
      <c r="A151" t="s">
        <v>3462</v>
      </c>
      <c r="B151">
        <v>1538.6590578777</v>
      </c>
      <c r="C151">
        <v>1546.5057672508</v>
      </c>
      <c r="D151">
        <v>1555.0425859829</v>
      </c>
      <c r="E151">
        <v>1562.02655011</v>
      </c>
      <c r="F151">
        <v>1538.4396958867</v>
      </c>
      <c r="G151">
        <v>1546.4921467734</v>
      </c>
      <c r="H151">
        <v>1554.8708482145</v>
      </c>
      <c r="I151">
        <v>1561.9564768495</v>
      </c>
      <c r="J151">
        <v>1538.3915547478</v>
      </c>
      <c r="K151">
        <v>1546.6246717864</v>
      </c>
      <c r="L151">
        <v>1554.702883335</v>
      </c>
      <c r="M151">
        <v>1561.8612029016</v>
      </c>
    </row>
    <row r="152" spans="1:13">
      <c r="A152" t="s">
        <v>3463</v>
      </c>
      <c r="B152">
        <v>1538.6611779134</v>
      </c>
      <c r="C152">
        <v>1546.5057672508</v>
      </c>
      <c r="D152">
        <v>1555.0400282518</v>
      </c>
      <c r="E152">
        <v>1562.0460030839</v>
      </c>
      <c r="F152">
        <v>1538.4410435883</v>
      </c>
      <c r="G152">
        <v>1546.4927306934</v>
      </c>
      <c r="H152">
        <v>1554.8669124892</v>
      </c>
      <c r="I152">
        <v>1561.9584617257</v>
      </c>
      <c r="J152">
        <v>1538.3929042472</v>
      </c>
      <c r="K152">
        <v>1546.6242818058</v>
      </c>
      <c r="L152">
        <v>1554.7024892699</v>
      </c>
      <c r="M152">
        <v>1561.8570357684</v>
      </c>
    </row>
    <row r="153" spans="1:13">
      <c r="A153" t="s">
        <v>3464</v>
      </c>
      <c r="B153">
        <v>1538.6604078464</v>
      </c>
      <c r="C153">
        <v>1546.5040154625</v>
      </c>
      <c r="D153">
        <v>1555.0402244083</v>
      </c>
      <c r="E153">
        <v>1562.056526326</v>
      </c>
      <c r="F153">
        <v>1538.4418134357</v>
      </c>
      <c r="G153">
        <v>1546.4909789347</v>
      </c>
      <c r="H153">
        <v>1554.8710443283</v>
      </c>
      <c r="I153">
        <v>1561.9652099546</v>
      </c>
      <c r="J153">
        <v>1538.3923264278</v>
      </c>
      <c r="K153">
        <v>1546.6211676751</v>
      </c>
      <c r="L153">
        <v>1554.7030794065</v>
      </c>
      <c r="M153">
        <v>1561.8588225114</v>
      </c>
    </row>
    <row r="154" spans="1:13">
      <c r="A154" t="s">
        <v>3465</v>
      </c>
      <c r="B154">
        <v>1538.6607919384</v>
      </c>
      <c r="C154">
        <v>1546.5071291215</v>
      </c>
      <c r="D154">
        <v>1555.0394378594</v>
      </c>
      <c r="E154">
        <v>1562.056526326</v>
      </c>
      <c r="F154">
        <v>1538.4416214443</v>
      </c>
      <c r="G154">
        <v>1546.4948704693</v>
      </c>
      <c r="H154">
        <v>1554.8692735374</v>
      </c>
      <c r="I154">
        <v>1561.964614292</v>
      </c>
      <c r="J154">
        <v>1538.3925184068</v>
      </c>
      <c r="K154">
        <v>1546.6258379248</v>
      </c>
      <c r="L154">
        <v>1554.7020971273</v>
      </c>
      <c r="M154">
        <v>1561.8598138548</v>
      </c>
    </row>
    <row r="155" spans="1:13">
      <c r="A155" t="s">
        <v>3466</v>
      </c>
      <c r="B155">
        <v>1538.6600218719</v>
      </c>
      <c r="C155">
        <v>1546.5020696697</v>
      </c>
      <c r="D155">
        <v>1555.0414051947</v>
      </c>
      <c r="E155">
        <v>1562.0354819241</v>
      </c>
      <c r="F155">
        <v>1538.4393100228</v>
      </c>
      <c r="G155">
        <v>1546.4890331747</v>
      </c>
      <c r="H155">
        <v>1554.8700599142</v>
      </c>
      <c r="I155">
        <v>1561.9616379262</v>
      </c>
      <c r="J155">
        <v>1538.389823176</v>
      </c>
      <c r="K155">
        <v>1546.6221416719</v>
      </c>
      <c r="L155">
        <v>1554.704259681</v>
      </c>
      <c r="M155">
        <v>1561.8621961881</v>
      </c>
    </row>
    <row r="156" spans="1:13">
      <c r="A156" t="s">
        <v>3467</v>
      </c>
      <c r="B156">
        <v>1538.6619479811</v>
      </c>
      <c r="C156">
        <v>1546.5045993915</v>
      </c>
      <c r="D156">
        <v>1555.0421917456</v>
      </c>
      <c r="E156">
        <v>1562.0398498764</v>
      </c>
      <c r="F156">
        <v>1538.4435470068</v>
      </c>
      <c r="G156">
        <v>1546.4915628538</v>
      </c>
      <c r="H156">
        <v>1554.8677007862</v>
      </c>
      <c r="I156">
        <v>1561.9487352982</v>
      </c>
      <c r="J156">
        <v>1538.3929042472</v>
      </c>
      <c r="K156">
        <v>1546.6225297491</v>
      </c>
      <c r="L156">
        <v>1554.7018991338</v>
      </c>
      <c r="M156">
        <v>1561.8608071394</v>
      </c>
    </row>
    <row r="157" spans="1:13">
      <c r="A157" t="s">
        <v>3468</v>
      </c>
      <c r="B157">
        <v>1538.6600218719</v>
      </c>
      <c r="C157">
        <v>1546.5053792322</v>
      </c>
      <c r="D157">
        <v>1555.0412090379</v>
      </c>
      <c r="E157">
        <v>1562.038856364</v>
      </c>
      <c r="F157">
        <v>1538.4408515971</v>
      </c>
      <c r="G157">
        <v>1546.4923407793</v>
      </c>
      <c r="H157">
        <v>1554.8714365562</v>
      </c>
      <c r="I157">
        <v>1561.9560790987</v>
      </c>
      <c r="J157">
        <v>1538.3921325666</v>
      </c>
      <c r="K157">
        <v>1546.6240877668</v>
      </c>
      <c r="L157">
        <v>1554.704259681</v>
      </c>
      <c r="M157">
        <v>1561.8590203919</v>
      </c>
    </row>
    <row r="158" spans="1:13">
      <c r="A158" t="s">
        <v>3469</v>
      </c>
      <c r="B158">
        <v>1538.6621400274</v>
      </c>
      <c r="C158">
        <v>1546.5053792322</v>
      </c>
      <c r="D158">
        <v>1555.0437667729</v>
      </c>
      <c r="E158">
        <v>1562.0527540098</v>
      </c>
      <c r="F158">
        <v>1538.4398878775</v>
      </c>
      <c r="G158">
        <v>1546.4923407793</v>
      </c>
      <c r="H158">
        <v>1554.8678968993</v>
      </c>
      <c r="I158">
        <v>1561.9743409173</v>
      </c>
      <c r="J158">
        <v>1538.391362769</v>
      </c>
      <c r="K158">
        <v>1546.6235037476</v>
      </c>
      <c r="L158">
        <v>1554.7026872636</v>
      </c>
      <c r="M158">
        <v>1561.8616006041</v>
      </c>
    </row>
    <row r="159" spans="1:13">
      <c r="A159" t="s">
        <v>3470</v>
      </c>
      <c r="B159">
        <v>1538.6607919384</v>
      </c>
      <c r="C159">
        <v>1546.5051833209</v>
      </c>
      <c r="D159">
        <v>1555.0392417031</v>
      </c>
      <c r="E159">
        <v>1562.0497753676</v>
      </c>
      <c r="F159">
        <v>1538.4402737417</v>
      </c>
      <c r="G159">
        <v>1546.4921467734</v>
      </c>
      <c r="H159">
        <v>1554.8698638006</v>
      </c>
      <c r="I159">
        <v>1561.9560790987</v>
      </c>
      <c r="J159">
        <v>1538.3909788115</v>
      </c>
      <c r="K159">
        <v>1546.6231137675</v>
      </c>
      <c r="L159">
        <v>1554.7052438851</v>
      </c>
      <c r="M159">
        <v>1561.8623940695</v>
      </c>
    </row>
    <row r="160" spans="1:13">
      <c r="A160" t="s">
        <v>3471</v>
      </c>
      <c r="B160">
        <v>1538.6632960721</v>
      </c>
      <c r="C160">
        <v>1546.5044053824</v>
      </c>
      <c r="D160">
        <v>1555.0414051947</v>
      </c>
      <c r="E160">
        <v>1562.0531498693</v>
      </c>
      <c r="F160">
        <v>1538.4418134357</v>
      </c>
      <c r="G160">
        <v>1546.4921467734</v>
      </c>
      <c r="H160">
        <v>1554.8700599142</v>
      </c>
      <c r="I160">
        <v>1561.9493309487</v>
      </c>
      <c r="J160">
        <v>1538.3927103859</v>
      </c>
      <c r="K160">
        <v>1546.6233078064</v>
      </c>
      <c r="L160">
        <v>1554.7022931986</v>
      </c>
      <c r="M160">
        <v>1561.8604094374</v>
      </c>
    </row>
    <row r="161" spans="1:13">
      <c r="A161" t="s">
        <v>3472</v>
      </c>
      <c r="B161">
        <v>1538.6607919384</v>
      </c>
      <c r="C161">
        <v>1546.5040154625</v>
      </c>
      <c r="D161">
        <v>1555.0414051947</v>
      </c>
      <c r="E161">
        <v>1562.0313138608</v>
      </c>
      <c r="F161">
        <v>1538.4420054271</v>
      </c>
      <c r="G161">
        <v>1546.4909789347</v>
      </c>
      <c r="H161">
        <v>1554.8704540642</v>
      </c>
      <c r="I161">
        <v>1561.9461547982</v>
      </c>
      <c r="J161">
        <v>1538.3915547478</v>
      </c>
      <c r="K161">
        <v>1546.6217516925</v>
      </c>
      <c r="L161">
        <v>1554.7015069915</v>
      </c>
      <c r="M161">
        <v>1561.8610050205</v>
      </c>
    </row>
    <row r="162" spans="1:13">
      <c r="A162" t="s">
        <v>3473</v>
      </c>
      <c r="B162">
        <v>1538.6609839845</v>
      </c>
      <c r="C162">
        <v>1546.5049893117</v>
      </c>
      <c r="D162">
        <v>1555.0453398803</v>
      </c>
      <c r="E162">
        <v>1562.0493795098</v>
      </c>
      <c r="F162">
        <v>1538.4406577238</v>
      </c>
      <c r="G162">
        <v>1546.4911729403</v>
      </c>
      <c r="H162">
        <v>1554.8684871614</v>
      </c>
      <c r="I162">
        <v>1561.9540942285</v>
      </c>
      <c r="J162">
        <v>1538.3921325666</v>
      </c>
      <c r="K162">
        <v>1546.6231137675</v>
      </c>
      <c r="L162">
        <v>1554.7020971273</v>
      </c>
      <c r="M162">
        <v>1561.8616006041</v>
      </c>
    </row>
    <row r="163" spans="1:13">
      <c r="A163" t="s">
        <v>3474</v>
      </c>
      <c r="B163">
        <v>1538.6584798583</v>
      </c>
      <c r="C163">
        <v>1546.5040154625</v>
      </c>
      <c r="D163">
        <v>1555.0408148013</v>
      </c>
      <c r="E163">
        <v>1562.0670477694</v>
      </c>
      <c r="F163">
        <v>1538.4396958867</v>
      </c>
      <c r="G163">
        <v>1546.4917568596</v>
      </c>
      <c r="H163">
        <v>1554.8680930124</v>
      </c>
      <c r="I163">
        <v>1561.9495288522</v>
      </c>
      <c r="J163">
        <v>1538.3904009935</v>
      </c>
      <c r="K163">
        <v>1546.6235037476</v>
      </c>
      <c r="L163">
        <v>1554.7034734719</v>
      </c>
      <c r="M163">
        <v>1561.8576313489</v>
      </c>
    </row>
    <row r="164" spans="1:13">
      <c r="A164" t="s">
        <v>3475</v>
      </c>
      <c r="B164">
        <v>1538.6596358975</v>
      </c>
      <c r="C164">
        <v>1546.5061571716</v>
      </c>
      <c r="D164">
        <v>1555.0406186446</v>
      </c>
      <c r="E164">
        <v>1562.0277395897</v>
      </c>
      <c r="F164">
        <v>1538.4395020136</v>
      </c>
      <c r="G164">
        <v>1546.4937026264</v>
      </c>
      <c r="H164">
        <v>1554.8712404422</v>
      </c>
      <c r="I164">
        <v>1561.9511179028</v>
      </c>
      <c r="J164">
        <v>1538.3902071329</v>
      </c>
      <c r="K164">
        <v>1546.6225297491</v>
      </c>
      <c r="L164">
        <v>1554.7032774003</v>
      </c>
      <c r="M164">
        <v>1561.859615974</v>
      </c>
    </row>
    <row r="165" spans="1:13">
      <c r="A165" t="s">
        <v>3476</v>
      </c>
      <c r="B165">
        <v>1538.6592518061</v>
      </c>
      <c r="C165">
        <v>1546.5063511811</v>
      </c>
      <c r="D165">
        <v>1555.0447494839</v>
      </c>
      <c r="E165">
        <v>1562.058311585</v>
      </c>
      <c r="F165">
        <v>1538.441429453</v>
      </c>
      <c r="G165">
        <v>1546.4944805541</v>
      </c>
      <c r="H165">
        <v>1554.8673066376</v>
      </c>
      <c r="I165">
        <v>1561.9552855381</v>
      </c>
      <c r="J165">
        <v>1538.3902071329</v>
      </c>
      <c r="K165">
        <v>1546.6256438853</v>
      </c>
      <c r="L165">
        <v>1554.7005227921</v>
      </c>
      <c r="M165">
        <v>1561.8586226908</v>
      </c>
    </row>
    <row r="166" spans="1:13">
      <c r="A166" t="s">
        <v>3477</v>
      </c>
      <c r="B166">
        <v>1538.6579037221</v>
      </c>
      <c r="C166">
        <v>1546.5059612601</v>
      </c>
      <c r="D166">
        <v>1555.0380609199</v>
      </c>
      <c r="E166">
        <v>1562.0557307229</v>
      </c>
      <c r="F166">
        <v>1538.4408515971</v>
      </c>
      <c r="G166">
        <v>1546.4948704693</v>
      </c>
      <c r="H166">
        <v>1554.8694696509</v>
      </c>
      <c r="I166">
        <v>1561.9586596315</v>
      </c>
      <c r="J166">
        <v>1538.3902071329</v>
      </c>
      <c r="K166">
        <v>1546.6256438853</v>
      </c>
      <c r="L166">
        <v>1554.7015069915</v>
      </c>
      <c r="M166">
        <v>1561.8604094374</v>
      </c>
    </row>
    <row r="167" spans="1:13">
      <c r="A167" t="s">
        <v>3478</v>
      </c>
      <c r="B167">
        <v>1538.6604078464</v>
      </c>
      <c r="C167">
        <v>1546.5047953026</v>
      </c>
      <c r="D167">
        <v>1555.0394378594</v>
      </c>
      <c r="E167">
        <v>1562.0539454698</v>
      </c>
      <c r="F167">
        <v>1538.4416214443</v>
      </c>
      <c r="G167">
        <v>1546.4917568596</v>
      </c>
      <c r="H167">
        <v>1554.8696676871</v>
      </c>
      <c r="I167">
        <v>1561.9465525439</v>
      </c>
      <c r="J167">
        <v>1538.3909788115</v>
      </c>
      <c r="K167">
        <v>1546.6233078064</v>
      </c>
      <c r="L167">
        <v>1554.7024892699</v>
      </c>
      <c r="M167">
        <v>1561.859615974</v>
      </c>
    </row>
    <row r="168" spans="1:13">
      <c r="A168" t="s">
        <v>3479</v>
      </c>
      <c r="B168">
        <v>1538.659829826</v>
      </c>
      <c r="C168">
        <v>1546.5047953026</v>
      </c>
      <c r="D168">
        <v>1555.0451437225</v>
      </c>
      <c r="E168">
        <v>1562.0398498764</v>
      </c>
      <c r="F168">
        <v>1538.4398878775</v>
      </c>
      <c r="G168">
        <v>1546.4917568596</v>
      </c>
      <c r="H168">
        <v>1554.8702579505</v>
      </c>
      <c r="I168">
        <v>1561.9469483495</v>
      </c>
      <c r="J168">
        <v>1538.3904009935</v>
      </c>
      <c r="K168">
        <v>1546.6229197288</v>
      </c>
      <c r="L168">
        <v>1554.7026872636</v>
      </c>
      <c r="M168">
        <v>1561.8566380683</v>
      </c>
    </row>
    <row r="169" spans="1:13">
      <c r="A169" t="s">
        <v>3480</v>
      </c>
      <c r="B169">
        <v>1538.6600218719</v>
      </c>
      <c r="C169">
        <v>1546.5024595887</v>
      </c>
      <c r="D169">
        <v>1555.0406186446</v>
      </c>
      <c r="E169">
        <v>1562.0571220587</v>
      </c>
      <c r="F169">
        <v>1538.4441248647</v>
      </c>
      <c r="G169">
        <v>1546.490784929</v>
      </c>
      <c r="H169">
        <v>1554.8716345928</v>
      </c>
      <c r="I169">
        <v>1561.9584617257</v>
      </c>
      <c r="J169">
        <v>1538.3921325666</v>
      </c>
      <c r="K169">
        <v>1546.6207795986</v>
      </c>
      <c r="L169">
        <v>1554.7046537469</v>
      </c>
      <c r="M169">
        <v>1561.859615974</v>
      </c>
    </row>
    <row r="170" spans="1:13">
      <c r="A170" t="s">
        <v>3481</v>
      </c>
      <c r="B170">
        <v>1538.6596358975</v>
      </c>
      <c r="C170">
        <v>1546.5049893117</v>
      </c>
      <c r="D170">
        <v>1555.0431763777</v>
      </c>
      <c r="E170">
        <v>1562.0593051221</v>
      </c>
      <c r="F170">
        <v>1538.4410435883</v>
      </c>
      <c r="G170">
        <v>1546.4927306934</v>
      </c>
      <c r="H170">
        <v>1554.8730112376</v>
      </c>
      <c r="I170">
        <v>1561.9566747548</v>
      </c>
      <c r="J170">
        <v>1538.3917486088</v>
      </c>
      <c r="K170">
        <v>1546.6223357104</v>
      </c>
      <c r="L170">
        <v>1554.7022931986</v>
      </c>
      <c r="M170">
        <v>1561.8633873574</v>
      </c>
    </row>
    <row r="171" spans="1:13">
      <c r="A171" t="s">
        <v>3482</v>
      </c>
      <c r="B171">
        <v>1538.6607919384</v>
      </c>
      <c r="C171">
        <v>1546.5036274447</v>
      </c>
      <c r="D171">
        <v>1555.0447494839</v>
      </c>
      <c r="E171">
        <v>1562.0507688939</v>
      </c>
      <c r="F171">
        <v>1538.4406577238</v>
      </c>
      <c r="G171">
        <v>1546.4917568596</v>
      </c>
      <c r="H171">
        <v>1554.8680930124</v>
      </c>
      <c r="I171">
        <v>1561.9538963238</v>
      </c>
      <c r="J171">
        <v>1538.3896293155</v>
      </c>
      <c r="K171">
        <v>1546.6213617134</v>
      </c>
      <c r="L171">
        <v>1554.7005227921</v>
      </c>
      <c r="M171">
        <v>1561.8616006041</v>
      </c>
    </row>
    <row r="172" spans="1:13">
      <c r="A172" t="s">
        <v>3483</v>
      </c>
      <c r="B172">
        <v>1538.6584798583</v>
      </c>
      <c r="C172">
        <v>1546.5055732414</v>
      </c>
      <c r="D172">
        <v>1555.0392417031</v>
      </c>
      <c r="E172">
        <v>1562.0469966054</v>
      </c>
      <c r="F172">
        <v>1538.4402737417</v>
      </c>
      <c r="G172">
        <v>1546.4919508655</v>
      </c>
      <c r="H172">
        <v>1554.8692735374</v>
      </c>
      <c r="I172">
        <v>1561.9558811935</v>
      </c>
      <c r="J172">
        <v>1538.3921325666</v>
      </c>
      <c r="K172">
        <v>1546.6236977865</v>
      </c>
      <c r="L172">
        <v>1554.7018991338</v>
      </c>
      <c r="M172">
        <v>1561.8600136756</v>
      </c>
    </row>
    <row r="173" spans="1:13">
      <c r="A173" t="s">
        <v>3484</v>
      </c>
      <c r="B173">
        <v>1538.6607919384</v>
      </c>
      <c r="C173">
        <v>1546.5040154625</v>
      </c>
      <c r="D173">
        <v>1555.0445533262</v>
      </c>
      <c r="E173">
        <v>1562.0600987884</v>
      </c>
      <c r="F173">
        <v>1538.4400798685</v>
      </c>
      <c r="G173">
        <v>1546.4915628538</v>
      </c>
      <c r="H173">
        <v>1554.870650178</v>
      </c>
      <c r="I173">
        <v>1561.96560771</v>
      </c>
      <c r="J173">
        <v>1538.3902071329</v>
      </c>
      <c r="K173">
        <v>1546.6231137675</v>
      </c>
      <c r="L173">
        <v>1554.7007207852</v>
      </c>
      <c r="M173">
        <v>1561.8619983067</v>
      </c>
    </row>
    <row r="174" spans="1:13">
      <c r="A174" t="s">
        <v>3485</v>
      </c>
      <c r="B174">
        <v>1538.6600218719</v>
      </c>
      <c r="C174">
        <v>1546.5042113734</v>
      </c>
      <c r="D174">
        <v>1555.0372743732</v>
      </c>
      <c r="E174">
        <v>1562.0634733347</v>
      </c>
      <c r="F174">
        <v>1538.4410435883</v>
      </c>
      <c r="G174">
        <v>1546.4911729403</v>
      </c>
      <c r="H174">
        <v>1554.8675027506</v>
      </c>
      <c r="I174">
        <v>1561.9671948531</v>
      </c>
      <c r="J174">
        <v>1538.3909788115</v>
      </c>
      <c r="K174">
        <v>1546.6233078064</v>
      </c>
      <c r="L174">
        <v>1554.704259681</v>
      </c>
      <c r="M174">
        <v>1561.8552490296</v>
      </c>
    </row>
    <row r="175" spans="1:13">
      <c r="A175" t="s">
        <v>3486</v>
      </c>
      <c r="B175">
        <v>1538.6604078464</v>
      </c>
      <c r="C175">
        <v>1546.5045993915</v>
      </c>
      <c r="D175">
        <v>1555.0408148013</v>
      </c>
      <c r="E175">
        <v>1562.0525560801</v>
      </c>
      <c r="F175">
        <v>1538.4402737417</v>
      </c>
      <c r="G175">
        <v>1546.4915628538</v>
      </c>
      <c r="H175">
        <v>1554.8688813107</v>
      </c>
      <c r="I175">
        <v>1561.9511179028</v>
      </c>
      <c r="J175">
        <v>1538.3921325666</v>
      </c>
      <c r="K175">
        <v>1546.6231137675</v>
      </c>
      <c r="L175">
        <v>1554.704259681</v>
      </c>
      <c r="M175">
        <v>1561.8627917725</v>
      </c>
    </row>
    <row r="176" spans="1:13">
      <c r="A176" t="s">
        <v>3487</v>
      </c>
      <c r="B176">
        <v>1538.6582878128</v>
      </c>
      <c r="C176">
        <v>1546.5030435165</v>
      </c>
      <c r="D176">
        <v>1555.0386513113</v>
      </c>
      <c r="E176">
        <v>1562.0444157807</v>
      </c>
      <c r="F176">
        <v>1538.4398878775</v>
      </c>
      <c r="G176">
        <v>1546.490784929</v>
      </c>
      <c r="H176">
        <v>1554.8686832747</v>
      </c>
      <c r="I176">
        <v>1561.9548877879</v>
      </c>
      <c r="J176">
        <v>1538.3890533806</v>
      </c>
      <c r="K176">
        <v>1546.6223357104</v>
      </c>
      <c r="L176">
        <v>1554.7038656152</v>
      </c>
      <c r="M176">
        <v>1561.8560424885</v>
      </c>
    </row>
    <row r="177" spans="1:13">
      <c r="A177" t="s">
        <v>3488</v>
      </c>
      <c r="B177">
        <v>1538.6604078464</v>
      </c>
      <c r="C177">
        <v>1546.5045993915</v>
      </c>
      <c r="D177">
        <v>1555.037864764</v>
      </c>
      <c r="E177">
        <v>1562.0591071908</v>
      </c>
      <c r="F177">
        <v>1538.4410435883</v>
      </c>
      <c r="G177">
        <v>1546.4921467734</v>
      </c>
      <c r="H177">
        <v>1554.8696676871</v>
      </c>
      <c r="I177">
        <v>1561.947941745</v>
      </c>
      <c r="J177">
        <v>1538.3909788115</v>
      </c>
      <c r="K177">
        <v>1546.6225297491</v>
      </c>
      <c r="L177">
        <v>1554.702883335</v>
      </c>
      <c r="M177">
        <v>1561.8610050205</v>
      </c>
    </row>
    <row r="178" spans="1:13">
      <c r="A178" t="s">
        <v>3489</v>
      </c>
      <c r="B178">
        <v>1538.6600218719</v>
      </c>
      <c r="C178">
        <v>1546.5042113734</v>
      </c>
      <c r="D178">
        <v>1555.0419955886</v>
      </c>
      <c r="E178">
        <v>1562.0342904922</v>
      </c>
      <c r="F178">
        <v>1538.437384471</v>
      </c>
      <c r="G178">
        <v>1546.4919508655</v>
      </c>
      <c r="H178">
        <v>1554.8702579505</v>
      </c>
      <c r="I178">
        <v>1561.9594531956</v>
      </c>
      <c r="J178">
        <v>1538.3884755641</v>
      </c>
      <c r="K178">
        <v>1546.6225297491</v>
      </c>
      <c r="L178">
        <v>1554.7032774003</v>
      </c>
      <c r="M178">
        <v>1561.8631875357</v>
      </c>
    </row>
    <row r="179" spans="1:13">
      <c r="A179" t="s">
        <v>3490</v>
      </c>
      <c r="B179">
        <v>1538.6586737865</v>
      </c>
      <c r="C179">
        <v>1546.5047953026</v>
      </c>
      <c r="D179">
        <v>1555.0425859829</v>
      </c>
      <c r="E179">
        <v>1562.0452094319</v>
      </c>
      <c r="F179">
        <v>1538.4416214443</v>
      </c>
      <c r="G179">
        <v>1546.4917568596</v>
      </c>
      <c r="H179">
        <v>1554.8718307069</v>
      </c>
      <c r="I179">
        <v>1561.9544919782</v>
      </c>
      <c r="J179">
        <v>1538.3896293155</v>
      </c>
      <c r="K179">
        <v>1546.6238918254</v>
      </c>
      <c r="L179">
        <v>1554.7009168561</v>
      </c>
      <c r="M179">
        <v>1561.8665631713</v>
      </c>
    </row>
    <row r="180" spans="1:13">
      <c r="A180" t="s">
        <v>3491</v>
      </c>
      <c r="B180">
        <v>1538.6609839845</v>
      </c>
      <c r="C180">
        <v>1546.5057672508</v>
      </c>
      <c r="D180">
        <v>1555.0425859829</v>
      </c>
      <c r="E180">
        <v>1562.0382625857</v>
      </c>
      <c r="F180">
        <v>1538.4396958867</v>
      </c>
      <c r="G180">
        <v>1546.4921467734</v>
      </c>
      <c r="H180">
        <v>1554.870650178</v>
      </c>
      <c r="I180">
        <v>1561.9540942285</v>
      </c>
      <c r="J180">
        <v>1538.3890533806</v>
      </c>
      <c r="K180">
        <v>1546.6233078064</v>
      </c>
      <c r="L180">
        <v>1554.7018991338</v>
      </c>
      <c r="M180">
        <v>1561.8598138548</v>
      </c>
    </row>
    <row r="181" spans="1:13">
      <c r="A181" t="s">
        <v>3492</v>
      </c>
      <c r="B181">
        <v>1538.6594438517</v>
      </c>
      <c r="C181">
        <v>1546.5042113734</v>
      </c>
      <c r="D181">
        <v>1555.0402244083</v>
      </c>
      <c r="E181">
        <v>1562.0541433999</v>
      </c>
      <c r="F181">
        <v>1538.4429691493</v>
      </c>
      <c r="G181">
        <v>1546.4925347853</v>
      </c>
      <c r="H181">
        <v>1554.8677007862</v>
      </c>
      <c r="I181">
        <v>1561.9497267558</v>
      </c>
      <c r="J181">
        <v>1538.3932882056</v>
      </c>
      <c r="K181">
        <v>1546.6225297491</v>
      </c>
      <c r="L181">
        <v>1554.7018991338</v>
      </c>
      <c r="M181">
        <v>1561.8600136756</v>
      </c>
    </row>
    <row r="182" spans="1:13">
      <c r="A182" t="s">
        <v>3493</v>
      </c>
      <c r="B182">
        <v>1538.6602139177</v>
      </c>
      <c r="C182">
        <v>1546.5030435165</v>
      </c>
      <c r="D182">
        <v>1555.0419955886</v>
      </c>
      <c r="E182">
        <v>1562.0600987884</v>
      </c>
      <c r="F182">
        <v>1538.4385401779</v>
      </c>
      <c r="G182">
        <v>1546.4905890215</v>
      </c>
      <c r="H182">
        <v>1554.8704540642</v>
      </c>
      <c r="I182">
        <v>1561.9632250612</v>
      </c>
      <c r="J182">
        <v>1538.389823176</v>
      </c>
      <c r="K182">
        <v>1546.6211676751</v>
      </c>
      <c r="L182">
        <v>1554.7009168561</v>
      </c>
      <c r="M182">
        <v>1561.8614027228</v>
      </c>
    </row>
    <row r="183" spans="1:13">
      <c r="A183" t="s">
        <v>3494</v>
      </c>
      <c r="B183">
        <v>1538.6588658321</v>
      </c>
      <c r="C183">
        <v>1546.5051833209</v>
      </c>
      <c r="D183">
        <v>1555.0408148013</v>
      </c>
      <c r="E183">
        <v>1562.0545412006</v>
      </c>
      <c r="F183">
        <v>1538.4402737417</v>
      </c>
      <c r="G183">
        <v>1546.4927306934</v>
      </c>
      <c r="H183">
        <v>1554.8708482145</v>
      </c>
      <c r="I183">
        <v>1561.9622335865</v>
      </c>
      <c r="J183">
        <v>1538.3909788115</v>
      </c>
      <c r="K183">
        <v>1546.6238918254</v>
      </c>
      <c r="L183">
        <v>1554.702883335</v>
      </c>
      <c r="M183">
        <v>1561.8621961881</v>
      </c>
    </row>
    <row r="184" spans="1:13">
      <c r="A184" t="s">
        <v>3495</v>
      </c>
      <c r="B184">
        <v>1538.6594438517</v>
      </c>
      <c r="C184">
        <v>1546.5038214536</v>
      </c>
      <c r="D184">
        <v>1555.043372535</v>
      </c>
      <c r="E184">
        <v>1562.0654584829</v>
      </c>
      <c r="F184">
        <v>1538.4416214443</v>
      </c>
      <c r="G184">
        <v>1546.4915628538</v>
      </c>
      <c r="H184">
        <v>1554.8694696509</v>
      </c>
      <c r="I184">
        <v>1561.9802956974</v>
      </c>
      <c r="J184">
        <v>1538.3909788115</v>
      </c>
      <c r="K184">
        <v>1546.6225297491</v>
      </c>
      <c r="L184">
        <v>1554.7022931986</v>
      </c>
      <c r="M184">
        <v>1561.8580271095</v>
      </c>
    </row>
    <row r="185" spans="1:13">
      <c r="A185" t="s">
        <v>3496</v>
      </c>
      <c r="B185">
        <v>1538.6604078464</v>
      </c>
      <c r="C185">
        <v>1546.5065451906</v>
      </c>
      <c r="D185">
        <v>1555.0408148013</v>
      </c>
      <c r="E185">
        <v>1562.0452094319</v>
      </c>
      <c r="F185">
        <v>1538.4402737417</v>
      </c>
      <c r="G185">
        <v>1546.4929246995</v>
      </c>
      <c r="H185">
        <v>1554.8700599142</v>
      </c>
      <c r="I185">
        <v>1561.9308698759</v>
      </c>
      <c r="J185">
        <v>1538.3909788115</v>
      </c>
      <c r="K185">
        <v>1546.6244758449</v>
      </c>
      <c r="L185">
        <v>1554.7024892699</v>
      </c>
      <c r="M185">
        <v>1561.8546534508</v>
      </c>
    </row>
    <row r="186" spans="1:13">
      <c r="A186" t="s">
        <v>3497</v>
      </c>
      <c r="B186">
        <v>1538.6607919384</v>
      </c>
      <c r="C186">
        <v>1546.5047953026</v>
      </c>
      <c r="D186">
        <v>1555.0427821401</v>
      </c>
      <c r="E186">
        <v>1562.0527540098</v>
      </c>
      <c r="F186">
        <v>1538.4404657327</v>
      </c>
      <c r="G186">
        <v>1546.4925347853</v>
      </c>
      <c r="H186">
        <v>1554.8714365562</v>
      </c>
      <c r="I186">
        <v>1561.9586596315</v>
      </c>
      <c r="J186">
        <v>1538.3909788115</v>
      </c>
      <c r="K186">
        <v>1546.6233078064</v>
      </c>
      <c r="L186">
        <v>1554.7034734719</v>
      </c>
      <c r="M186">
        <v>1561.859615974</v>
      </c>
    </row>
    <row r="187" spans="1:13">
      <c r="A187" t="s">
        <v>3498</v>
      </c>
      <c r="B187">
        <v>1538.6602139177</v>
      </c>
      <c r="C187">
        <v>1546.5038214536</v>
      </c>
      <c r="D187">
        <v>1555.0386513113</v>
      </c>
      <c r="E187">
        <v>1562.0593051221</v>
      </c>
      <c r="F187">
        <v>1538.4391180321</v>
      </c>
      <c r="G187">
        <v>1546.4909789347</v>
      </c>
      <c r="H187">
        <v>1554.8700599142</v>
      </c>
      <c r="I187">
        <v>1561.9554834431</v>
      </c>
      <c r="J187">
        <v>1538.3890533806</v>
      </c>
      <c r="K187">
        <v>1546.6238918254</v>
      </c>
      <c r="L187">
        <v>1554.7009168561</v>
      </c>
      <c r="M187">
        <v>1561.8550511499</v>
      </c>
    </row>
    <row r="188" spans="1:13">
      <c r="A188" t="s">
        <v>3499</v>
      </c>
      <c r="B188">
        <v>1538.6605998924</v>
      </c>
      <c r="C188">
        <v>1546.5042113734</v>
      </c>
      <c r="D188">
        <v>1555.0368801386</v>
      </c>
      <c r="E188">
        <v>1562.0527540098</v>
      </c>
      <c r="F188">
        <v>1538.4416214443</v>
      </c>
      <c r="G188">
        <v>1546.4925347853</v>
      </c>
      <c r="H188">
        <v>1554.869077424</v>
      </c>
      <c r="I188">
        <v>1561.9626294002</v>
      </c>
      <c r="J188">
        <v>1538.3904009935</v>
      </c>
      <c r="K188">
        <v>1546.6225297491</v>
      </c>
      <c r="L188">
        <v>1554.7018991338</v>
      </c>
      <c r="M188">
        <v>1561.8633873574</v>
      </c>
    </row>
    <row r="189" spans="1:13">
      <c r="A189" t="s">
        <v>3500</v>
      </c>
      <c r="B189">
        <v>1538.6600218719</v>
      </c>
      <c r="C189">
        <v>1546.5026535972</v>
      </c>
      <c r="D189">
        <v>1555.040422488</v>
      </c>
      <c r="E189">
        <v>1562.0481880567</v>
      </c>
      <c r="F189">
        <v>1538.4408515971</v>
      </c>
      <c r="G189">
        <v>1546.4882552525</v>
      </c>
      <c r="H189">
        <v>1554.8708482145</v>
      </c>
      <c r="I189">
        <v>1561.9449635026</v>
      </c>
      <c r="J189">
        <v>1538.3902071329</v>
      </c>
      <c r="K189">
        <v>1546.6211676751</v>
      </c>
      <c r="L189">
        <v>1554.7032774003</v>
      </c>
      <c r="M189">
        <v>1561.8570357684</v>
      </c>
    </row>
    <row r="190" spans="1:13">
      <c r="A190" t="s">
        <v>3501</v>
      </c>
      <c r="B190">
        <v>1538.6590578777</v>
      </c>
      <c r="C190">
        <v>1546.5044053824</v>
      </c>
      <c r="D190">
        <v>1555.0362897486</v>
      </c>
      <c r="E190">
        <v>1562.0600987884</v>
      </c>
      <c r="F190">
        <v>1538.4410435883</v>
      </c>
      <c r="G190">
        <v>1546.4921467734</v>
      </c>
      <c r="H190">
        <v>1554.8673066376</v>
      </c>
      <c r="I190">
        <v>1561.9548877879</v>
      </c>
      <c r="J190">
        <v>1538.3909788115</v>
      </c>
      <c r="K190">
        <v>1546.6221416719</v>
      </c>
      <c r="L190">
        <v>1554.7034734719</v>
      </c>
      <c r="M190">
        <v>1561.8619983067</v>
      </c>
    </row>
    <row r="191" spans="1:13">
      <c r="A191" t="s">
        <v>3502</v>
      </c>
      <c r="B191">
        <v>1538.6594438517</v>
      </c>
      <c r="C191">
        <v>1546.5044053824</v>
      </c>
      <c r="D191">
        <v>1555.0412090379</v>
      </c>
      <c r="E191">
        <v>1562.0525560801</v>
      </c>
      <c r="F191">
        <v>1538.4406577238</v>
      </c>
      <c r="G191">
        <v>1546.491368848</v>
      </c>
      <c r="H191">
        <v>1554.8688813107</v>
      </c>
      <c r="I191">
        <v>1561.9612401729</v>
      </c>
      <c r="J191">
        <v>1538.3911707902</v>
      </c>
      <c r="K191">
        <v>1546.6207795986</v>
      </c>
      <c r="L191">
        <v>1554.7032774003</v>
      </c>
      <c r="M191">
        <v>1561.8610050205</v>
      </c>
    </row>
    <row r="192" spans="1:13">
      <c r="A192" t="s">
        <v>3503</v>
      </c>
      <c r="B192">
        <v>1538.659829826</v>
      </c>
      <c r="C192">
        <v>1546.5020696697</v>
      </c>
      <c r="D192">
        <v>1555.0427821401</v>
      </c>
      <c r="E192">
        <v>1562.0587093878</v>
      </c>
      <c r="F192">
        <v>1538.4395020136</v>
      </c>
      <c r="G192">
        <v>1546.4898110977</v>
      </c>
      <c r="H192">
        <v>1554.870650178</v>
      </c>
      <c r="I192">
        <v>1561.9429786606</v>
      </c>
      <c r="J192">
        <v>1538.3909788115</v>
      </c>
      <c r="K192">
        <v>1546.6221416719</v>
      </c>
      <c r="L192">
        <v>1554.7032774003</v>
      </c>
      <c r="M192">
        <v>1561.8588225114</v>
      </c>
    </row>
    <row r="193" spans="1:13">
      <c r="A193" t="s">
        <v>3504</v>
      </c>
      <c r="B193">
        <v>1538.6590578777</v>
      </c>
      <c r="C193">
        <v>1546.5044053824</v>
      </c>
      <c r="D193">
        <v>1555.0417994316</v>
      </c>
      <c r="E193">
        <v>1562.0497753676</v>
      </c>
      <c r="F193">
        <v>1538.4418134357</v>
      </c>
      <c r="G193">
        <v>1546.4919508655</v>
      </c>
      <c r="H193">
        <v>1554.8712404422</v>
      </c>
      <c r="I193">
        <v>1561.9614380794</v>
      </c>
      <c r="J193">
        <v>1538.3894373371</v>
      </c>
      <c r="K193">
        <v>1546.6242818058</v>
      </c>
      <c r="L193">
        <v>1554.7018991338</v>
      </c>
      <c r="M193">
        <v>1561.8580271095</v>
      </c>
    </row>
    <row r="194" spans="1:13">
      <c r="A194" t="s">
        <v>3505</v>
      </c>
      <c r="B194">
        <v>1538.6584798583</v>
      </c>
      <c r="C194">
        <v>1546.5040154625</v>
      </c>
      <c r="D194">
        <v>1555.0394378594</v>
      </c>
      <c r="E194">
        <v>1562.045805156</v>
      </c>
      <c r="F194">
        <v>1538.4395020136</v>
      </c>
      <c r="G194">
        <v>1546.4917568596</v>
      </c>
      <c r="H194">
        <v>1554.8700599142</v>
      </c>
      <c r="I194">
        <v>1561.9467504467</v>
      </c>
      <c r="J194">
        <v>1538.3902071329</v>
      </c>
      <c r="K194">
        <v>1546.6229197288</v>
      </c>
      <c r="L194">
        <v>1554.7044557528</v>
      </c>
      <c r="M194">
        <v>1561.8566380683</v>
      </c>
    </row>
    <row r="195" spans="1:13">
      <c r="A195" t="s">
        <v>3506</v>
      </c>
      <c r="B195">
        <v>1538.6602139177</v>
      </c>
      <c r="C195">
        <v>1546.5051833209</v>
      </c>
      <c r="D195">
        <v>1555.0414051947</v>
      </c>
      <c r="E195">
        <v>1562.0561285243</v>
      </c>
      <c r="F195">
        <v>1538.4418134357</v>
      </c>
      <c r="G195">
        <v>1546.4921467734</v>
      </c>
      <c r="H195">
        <v>1554.869077424</v>
      </c>
      <c r="I195">
        <v>1561.9544919782</v>
      </c>
      <c r="J195">
        <v>1538.389823176</v>
      </c>
      <c r="K195">
        <v>1546.621945731</v>
      </c>
      <c r="L195">
        <v>1554.7009168561</v>
      </c>
      <c r="M195">
        <v>1561.8619983067</v>
      </c>
    </row>
    <row r="196" spans="1:13">
      <c r="A196" t="s">
        <v>3507</v>
      </c>
      <c r="B196">
        <v>1538.659829826</v>
      </c>
      <c r="C196">
        <v>1546.5055732414</v>
      </c>
      <c r="D196">
        <v>1555.0416013516</v>
      </c>
      <c r="E196">
        <v>1562.0559305938</v>
      </c>
      <c r="F196">
        <v>1538.4379623242</v>
      </c>
      <c r="G196">
        <v>1546.4938985348</v>
      </c>
      <c r="H196">
        <v>1554.8696676871</v>
      </c>
      <c r="I196">
        <v>1561.9610422664</v>
      </c>
      <c r="J196">
        <v>1538.3884755641</v>
      </c>
      <c r="K196">
        <v>1546.6236977865</v>
      </c>
      <c r="L196">
        <v>1554.7017030626</v>
      </c>
      <c r="M196">
        <v>1561.8610050205</v>
      </c>
    </row>
    <row r="197" spans="1:13">
      <c r="A197" t="s">
        <v>3508</v>
      </c>
      <c r="B197">
        <v>1538.6613699595</v>
      </c>
      <c r="C197">
        <v>1546.5069351118</v>
      </c>
      <c r="D197">
        <v>1555.0394378594</v>
      </c>
      <c r="E197">
        <v>1562.0465988086</v>
      </c>
      <c r="F197">
        <v>1538.4396958867</v>
      </c>
      <c r="G197">
        <v>1546.4938985348</v>
      </c>
      <c r="H197">
        <v>1554.8675027506</v>
      </c>
      <c r="I197">
        <v>1561.9610422664</v>
      </c>
      <c r="J197">
        <v>1538.3909788115</v>
      </c>
      <c r="K197">
        <v>1546.6244758449</v>
      </c>
      <c r="L197">
        <v>1554.7022931986</v>
      </c>
      <c r="M197">
        <v>1561.8623940695</v>
      </c>
    </row>
    <row r="198" spans="1:13">
      <c r="A198" t="s">
        <v>3509</v>
      </c>
      <c r="B198">
        <v>1538.659829826</v>
      </c>
      <c r="C198">
        <v>1546.5047953026</v>
      </c>
      <c r="D198">
        <v>1555.0394378594</v>
      </c>
      <c r="E198">
        <v>1562.0495774387</v>
      </c>
      <c r="F198">
        <v>1538.4395020136</v>
      </c>
      <c r="G198">
        <v>1546.4909789347</v>
      </c>
      <c r="H198">
        <v>1554.8688813107</v>
      </c>
      <c r="I198">
        <v>1561.9560790987</v>
      </c>
      <c r="J198">
        <v>1538.3902071329</v>
      </c>
      <c r="K198">
        <v>1546.6240877668</v>
      </c>
      <c r="L198">
        <v>1554.702883335</v>
      </c>
      <c r="M198">
        <v>1561.8588225114</v>
      </c>
    </row>
    <row r="199" spans="1:13">
      <c r="A199" t="s">
        <v>3510</v>
      </c>
      <c r="B199">
        <v>1538.6613699595</v>
      </c>
      <c r="C199">
        <v>1546.5036274447</v>
      </c>
      <c r="D199">
        <v>1555.0419955886</v>
      </c>
      <c r="E199">
        <v>1562.0638711402</v>
      </c>
      <c r="F199">
        <v>1538.4402737417</v>
      </c>
      <c r="G199">
        <v>1546.4905890215</v>
      </c>
      <c r="H199">
        <v>1554.8708482145</v>
      </c>
      <c r="I199">
        <v>1561.9550876331</v>
      </c>
      <c r="J199">
        <v>1538.3915547478</v>
      </c>
      <c r="K199">
        <v>1546.6252558066</v>
      </c>
      <c r="L199">
        <v>1554.7036695435</v>
      </c>
      <c r="M199">
        <v>1561.8562423084</v>
      </c>
    </row>
    <row r="200" spans="1:13">
      <c r="A200" t="s">
        <v>3511</v>
      </c>
      <c r="B200">
        <v>1538.6588658321</v>
      </c>
      <c r="C200">
        <v>1546.5038214536</v>
      </c>
      <c r="D200">
        <v>1555.037470529</v>
      </c>
      <c r="E200">
        <v>1562.0495774387</v>
      </c>
      <c r="F200">
        <v>1538.4396958867</v>
      </c>
      <c r="G200">
        <v>1546.4905890215</v>
      </c>
      <c r="H200">
        <v>1554.8680930124</v>
      </c>
      <c r="I200">
        <v>1561.9453612476</v>
      </c>
      <c r="J200">
        <v>1538.3894373371</v>
      </c>
      <c r="K200">
        <v>1546.6223357104</v>
      </c>
      <c r="L200">
        <v>1554.7034734719</v>
      </c>
      <c r="M200">
        <v>1561.8588225114</v>
      </c>
    </row>
    <row r="201" spans="1:13">
      <c r="A201" t="s">
        <v>3512</v>
      </c>
      <c r="B201">
        <v>1538.659829826</v>
      </c>
      <c r="C201">
        <v>1546.5032375252</v>
      </c>
      <c r="D201">
        <v>1555.0423898258</v>
      </c>
      <c r="E201">
        <v>1562.0426286131</v>
      </c>
      <c r="F201">
        <v>1538.441429453</v>
      </c>
      <c r="G201">
        <v>1546.4915628538</v>
      </c>
      <c r="H201">
        <v>1554.8696676871</v>
      </c>
      <c r="I201">
        <v>1561.9407959224</v>
      </c>
      <c r="J201">
        <v>1538.3915547478</v>
      </c>
      <c r="K201">
        <v>1546.6231137675</v>
      </c>
      <c r="L201">
        <v>1554.7046537469</v>
      </c>
      <c r="M201">
        <v>1561.8598138548</v>
      </c>
    </row>
    <row r="202" spans="1:13">
      <c r="A202" t="s">
        <v>3513</v>
      </c>
      <c r="B202">
        <v>1538.6592518061</v>
      </c>
      <c r="C202">
        <v>1546.5049893117</v>
      </c>
      <c r="D202">
        <v>1555.0388474675</v>
      </c>
      <c r="E202">
        <v>1562.049975237</v>
      </c>
      <c r="F202">
        <v>1538.4423912923</v>
      </c>
      <c r="G202">
        <v>1546.4933146139</v>
      </c>
      <c r="H202">
        <v>1554.8694696509</v>
      </c>
      <c r="I202">
        <v>1561.9632250612</v>
      </c>
      <c r="J202">
        <v>1538.3923264278</v>
      </c>
      <c r="K202">
        <v>1546.6235037476</v>
      </c>
      <c r="L202">
        <v>1554.7034734719</v>
      </c>
      <c r="M202">
        <v>1561.8584248103</v>
      </c>
    </row>
    <row r="203" spans="1:13">
      <c r="A203" t="s">
        <v>3514</v>
      </c>
      <c r="B203">
        <v>1538.6615620057</v>
      </c>
      <c r="C203">
        <v>1546.5055732414</v>
      </c>
      <c r="D203">
        <v>1555.0392417031</v>
      </c>
      <c r="E203">
        <v>1562.0360776407</v>
      </c>
      <c r="F203">
        <v>1538.4410435883</v>
      </c>
      <c r="G203">
        <v>1546.4937026264</v>
      </c>
      <c r="H203">
        <v>1554.8696676871</v>
      </c>
      <c r="I203">
        <v>1561.9459568955</v>
      </c>
      <c r="J203">
        <v>1538.389823176</v>
      </c>
      <c r="K203">
        <v>1546.6244758449</v>
      </c>
      <c r="L203">
        <v>1554.7024892699</v>
      </c>
      <c r="M203">
        <v>1561.8600136756</v>
      </c>
    </row>
    <row r="204" spans="1:13">
      <c r="A204" t="s">
        <v>3515</v>
      </c>
      <c r="B204">
        <v>1538.6605998924</v>
      </c>
      <c r="C204">
        <v>1546.5026535972</v>
      </c>
      <c r="D204">
        <v>1555.0380609199</v>
      </c>
      <c r="E204">
        <v>1562.0591071908</v>
      </c>
      <c r="F204">
        <v>1538.4423912923</v>
      </c>
      <c r="G204">
        <v>1546.4896170924</v>
      </c>
      <c r="H204">
        <v>1554.8688813107</v>
      </c>
      <c r="I204">
        <v>1561.96560771</v>
      </c>
      <c r="J204">
        <v>1538.3896293155</v>
      </c>
      <c r="K204">
        <v>1546.620583658</v>
      </c>
      <c r="L204">
        <v>1554.7015069915</v>
      </c>
      <c r="M204">
        <v>1561.8556467289</v>
      </c>
    </row>
    <row r="205" spans="1:13">
      <c r="A205" t="s">
        <v>3516</v>
      </c>
      <c r="B205">
        <v>1538.6619479811</v>
      </c>
      <c r="C205">
        <v>1546.5044053824</v>
      </c>
      <c r="D205">
        <v>1555.043372535</v>
      </c>
      <c r="E205">
        <v>1562.0557307229</v>
      </c>
      <c r="F205">
        <v>1538.4425832838</v>
      </c>
      <c r="G205">
        <v>1546.4927306934</v>
      </c>
      <c r="H205">
        <v>1554.8696676871</v>
      </c>
      <c r="I205">
        <v>1561.9509180587</v>
      </c>
      <c r="J205">
        <v>1538.3902071329</v>
      </c>
      <c r="K205">
        <v>1546.6233078064</v>
      </c>
      <c r="L205">
        <v>1554.7030794065</v>
      </c>
      <c r="M205">
        <v>1561.8580271095</v>
      </c>
    </row>
    <row r="206" spans="1:13">
      <c r="A206" t="s">
        <v>3517</v>
      </c>
      <c r="B206">
        <v>1538.6596358975</v>
      </c>
      <c r="C206">
        <v>1546.5049893117</v>
      </c>
      <c r="D206">
        <v>1555.0441590879</v>
      </c>
      <c r="E206">
        <v>1562.0497753676</v>
      </c>
      <c r="F206">
        <v>1538.4396958867</v>
      </c>
      <c r="G206">
        <v>1546.4927306934</v>
      </c>
      <c r="H206">
        <v>1554.8710443283</v>
      </c>
      <c r="I206">
        <v>1561.9612401729</v>
      </c>
      <c r="J206">
        <v>1538.3890533806</v>
      </c>
      <c r="K206">
        <v>1546.6254498459</v>
      </c>
      <c r="L206">
        <v>1554.7030794065</v>
      </c>
      <c r="M206">
        <v>1561.8617984853</v>
      </c>
    </row>
    <row r="207" spans="1:13">
      <c r="A207" t="s">
        <v>3518</v>
      </c>
      <c r="B207">
        <v>1538.6604078464</v>
      </c>
      <c r="C207">
        <v>1546.5057672508</v>
      </c>
      <c r="D207">
        <v>1555.0427821401</v>
      </c>
      <c r="E207">
        <v>1562.0392541569</v>
      </c>
      <c r="F207">
        <v>1538.441429453</v>
      </c>
      <c r="G207">
        <v>1546.4933146139</v>
      </c>
      <c r="H207">
        <v>1554.8700599142</v>
      </c>
      <c r="I207">
        <v>1561.9525071121</v>
      </c>
      <c r="J207">
        <v>1538.3929042472</v>
      </c>
      <c r="K207">
        <v>1546.6242818058</v>
      </c>
      <c r="L207">
        <v>1554.7018991338</v>
      </c>
      <c r="M207">
        <v>1561.862593891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1538.6619479811</v>
      </c>
      <c r="C2">
        <v>1546.5047953026</v>
      </c>
      <c r="D2">
        <v>1555.0392417031</v>
      </c>
      <c r="E2">
        <v>1562.0600987884</v>
      </c>
      <c r="F2">
        <v>1538.4520191624</v>
      </c>
      <c r="G2">
        <v>1546.4917568596</v>
      </c>
      <c r="H2">
        <v>1554.8757645344</v>
      </c>
      <c r="I2">
        <v>1561.9721580914</v>
      </c>
      <c r="J2">
        <v>1538.3800022262</v>
      </c>
      <c r="K2">
        <v>1546.6213617134</v>
      </c>
      <c r="L2">
        <v>1554.6969839133</v>
      </c>
      <c r="M2">
        <v>1561.8554488492</v>
      </c>
    </row>
    <row r="3" spans="1:13">
      <c r="A3" t="s">
        <v>3520</v>
      </c>
      <c r="B3">
        <v>1538.6652221895</v>
      </c>
      <c r="C3">
        <v>1546.5049893117</v>
      </c>
      <c r="D3">
        <v>1555.0402244083</v>
      </c>
      <c r="E3">
        <v>1562.0450115042</v>
      </c>
      <c r="F3">
        <v>1538.4524050327</v>
      </c>
      <c r="G3">
        <v>1546.4933146139</v>
      </c>
      <c r="H3">
        <v>1554.8737976181</v>
      </c>
      <c r="I3">
        <v>1561.9584617257</v>
      </c>
      <c r="J3">
        <v>1538.3813498232</v>
      </c>
      <c r="K3">
        <v>1546.6203896199</v>
      </c>
      <c r="L3">
        <v>1554.6981641785</v>
      </c>
      <c r="M3">
        <v>1561.8574334687</v>
      </c>
    </row>
    <row r="4" spans="1:13">
      <c r="A4" t="s">
        <v>3521</v>
      </c>
      <c r="B4">
        <v>1538.6638740951</v>
      </c>
      <c r="C4">
        <v>1546.5055732414</v>
      </c>
      <c r="D4">
        <v>1555.0394378594</v>
      </c>
      <c r="E4">
        <v>1562.0420328915</v>
      </c>
      <c r="F4">
        <v>1538.4518271685</v>
      </c>
      <c r="G4">
        <v>1546.4938985348</v>
      </c>
      <c r="H4">
        <v>1554.8749781518</v>
      </c>
      <c r="I4">
        <v>1561.9671948531</v>
      </c>
      <c r="J4">
        <v>1538.3813498232</v>
      </c>
      <c r="K4">
        <v>1546.6178595193</v>
      </c>
      <c r="L4">
        <v>1554.6995405161</v>
      </c>
      <c r="M4">
        <v>1561.8617984853</v>
      </c>
    </row>
    <row r="5" spans="1:13">
      <c r="A5" t="s">
        <v>3522</v>
      </c>
      <c r="B5">
        <v>1538.6632960721</v>
      </c>
      <c r="C5">
        <v>1546.5047953026</v>
      </c>
      <c r="D5">
        <v>1555.0386513113</v>
      </c>
      <c r="E5">
        <v>1562.0531498693</v>
      </c>
      <c r="F5">
        <v>1538.4522130387</v>
      </c>
      <c r="G5">
        <v>1546.4931187057</v>
      </c>
      <c r="H5">
        <v>1554.8739937327</v>
      </c>
      <c r="I5">
        <v>1561.9574683168</v>
      </c>
      <c r="J5">
        <v>1538.3819276344</v>
      </c>
      <c r="K5">
        <v>1546.6199996415</v>
      </c>
      <c r="L5">
        <v>1554.6973760534</v>
      </c>
      <c r="M5">
        <v>1561.8520732617</v>
      </c>
    </row>
    <row r="6" spans="1:13">
      <c r="A6" t="s">
        <v>3523</v>
      </c>
      <c r="B6">
        <v>1538.6631040255</v>
      </c>
      <c r="C6">
        <v>1546.5038214536</v>
      </c>
      <c r="D6">
        <v>1555.0392417031</v>
      </c>
      <c r="E6">
        <v>1562.0418349645</v>
      </c>
      <c r="F6">
        <v>1538.4502874545</v>
      </c>
      <c r="G6">
        <v>1546.4921467734</v>
      </c>
      <c r="H6">
        <v>1554.8767489557</v>
      </c>
      <c r="I6">
        <v>1561.9544919782</v>
      </c>
      <c r="J6">
        <v>1538.3794244164</v>
      </c>
      <c r="K6">
        <v>1546.6201955818</v>
      </c>
      <c r="L6">
        <v>1554.7017030626</v>
      </c>
      <c r="M6">
        <v>1561.8574334687</v>
      </c>
    </row>
    <row r="7" spans="1:13">
      <c r="A7" t="s">
        <v>3524</v>
      </c>
      <c r="B7">
        <v>1538.6648380953</v>
      </c>
      <c r="C7">
        <v>1546.5055732414</v>
      </c>
      <c r="D7">
        <v>1555.0419955886</v>
      </c>
      <c r="E7">
        <v>1562.0473944025</v>
      </c>
      <c r="F7">
        <v>1538.4516351747</v>
      </c>
      <c r="G7">
        <v>1546.4931187057</v>
      </c>
      <c r="H7">
        <v>1554.8753723044</v>
      </c>
      <c r="I7">
        <v>1561.9515137108</v>
      </c>
      <c r="J7">
        <v>1538.3813498232</v>
      </c>
      <c r="K7">
        <v>1546.6225297491</v>
      </c>
      <c r="L7">
        <v>1554.6995405161</v>
      </c>
      <c r="M7">
        <v>1561.8602115565</v>
      </c>
    </row>
    <row r="8" spans="1:13">
      <c r="A8" t="s">
        <v>3525</v>
      </c>
      <c r="B8">
        <v>1538.6671483118</v>
      </c>
      <c r="C8">
        <v>1546.5059612601</v>
      </c>
      <c r="D8">
        <v>1555.0394378594</v>
      </c>
      <c r="E8">
        <v>1562.0477902593</v>
      </c>
      <c r="F8">
        <v>1538.4539447509</v>
      </c>
      <c r="G8">
        <v>1546.4948704693</v>
      </c>
      <c r="H8">
        <v>1554.8753723044</v>
      </c>
      <c r="I8">
        <v>1561.9749365873</v>
      </c>
      <c r="J8">
        <v>1538.3844308605</v>
      </c>
      <c r="K8">
        <v>1546.6190275497</v>
      </c>
      <c r="L8">
        <v>1554.7003267212</v>
      </c>
      <c r="M8">
        <v>1561.8606073184</v>
      </c>
    </row>
    <row r="9" spans="1:13">
      <c r="A9" t="s">
        <v>3526</v>
      </c>
      <c r="B9">
        <v>1538.6631040255</v>
      </c>
      <c r="C9">
        <v>1546.5057672508</v>
      </c>
      <c r="D9">
        <v>1555.0398320953</v>
      </c>
      <c r="E9">
        <v>1562.0519603509</v>
      </c>
      <c r="F9">
        <v>1538.4502874545</v>
      </c>
      <c r="G9">
        <v>1546.4946764627</v>
      </c>
      <c r="H9">
        <v>1554.8757645344</v>
      </c>
      <c r="I9">
        <v>1561.9602487007</v>
      </c>
      <c r="J9">
        <v>1538.3801942021</v>
      </c>
      <c r="K9">
        <v>1546.6215576541</v>
      </c>
      <c r="L9">
        <v>1554.6973760534</v>
      </c>
      <c r="M9">
        <v>1561.8504863526</v>
      </c>
    </row>
    <row r="10" spans="1:13">
      <c r="A10" t="s">
        <v>3527</v>
      </c>
      <c r="B10">
        <v>1538.6634881188</v>
      </c>
      <c r="C10">
        <v>1546.5051833209</v>
      </c>
      <c r="D10">
        <v>1555.0398320953</v>
      </c>
      <c r="E10">
        <v>1562.0313138608</v>
      </c>
      <c r="F10">
        <v>1538.4525970267</v>
      </c>
      <c r="G10">
        <v>1546.4933146139</v>
      </c>
      <c r="H10">
        <v>1554.8761586873</v>
      </c>
      <c r="I10">
        <v>1561.9753343476</v>
      </c>
      <c r="J10">
        <v>1538.3807720124</v>
      </c>
      <c r="K10">
        <v>1546.6182494967</v>
      </c>
      <c r="L10">
        <v>1554.6987543118</v>
      </c>
      <c r="M10">
        <v>1561.8556467289</v>
      </c>
    </row>
    <row r="11" spans="1:13">
      <c r="A11" t="s">
        <v>3528</v>
      </c>
      <c r="B11">
        <v>1538.6656081667</v>
      </c>
      <c r="C11">
        <v>1546.5053792322</v>
      </c>
      <c r="D11">
        <v>1555.0388474675</v>
      </c>
      <c r="E11">
        <v>1562.0493795098</v>
      </c>
      <c r="F11">
        <v>1538.4518271685</v>
      </c>
      <c r="G11">
        <v>1546.4929246995</v>
      </c>
      <c r="H11">
        <v>1554.8759606495</v>
      </c>
      <c r="I11">
        <v>1561.9630271542</v>
      </c>
      <c r="J11">
        <v>1538.3805800363</v>
      </c>
      <c r="K11">
        <v>1546.6198056035</v>
      </c>
      <c r="L11">
        <v>1554.6999326574</v>
      </c>
      <c r="M11">
        <v>1561.8558446087</v>
      </c>
    </row>
    <row r="12" spans="1:13">
      <c r="A12" t="s">
        <v>3529</v>
      </c>
      <c r="B12">
        <v>1538.6650301424</v>
      </c>
      <c r="C12">
        <v>1546.5051833209</v>
      </c>
      <c r="D12">
        <v>1555.0406186446</v>
      </c>
      <c r="E12">
        <v>1562.0577158514</v>
      </c>
      <c r="F12">
        <v>1538.4525970267</v>
      </c>
      <c r="G12">
        <v>1546.4935086201</v>
      </c>
      <c r="H12">
        <v>1554.8757645344</v>
      </c>
      <c r="I12">
        <v>1561.960446607</v>
      </c>
      <c r="J12">
        <v>1538.3832752348</v>
      </c>
      <c r="K12">
        <v>1546.620583658</v>
      </c>
      <c r="L12">
        <v>1554.6993425233</v>
      </c>
      <c r="M12">
        <v>1561.8558446087</v>
      </c>
    </row>
    <row r="13" spans="1:13">
      <c r="A13" t="s">
        <v>3530</v>
      </c>
      <c r="B13">
        <v>1538.6654142367</v>
      </c>
      <c r="C13">
        <v>1546.5051833209</v>
      </c>
      <c r="D13">
        <v>1555.0412090379</v>
      </c>
      <c r="E13">
        <v>1562.0569221875</v>
      </c>
      <c r="F13">
        <v>1538.4527909031</v>
      </c>
      <c r="G13">
        <v>1546.4940925412</v>
      </c>
      <c r="H13">
        <v>1554.8755684193</v>
      </c>
      <c r="I13">
        <v>1561.9640186299</v>
      </c>
      <c r="J13">
        <v>1538.3807720124</v>
      </c>
      <c r="K13">
        <v>1546.6201955818</v>
      </c>
      <c r="L13">
        <v>1554.697966186</v>
      </c>
      <c r="M13">
        <v>1561.8552490296</v>
      </c>
    </row>
    <row r="14" spans="1:13">
      <c r="A14" t="s">
        <v>3531</v>
      </c>
      <c r="B14">
        <v>1538.6629100961</v>
      </c>
      <c r="C14">
        <v>1546.5069351118</v>
      </c>
      <c r="D14">
        <v>1555.0388474675</v>
      </c>
      <c r="E14">
        <v>1562.0529519395</v>
      </c>
      <c r="F14">
        <v>1538.4518271685</v>
      </c>
      <c r="G14">
        <v>1546.4950644759</v>
      </c>
      <c r="H14">
        <v>1554.8753723044</v>
      </c>
      <c r="I14">
        <v>1561.9616379262</v>
      </c>
      <c r="J14">
        <v>1538.3826974226</v>
      </c>
      <c r="K14">
        <v>1546.6198056035</v>
      </c>
      <c r="L14">
        <v>1554.7034734719</v>
      </c>
      <c r="M14">
        <v>1561.8546534508</v>
      </c>
    </row>
    <row r="15" spans="1:13">
      <c r="A15" t="s">
        <v>3532</v>
      </c>
      <c r="B15">
        <v>1538.6656081667</v>
      </c>
      <c r="C15">
        <v>1546.5057672508</v>
      </c>
      <c r="D15">
        <v>1555.043372535</v>
      </c>
      <c r="E15">
        <v>1562.0315117851</v>
      </c>
      <c r="F15">
        <v>1538.450479448</v>
      </c>
      <c r="G15">
        <v>1546.4938985348</v>
      </c>
      <c r="H15">
        <v>1554.8765509177</v>
      </c>
      <c r="I15">
        <v>1561.9610422664</v>
      </c>
      <c r="J15">
        <v>1538.3813498232</v>
      </c>
      <c r="K15">
        <v>1546.6196115656</v>
      </c>
      <c r="L15">
        <v>1554.6999326574</v>
      </c>
      <c r="M15">
        <v>1561.8619983067</v>
      </c>
    </row>
    <row r="16" spans="1:13">
      <c r="A16" t="s">
        <v>3533</v>
      </c>
      <c r="B16">
        <v>1538.6632960721</v>
      </c>
      <c r="C16">
        <v>1546.5057672508</v>
      </c>
      <c r="D16">
        <v>1555.0421917456</v>
      </c>
      <c r="E16">
        <v>1562.0585114566</v>
      </c>
      <c r="F16">
        <v>1538.4524050327</v>
      </c>
      <c r="G16">
        <v>1546.4933146139</v>
      </c>
      <c r="H16">
        <v>1554.8763548025</v>
      </c>
      <c r="I16">
        <v>1561.9777170334</v>
      </c>
      <c r="J16">
        <v>1538.3832752348</v>
      </c>
      <c r="K16">
        <v>1546.6190275497</v>
      </c>
      <c r="L16">
        <v>1554.7015069915</v>
      </c>
      <c r="M16">
        <v>1561.8570357684</v>
      </c>
    </row>
    <row r="17" spans="1:13">
      <c r="A17" t="s">
        <v>3534</v>
      </c>
      <c r="B17">
        <v>1538.6638740951</v>
      </c>
      <c r="C17">
        <v>1546.5061571716</v>
      </c>
      <c r="D17">
        <v>1555.0366839829</v>
      </c>
      <c r="E17">
        <v>1562.0402476698</v>
      </c>
      <c r="F17">
        <v>1538.4516351747</v>
      </c>
      <c r="G17">
        <v>1546.4937026264</v>
      </c>
      <c r="H17">
        <v>1554.8751742667</v>
      </c>
      <c r="I17">
        <v>1561.9642184774</v>
      </c>
      <c r="J17">
        <v>1538.382121493</v>
      </c>
      <c r="K17">
        <v>1546.6201955818</v>
      </c>
      <c r="L17">
        <v>1554.697966186</v>
      </c>
      <c r="M17">
        <v>1561.8534622948</v>
      </c>
    </row>
    <row r="18" spans="1:13">
      <c r="A18" t="s">
        <v>3535</v>
      </c>
      <c r="B18">
        <v>1538.6638740951</v>
      </c>
      <c r="C18">
        <v>1546.5040154625</v>
      </c>
      <c r="D18">
        <v>1555.0386513113</v>
      </c>
      <c r="E18">
        <v>1562.0462029524</v>
      </c>
      <c r="F18">
        <v>1538.450479448</v>
      </c>
      <c r="G18">
        <v>1546.4923407793</v>
      </c>
      <c r="H18">
        <v>1554.8777314556</v>
      </c>
      <c r="I18">
        <v>1561.9556832884</v>
      </c>
      <c r="J18">
        <v>1538.3819276344</v>
      </c>
      <c r="K18">
        <v>1546.6188316096</v>
      </c>
      <c r="L18">
        <v>1554.6983602488</v>
      </c>
      <c r="M18">
        <v>1561.8568378883</v>
      </c>
    </row>
    <row r="19" spans="1:13">
      <c r="A19" t="s">
        <v>3536</v>
      </c>
      <c r="B19">
        <v>1538.6627180495</v>
      </c>
      <c r="C19">
        <v>1546.5051833209</v>
      </c>
      <c r="D19">
        <v>1555.0419955886</v>
      </c>
      <c r="E19">
        <v>1562.0464008805</v>
      </c>
      <c r="F19">
        <v>1538.4508634352</v>
      </c>
      <c r="G19">
        <v>1546.4940925412</v>
      </c>
      <c r="H19">
        <v>1554.8745839995</v>
      </c>
      <c r="I19">
        <v>1561.9459568955</v>
      </c>
      <c r="J19">
        <v>1538.382121493</v>
      </c>
      <c r="K19">
        <v>1546.6207795986</v>
      </c>
      <c r="L19">
        <v>1554.6999326574</v>
      </c>
      <c r="M19">
        <v>1561.8580271095</v>
      </c>
    </row>
    <row r="20" spans="1:13">
      <c r="A20" t="s">
        <v>3537</v>
      </c>
      <c r="B20">
        <v>1538.6644521185</v>
      </c>
      <c r="C20">
        <v>1546.5053792322</v>
      </c>
      <c r="D20">
        <v>1555.0388474675</v>
      </c>
      <c r="E20">
        <v>1562.0317116499</v>
      </c>
      <c r="F20">
        <v>1538.4514412986</v>
      </c>
      <c r="G20">
        <v>1546.4942865476</v>
      </c>
      <c r="H20">
        <v>1554.8749781518</v>
      </c>
      <c r="I20">
        <v>1561.9630271542</v>
      </c>
      <c r="J20">
        <v>1538.381735658</v>
      </c>
      <c r="K20">
        <v>1546.6196115656</v>
      </c>
      <c r="L20">
        <v>1554.6971799833</v>
      </c>
      <c r="M20">
        <v>1561.8621961881</v>
      </c>
    </row>
    <row r="21" spans="1:13">
      <c r="A21" t="s">
        <v>3538</v>
      </c>
      <c r="B21">
        <v>1538.6629100961</v>
      </c>
      <c r="C21">
        <v>1546.5061571716</v>
      </c>
      <c r="D21">
        <v>1555.0394378594</v>
      </c>
      <c r="E21">
        <v>1562.038856364</v>
      </c>
      <c r="F21">
        <v>1538.4499015853</v>
      </c>
      <c r="G21">
        <v>1546.4942865476</v>
      </c>
      <c r="H21">
        <v>1554.8757645344</v>
      </c>
      <c r="I21">
        <v>1561.9554834431</v>
      </c>
      <c r="J21">
        <v>1538.3800022262</v>
      </c>
      <c r="K21">
        <v>1546.6207795986</v>
      </c>
      <c r="L21">
        <v>1554.7009168561</v>
      </c>
      <c r="M21">
        <v>1561.8584248103</v>
      </c>
    </row>
    <row r="22" spans="1:13">
      <c r="A22" t="s">
        <v>3539</v>
      </c>
      <c r="B22">
        <v>1538.6644521185</v>
      </c>
      <c r="C22">
        <v>1546.5063511811</v>
      </c>
      <c r="D22">
        <v>1555.0394378594</v>
      </c>
      <c r="E22">
        <v>1562.0501731661</v>
      </c>
      <c r="F22">
        <v>1538.4525970267</v>
      </c>
      <c r="G22">
        <v>1546.4952603846</v>
      </c>
      <c r="H22">
        <v>1554.8749781518</v>
      </c>
      <c r="I22">
        <v>1561.9650120471</v>
      </c>
      <c r="J22">
        <v>1538.3807720124</v>
      </c>
      <c r="K22">
        <v>1546.6209736368</v>
      </c>
      <c r="L22">
        <v>1554.6985563192</v>
      </c>
      <c r="M22">
        <v>1561.8574334687</v>
      </c>
    </row>
    <row r="23" spans="1:13">
      <c r="A23" t="s">
        <v>3540</v>
      </c>
      <c r="B23">
        <v>1538.6636820483</v>
      </c>
      <c r="C23">
        <v>1546.5061571716</v>
      </c>
      <c r="D23">
        <v>1555.0412090379</v>
      </c>
      <c r="E23">
        <v>1562.0519603509</v>
      </c>
      <c r="F23">
        <v>1538.4502874545</v>
      </c>
      <c r="G23">
        <v>1546.4942865476</v>
      </c>
      <c r="H23">
        <v>1554.8757645344</v>
      </c>
      <c r="I23">
        <v>1561.9630271542</v>
      </c>
      <c r="J23">
        <v>1538.3800022262</v>
      </c>
      <c r="K23">
        <v>1546.6215576541</v>
      </c>
      <c r="L23">
        <v>1554.6987543118</v>
      </c>
      <c r="M23">
        <v>1561.8544555714</v>
      </c>
    </row>
    <row r="24" spans="1:13">
      <c r="A24" t="s">
        <v>3541</v>
      </c>
      <c r="B24">
        <v>1538.6646441655</v>
      </c>
      <c r="C24">
        <v>1546.5045993915</v>
      </c>
      <c r="D24">
        <v>1555.0400282518</v>
      </c>
      <c r="E24">
        <v>1562.0491796405</v>
      </c>
      <c r="F24">
        <v>1538.4508634352</v>
      </c>
      <c r="G24">
        <v>1546.4942865476</v>
      </c>
      <c r="H24">
        <v>1554.8757645344</v>
      </c>
      <c r="I24">
        <v>1561.9511179028</v>
      </c>
      <c r="J24">
        <v>1538.3813498232</v>
      </c>
      <c r="K24">
        <v>1546.6198056035</v>
      </c>
      <c r="L24">
        <v>1554.7003267212</v>
      </c>
      <c r="M24">
        <v>1561.8564401883</v>
      </c>
    </row>
    <row r="25" spans="1:13">
      <c r="A25" t="s">
        <v>3542</v>
      </c>
      <c r="B25">
        <v>1538.6656081667</v>
      </c>
      <c r="C25">
        <v>1546.5030435165</v>
      </c>
      <c r="D25">
        <v>1555.0400282518</v>
      </c>
      <c r="E25">
        <v>1562.056526326</v>
      </c>
      <c r="F25">
        <v>1538.4516351747</v>
      </c>
      <c r="G25">
        <v>1546.4911729403</v>
      </c>
      <c r="H25">
        <v>1554.8751742667</v>
      </c>
      <c r="I25">
        <v>1561.9681882743</v>
      </c>
      <c r="J25">
        <v>1538.3813498232</v>
      </c>
      <c r="K25">
        <v>1546.6192215875</v>
      </c>
      <c r="L25">
        <v>1554.6985563192</v>
      </c>
      <c r="M25">
        <v>1561.8566380683</v>
      </c>
    </row>
    <row r="26" spans="1:13">
      <c r="A26" t="s">
        <v>3543</v>
      </c>
      <c r="B26">
        <v>1538.6621400274</v>
      </c>
      <c r="C26">
        <v>1546.5042113734</v>
      </c>
      <c r="D26">
        <v>1555.0400282518</v>
      </c>
      <c r="E26">
        <v>1562.0515625515</v>
      </c>
      <c r="F26">
        <v>1538.4510573111</v>
      </c>
      <c r="G26">
        <v>1546.4925347853</v>
      </c>
      <c r="H26">
        <v>1554.8728151232</v>
      </c>
      <c r="I26">
        <v>1561.9737452477</v>
      </c>
      <c r="J26">
        <v>1538.3794244164</v>
      </c>
      <c r="K26">
        <v>1546.6194156253</v>
      </c>
      <c r="L26">
        <v>1554.6993425233</v>
      </c>
      <c r="M26">
        <v>1561.8554488492</v>
      </c>
    </row>
    <row r="27" spans="1:13">
      <c r="A27" t="s">
        <v>3544</v>
      </c>
      <c r="B27">
        <v>1538.6638740951</v>
      </c>
      <c r="C27">
        <v>1546.5053792322</v>
      </c>
      <c r="D27">
        <v>1555.0368801386</v>
      </c>
      <c r="E27">
        <v>1562.0529519395</v>
      </c>
      <c r="F27">
        <v>1538.4522130387</v>
      </c>
      <c r="G27">
        <v>1546.4942865476</v>
      </c>
      <c r="H27">
        <v>1554.8739937327</v>
      </c>
      <c r="I27">
        <v>1561.9596530419</v>
      </c>
      <c r="J27">
        <v>1538.3826974226</v>
      </c>
      <c r="K27">
        <v>1546.6198056035</v>
      </c>
      <c r="L27">
        <v>1554.6995405161</v>
      </c>
      <c r="M27">
        <v>1561.8612029016</v>
      </c>
    </row>
    <row r="28" spans="1:13">
      <c r="A28" t="s">
        <v>3545</v>
      </c>
      <c r="B28">
        <v>1538.6646441655</v>
      </c>
      <c r="C28">
        <v>1546.5053792322</v>
      </c>
      <c r="D28">
        <v>1555.0412090379</v>
      </c>
      <c r="E28">
        <v>1562.0418349645</v>
      </c>
      <c r="F28">
        <v>1538.4508634352</v>
      </c>
      <c r="G28">
        <v>1546.4942865476</v>
      </c>
      <c r="H28">
        <v>1554.8741917701</v>
      </c>
      <c r="I28">
        <v>1561.9610422664</v>
      </c>
      <c r="J28">
        <v>1538.382121493</v>
      </c>
      <c r="K28">
        <v>1546.6207795986</v>
      </c>
      <c r="L28">
        <v>1554.6985563192</v>
      </c>
      <c r="M28">
        <v>1561.8574334687</v>
      </c>
    </row>
    <row r="29" spans="1:13">
      <c r="A29" t="s">
        <v>3546</v>
      </c>
      <c r="B29">
        <v>1538.6632960721</v>
      </c>
      <c r="C29">
        <v>1546.5059612601</v>
      </c>
      <c r="D29">
        <v>1555.038257076</v>
      </c>
      <c r="E29">
        <v>1562.058311585</v>
      </c>
      <c r="F29">
        <v>1538.4529828972</v>
      </c>
      <c r="G29">
        <v>1546.4935086201</v>
      </c>
      <c r="H29">
        <v>1554.8736015036</v>
      </c>
      <c r="I29">
        <v>1561.9570725058</v>
      </c>
      <c r="J29">
        <v>1538.3805800363</v>
      </c>
      <c r="K29">
        <v>1546.6198056035</v>
      </c>
      <c r="L29">
        <v>1554.7024892699</v>
      </c>
      <c r="M29">
        <v>1561.8532644156</v>
      </c>
    </row>
    <row r="30" spans="1:13">
      <c r="A30" t="s">
        <v>3547</v>
      </c>
      <c r="B30">
        <v>1538.6631040255</v>
      </c>
      <c r="C30">
        <v>1546.5051833209</v>
      </c>
      <c r="D30">
        <v>1555.0412090379</v>
      </c>
      <c r="E30">
        <v>1562.0515625515</v>
      </c>
      <c r="F30">
        <v>1538.4500935788</v>
      </c>
      <c r="G30">
        <v>1546.4921467734</v>
      </c>
      <c r="H30">
        <v>1554.874782037</v>
      </c>
      <c r="I30">
        <v>1561.9600488542</v>
      </c>
      <c r="J30">
        <v>1538.3807720124</v>
      </c>
      <c r="K30">
        <v>1546.6211676751</v>
      </c>
      <c r="L30">
        <v>1554.6983602488</v>
      </c>
      <c r="M30">
        <v>1561.8560424885</v>
      </c>
    </row>
    <row r="31" spans="1:13">
      <c r="A31" t="s">
        <v>3548</v>
      </c>
      <c r="B31">
        <v>1538.6619479811</v>
      </c>
      <c r="C31">
        <v>1546.5047953026</v>
      </c>
      <c r="D31">
        <v>1555.0388474675</v>
      </c>
      <c r="E31">
        <v>1562.0428284807</v>
      </c>
      <c r="F31">
        <v>1538.4506714416</v>
      </c>
      <c r="G31">
        <v>1546.4931187057</v>
      </c>
      <c r="H31">
        <v>1554.873207352</v>
      </c>
      <c r="I31">
        <v>1561.950322407</v>
      </c>
      <c r="J31">
        <v>1538.3807720124</v>
      </c>
      <c r="K31">
        <v>1546.6213617134</v>
      </c>
      <c r="L31">
        <v>1554.6971799833</v>
      </c>
      <c r="M31">
        <v>1561.8564401883</v>
      </c>
    </row>
    <row r="32" spans="1:13">
      <c r="A32" t="s">
        <v>3549</v>
      </c>
      <c r="B32">
        <v>1538.6642600716</v>
      </c>
      <c r="C32">
        <v>1546.5069351118</v>
      </c>
      <c r="D32">
        <v>1555.0400282518</v>
      </c>
      <c r="E32">
        <v>1562.0440179852</v>
      </c>
      <c r="F32">
        <v>1538.4512493048</v>
      </c>
      <c r="G32">
        <v>1546.4950644759</v>
      </c>
      <c r="H32">
        <v>1554.8759606495</v>
      </c>
      <c r="I32">
        <v>1561.9529029208</v>
      </c>
      <c r="J32">
        <v>1538.3819276344</v>
      </c>
      <c r="K32">
        <v>1546.6192215875</v>
      </c>
      <c r="L32">
        <v>1554.7005227921</v>
      </c>
      <c r="M32">
        <v>1561.8570357684</v>
      </c>
    </row>
    <row r="33" spans="1:13">
      <c r="A33" t="s">
        <v>3550</v>
      </c>
      <c r="B33">
        <v>1538.6646441655</v>
      </c>
      <c r="C33">
        <v>1546.5073250332</v>
      </c>
      <c r="D33">
        <v>1555.0376666849</v>
      </c>
      <c r="E33">
        <v>1562.0378647933</v>
      </c>
      <c r="F33">
        <v>1538.4510573111</v>
      </c>
      <c r="G33">
        <v>1546.4948704693</v>
      </c>
      <c r="H33">
        <v>1554.8743878848</v>
      </c>
      <c r="I33">
        <v>1561.9525071121</v>
      </c>
      <c r="J33">
        <v>1538.3819276344</v>
      </c>
      <c r="K33">
        <v>1546.6203896199</v>
      </c>
      <c r="L33">
        <v>1554.6965898512</v>
      </c>
      <c r="M33">
        <v>1561.854257692</v>
      </c>
    </row>
    <row r="34" spans="1:13">
      <c r="A34" t="s">
        <v>3551</v>
      </c>
      <c r="B34">
        <v>1538.6632960721</v>
      </c>
      <c r="C34">
        <v>1546.5053792322</v>
      </c>
      <c r="D34">
        <v>1555.0425859829</v>
      </c>
      <c r="E34">
        <v>1562.0734010667</v>
      </c>
      <c r="F34">
        <v>1538.4493237231</v>
      </c>
      <c r="G34">
        <v>1546.4929246995</v>
      </c>
      <c r="H34">
        <v>1554.8761586873</v>
      </c>
      <c r="I34">
        <v>1561.9727537597</v>
      </c>
      <c r="J34">
        <v>1538.3800022262</v>
      </c>
      <c r="K34">
        <v>1546.6196115656</v>
      </c>
      <c r="L34">
        <v>1554.6999326574</v>
      </c>
      <c r="M34">
        <v>1561.8526688384</v>
      </c>
    </row>
    <row r="35" spans="1:13">
      <c r="A35" t="s">
        <v>3552</v>
      </c>
      <c r="B35">
        <v>1538.6646441655</v>
      </c>
      <c r="C35">
        <v>1546.5053792322</v>
      </c>
      <c r="D35">
        <v>1555.0380609199</v>
      </c>
      <c r="E35">
        <v>1562.0511647524</v>
      </c>
      <c r="F35">
        <v>1538.4510573111</v>
      </c>
      <c r="G35">
        <v>1546.4937026264</v>
      </c>
      <c r="H35">
        <v>1554.874782037</v>
      </c>
      <c r="I35">
        <v>1561.966599189</v>
      </c>
      <c r="J35">
        <v>1538.3813498232</v>
      </c>
      <c r="K35">
        <v>1546.6188316096</v>
      </c>
      <c r="L35">
        <v>1554.6997365868</v>
      </c>
      <c r="M35">
        <v>1561.8552490296</v>
      </c>
    </row>
    <row r="36" spans="1:13">
      <c r="A36" t="s">
        <v>3553</v>
      </c>
      <c r="B36">
        <v>1538.6642600716</v>
      </c>
      <c r="C36">
        <v>1546.5049893117</v>
      </c>
      <c r="D36">
        <v>1555.0427821401</v>
      </c>
      <c r="E36">
        <v>1562.0599008569</v>
      </c>
      <c r="F36">
        <v>1538.449709592</v>
      </c>
      <c r="G36">
        <v>1546.4925347853</v>
      </c>
      <c r="H36">
        <v>1554.8741917701</v>
      </c>
      <c r="I36">
        <v>1561.9473460956</v>
      </c>
      <c r="J36">
        <v>1538.3813498232</v>
      </c>
      <c r="K36">
        <v>1546.6203896199</v>
      </c>
      <c r="L36">
        <v>1554.6971799833</v>
      </c>
      <c r="M36">
        <v>1561.8548532704</v>
      </c>
    </row>
    <row r="37" spans="1:13">
      <c r="A37" t="s">
        <v>3554</v>
      </c>
      <c r="B37">
        <v>1538.6650301424</v>
      </c>
      <c r="C37">
        <v>1546.5053792322</v>
      </c>
      <c r="D37">
        <v>1555.0414051947</v>
      </c>
      <c r="E37">
        <v>1562.0527540098</v>
      </c>
      <c r="F37">
        <v>1538.4514412986</v>
      </c>
      <c r="G37">
        <v>1546.4937026264</v>
      </c>
      <c r="H37">
        <v>1554.8755684193</v>
      </c>
      <c r="I37">
        <v>1561.9600488542</v>
      </c>
      <c r="J37">
        <v>1538.3811578469</v>
      </c>
      <c r="K37">
        <v>1546.6201955818</v>
      </c>
      <c r="L37">
        <v>1554.6985563192</v>
      </c>
      <c r="M37">
        <v>1561.8550511499</v>
      </c>
    </row>
    <row r="38" spans="1:13">
      <c r="A38" t="s">
        <v>3555</v>
      </c>
      <c r="B38">
        <v>1538.6634881188</v>
      </c>
      <c r="C38">
        <v>1546.5063511811</v>
      </c>
      <c r="D38">
        <v>1555.0349128147</v>
      </c>
      <c r="E38">
        <v>1562.0567242567</v>
      </c>
      <c r="F38">
        <v>1538.4518271685</v>
      </c>
      <c r="G38">
        <v>1546.4938985348</v>
      </c>
      <c r="H38">
        <v>1554.8722248578</v>
      </c>
      <c r="I38">
        <v>1561.9662033733</v>
      </c>
      <c r="J38">
        <v>1538.3807720124</v>
      </c>
      <c r="K38">
        <v>1546.620583658</v>
      </c>
      <c r="L38">
        <v>1554.6971799833</v>
      </c>
      <c r="M38">
        <v>1561.8594180932</v>
      </c>
    </row>
    <row r="39" spans="1:13">
      <c r="A39" t="s">
        <v>3556</v>
      </c>
      <c r="B39">
        <v>1538.6638740951</v>
      </c>
      <c r="C39">
        <v>1546.5055732414</v>
      </c>
      <c r="D39">
        <v>1555.038257076</v>
      </c>
      <c r="E39">
        <v>1562.0440179852</v>
      </c>
      <c r="F39">
        <v>1538.4493237231</v>
      </c>
      <c r="G39">
        <v>1546.4931187057</v>
      </c>
      <c r="H39">
        <v>1554.8737976181</v>
      </c>
      <c r="I39">
        <v>1561.9560790987</v>
      </c>
      <c r="J39">
        <v>1538.3805800363</v>
      </c>
      <c r="K39">
        <v>1546.620583658</v>
      </c>
      <c r="L39">
        <v>1554.6969839133</v>
      </c>
      <c r="M39">
        <v>1561.8578292292</v>
      </c>
    </row>
    <row r="40" spans="1:13">
      <c r="A40" t="s">
        <v>3557</v>
      </c>
      <c r="B40">
        <v>1538.6652221895</v>
      </c>
      <c r="C40">
        <v>1546.5055732414</v>
      </c>
      <c r="D40">
        <v>1555.0388474675</v>
      </c>
      <c r="E40">
        <v>1562.0404455964</v>
      </c>
      <c r="F40">
        <v>1538.4529828972</v>
      </c>
      <c r="G40">
        <v>1546.4937026264</v>
      </c>
      <c r="H40">
        <v>1554.874782037</v>
      </c>
      <c r="I40">
        <v>1561.9606445133</v>
      </c>
      <c r="J40">
        <v>1538.3805800363</v>
      </c>
      <c r="K40">
        <v>1546.6199996415</v>
      </c>
      <c r="L40">
        <v>1554.7003267212</v>
      </c>
      <c r="M40">
        <v>1561.8602115565</v>
      </c>
    </row>
    <row r="41" spans="1:13">
      <c r="A41" t="s">
        <v>3558</v>
      </c>
      <c r="B41">
        <v>1538.6646441655</v>
      </c>
      <c r="C41">
        <v>1546.5045993915</v>
      </c>
      <c r="D41">
        <v>1555.0388474675</v>
      </c>
      <c r="E41">
        <v>1562.0612902597</v>
      </c>
      <c r="F41">
        <v>1538.4516351747</v>
      </c>
      <c r="G41">
        <v>1546.4929246995</v>
      </c>
      <c r="H41">
        <v>1554.8761586873</v>
      </c>
      <c r="I41">
        <v>1561.9749365873</v>
      </c>
      <c r="J41">
        <v>1538.3811578469</v>
      </c>
      <c r="K41">
        <v>1546.6199996415</v>
      </c>
      <c r="L41">
        <v>1554.6999326574</v>
      </c>
      <c r="M41">
        <v>1561.8588225114</v>
      </c>
    </row>
    <row r="42" spans="1:13">
      <c r="A42" t="s">
        <v>3559</v>
      </c>
      <c r="B42">
        <v>1538.6652221895</v>
      </c>
      <c r="C42">
        <v>1546.5061571716</v>
      </c>
      <c r="D42">
        <v>1555.0400282518</v>
      </c>
      <c r="E42">
        <v>1562.0535476695</v>
      </c>
      <c r="F42">
        <v>1538.450479448</v>
      </c>
      <c r="G42">
        <v>1546.4950644759</v>
      </c>
      <c r="H42">
        <v>1554.8739937327</v>
      </c>
      <c r="I42">
        <v>1561.9935966165</v>
      </c>
      <c r="J42">
        <v>1538.3813498232</v>
      </c>
      <c r="K42">
        <v>1546.6207795986</v>
      </c>
      <c r="L42">
        <v>1554.6969839133</v>
      </c>
      <c r="M42">
        <v>1561.8608071394</v>
      </c>
    </row>
    <row r="43" spans="1:13">
      <c r="A43" t="s">
        <v>3560</v>
      </c>
      <c r="B43">
        <v>1538.6652221895</v>
      </c>
      <c r="C43">
        <v>1546.5063511811</v>
      </c>
      <c r="D43">
        <v>1555.0366839829</v>
      </c>
      <c r="E43">
        <v>1562.0497753676</v>
      </c>
      <c r="F43">
        <v>1538.4527909031</v>
      </c>
      <c r="G43">
        <v>1546.4938985348</v>
      </c>
      <c r="H43">
        <v>1554.8722248578</v>
      </c>
      <c r="I43">
        <v>1561.9622335865</v>
      </c>
      <c r="J43">
        <v>1538.3807720124</v>
      </c>
      <c r="K43">
        <v>1546.6209736368</v>
      </c>
      <c r="L43">
        <v>1554.6985563192</v>
      </c>
      <c r="M43">
        <v>1561.8572336485</v>
      </c>
    </row>
    <row r="44" spans="1:13">
      <c r="A44" t="s">
        <v>3561</v>
      </c>
      <c r="B44">
        <v>1538.6640661419</v>
      </c>
      <c r="C44">
        <v>1546.5059612601</v>
      </c>
      <c r="D44">
        <v>1555.0414051947</v>
      </c>
      <c r="E44">
        <v>1562.0513646222</v>
      </c>
      <c r="F44">
        <v>1538.4514412986</v>
      </c>
      <c r="G44">
        <v>1546.4935086201</v>
      </c>
      <c r="H44">
        <v>1554.8751742667</v>
      </c>
      <c r="I44">
        <v>1561.9602487007</v>
      </c>
      <c r="J44">
        <v>1538.382505446</v>
      </c>
      <c r="K44">
        <v>1546.620583658</v>
      </c>
      <c r="L44">
        <v>1554.6995405161</v>
      </c>
      <c r="M44">
        <v>1561.8576313489</v>
      </c>
    </row>
    <row r="45" spans="1:13">
      <c r="A45" t="s">
        <v>3562</v>
      </c>
      <c r="B45">
        <v>1538.6648380953</v>
      </c>
      <c r="C45">
        <v>1546.5069351118</v>
      </c>
      <c r="D45">
        <v>1555.037470529</v>
      </c>
      <c r="E45">
        <v>1562.0559305938</v>
      </c>
      <c r="F45">
        <v>1538.4516351747</v>
      </c>
      <c r="G45">
        <v>1546.4944805541</v>
      </c>
      <c r="H45">
        <v>1554.873207352</v>
      </c>
      <c r="I45">
        <v>1561.9566747548</v>
      </c>
      <c r="J45">
        <v>1538.3813498232</v>
      </c>
      <c r="K45">
        <v>1546.6198056035</v>
      </c>
      <c r="L45">
        <v>1554.6985563192</v>
      </c>
      <c r="M45">
        <v>1561.8582269299</v>
      </c>
    </row>
    <row r="46" spans="1:13">
      <c r="A46" t="s">
        <v>3563</v>
      </c>
      <c r="B46">
        <v>1538.6648380953</v>
      </c>
      <c r="C46">
        <v>1546.5061571716</v>
      </c>
      <c r="D46">
        <v>1555.0376666849</v>
      </c>
      <c r="E46">
        <v>1562.0370711496</v>
      </c>
      <c r="F46">
        <v>1538.4529828972</v>
      </c>
      <c r="G46">
        <v>1546.4944805541</v>
      </c>
      <c r="H46">
        <v>1554.874782037</v>
      </c>
      <c r="I46">
        <v>1561.9677905176</v>
      </c>
      <c r="J46">
        <v>1538.3819276344</v>
      </c>
      <c r="K46">
        <v>1546.6213617134</v>
      </c>
      <c r="L46">
        <v>1554.6981641785</v>
      </c>
      <c r="M46">
        <v>1561.8616006041</v>
      </c>
    </row>
    <row r="47" spans="1:13">
      <c r="A47" t="s">
        <v>3564</v>
      </c>
      <c r="B47">
        <v>1538.6650301424</v>
      </c>
      <c r="C47">
        <v>1546.5055732414</v>
      </c>
      <c r="D47">
        <v>1555.0392417031</v>
      </c>
      <c r="E47">
        <v>1562.0420328915</v>
      </c>
      <c r="F47">
        <v>1538.4495157164</v>
      </c>
      <c r="G47">
        <v>1546.4938985348</v>
      </c>
      <c r="H47">
        <v>1554.8767489557</v>
      </c>
      <c r="I47">
        <v>1561.9681882743</v>
      </c>
      <c r="J47">
        <v>1538.3813498232</v>
      </c>
      <c r="K47">
        <v>1546.6211676751</v>
      </c>
      <c r="L47">
        <v>1554.7009168561</v>
      </c>
      <c r="M47">
        <v>1561.8610050205</v>
      </c>
    </row>
    <row r="48" spans="1:13">
      <c r="A48" t="s">
        <v>3565</v>
      </c>
      <c r="B48">
        <v>1538.665800214</v>
      </c>
      <c r="C48">
        <v>1546.5049893117</v>
      </c>
      <c r="D48">
        <v>1555.0368801386</v>
      </c>
      <c r="E48">
        <v>1562.0364754322</v>
      </c>
      <c r="F48">
        <v>1538.4506714416</v>
      </c>
      <c r="G48">
        <v>1546.4938985348</v>
      </c>
      <c r="H48">
        <v>1554.8739937327</v>
      </c>
      <c r="I48">
        <v>1561.9677905176</v>
      </c>
      <c r="J48">
        <v>1538.3807720124</v>
      </c>
      <c r="K48">
        <v>1546.6182494967</v>
      </c>
      <c r="L48">
        <v>1554.6995405161</v>
      </c>
      <c r="M48">
        <v>1561.8588225114</v>
      </c>
    </row>
    <row r="49" spans="1:13">
      <c r="A49" t="s">
        <v>3566</v>
      </c>
      <c r="B49">
        <v>1538.6636820483</v>
      </c>
      <c r="C49">
        <v>1546.5055732414</v>
      </c>
      <c r="D49">
        <v>1555.0386513113</v>
      </c>
      <c r="E49">
        <v>1562.0479901282</v>
      </c>
      <c r="F49">
        <v>1538.450479448</v>
      </c>
      <c r="G49">
        <v>1546.4931187057</v>
      </c>
      <c r="H49">
        <v>1554.8716345928</v>
      </c>
      <c r="I49">
        <v>1561.9697754226</v>
      </c>
      <c r="J49">
        <v>1538.3813498232</v>
      </c>
      <c r="K49">
        <v>1546.6213617134</v>
      </c>
      <c r="L49">
        <v>1554.697966186</v>
      </c>
      <c r="M49">
        <v>1561.8552490296</v>
      </c>
    </row>
    <row r="50" spans="1:13">
      <c r="A50" t="s">
        <v>3567</v>
      </c>
      <c r="B50">
        <v>1538.6652221895</v>
      </c>
      <c r="C50">
        <v>1546.5063511811</v>
      </c>
      <c r="D50">
        <v>1555.0386513113</v>
      </c>
      <c r="E50">
        <v>1562.0571220587</v>
      </c>
      <c r="F50">
        <v>1538.4518271685</v>
      </c>
      <c r="G50">
        <v>1546.4944805541</v>
      </c>
      <c r="H50">
        <v>1554.8743878848</v>
      </c>
      <c r="I50">
        <v>1561.9681882743</v>
      </c>
      <c r="J50">
        <v>1538.3819276344</v>
      </c>
      <c r="K50">
        <v>1546.6211676751</v>
      </c>
      <c r="L50">
        <v>1554.6963937814</v>
      </c>
      <c r="M50">
        <v>1561.8556467289</v>
      </c>
    </row>
    <row r="51" spans="1:13">
      <c r="A51" t="s">
        <v>3568</v>
      </c>
      <c r="B51">
        <v>1538.6646441655</v>
      </c>
      <c r="C51">
        <v>1546.5051833209</v>
      </c>
      <c r="D51">
        <v>1555.0419955886</v>
      </c>
      <c r="E51">
        <v>1562.045805156</v>
      </c>
      <c r="F51">
        <v>1538.4514412986</v>
      </c>
      <c r="G51">
        <v>1546.4927306934</v>
      </c>
      <c r="H51">
        <v>1554.874782037</v>
      </c>
      <c r="I51">
        <v>1561.9558811935</v>
      </c>
      <c r="J51">
        <v>1538.3813498232</v>
      </c>
      <c r="K51">
        <v>1546.6213617134</v>
      </c>
      <c r="L51">
        <v>1554.7003267212</v>
      </c>
      <c r="M51">
        <v>1561.8574334687</v>
      </c>
    </row>
    <row r="52" spans="1:13">
      <c r="A52" t="s">
        <v>3569</v>
      </c>
      <c r="B52">
        <v>1538.6644521185</v>
      </c>
      <c r="C52">
        <v>1546.5055732414</v>
      </c>
      <c r="D52">
        <v>1555.0439629304</v>
      </c>
      <c r="E52">
        <v>1562.0501731661</v>
      </c>
      <c r="F52">
        <v>1538.4520191624</v>
      </c>
      <c r="G52">
        <v>1546.4933146139</v>
      </c>
      <c r="H52">
        <v>1554.8753723044</v>
      </c>
      <c r="I52">
        <v>1561.9723560007</v>
      </c>
      <c r="J52">
        <v>1538.3813498232</v>
      </c>
      <c r="K52">
        <v>1546.6203896199</v>
      </c>
      <c r="L52">
        <v>1554.6989503822</v>
      </c>
      <c r="M52">
        <v>1561.8570357684</v>
      </c>
    </row>
    <row r="53" spans="1:13">
      <c r="A53" t="s">
        <v>3570</v>
      </c>
      <c r="B53">
        <v>1538.6634881188</v>
      </c>
      <c r="C53">
        <v>1546.5055732414</v>
      </c>
      <c r="D53">
        <v>1555.0402244083</v>
      </c>
      <c r="E53">
        <v>1562.0577158514</v>
      </c>
      <c r="F53">
        <v>1538.4514412986</v>
      </c>
      <c r="G53">
        <v>1546.4938985348</v>
      </c>
      <c r="H53">
        <v>1554.8741917701</v>
      </c>
      <c r="I53">
        <v>1561.9691797565</v>
      </c>
      <c r="J53">
        <v>1538.3807720124</v>
      </c>
      <c r="K53">
        <v>1546.6198056035</v>
      </c>
      <c r="L53">
        <v>1554.7005227921</v>
      </c>
      <c r="M53">
        <v>1561.8578292292</v>
      </c>
    </row>
    <row r="54" spans="1:13">
      <c r="A54" t="s">
        <v>3571</v>
      </c>
      <c r="B54">
        <v>1538.6640661419</v>
      </c>
      <c r="C54">
        <v>1546.5067411022</v>
      </c>
      <c r="D54">
        <v>1555.0439629304</v>
      </c>
      <c r="E54">
        <v>1562.0545412006</v>
      </c>
      <c r="F54">
        <v>1538.4512493048</v>
      </c>
      <c r="G54">
        <v>1546.4950644759</v>
      </c>
      <c r="H54">
        <v>1554.8767489557</v>
      </c>
      <c r="I54">
        <v>1561.9640186299</v>
      </c>
      <c r="J54">
        <v>1538.3811578469</v>
      </c>
      <c r="K54">
        <v>1546.6207795986</v>
      </c>
      <c r="L54">
        <v>1554.6989503822</v>
      </c>
      <c r="M54">
        <v>1561.8552490296</v>
      </c>
    </row>
    <row r="55" spans="1:13">
      <c r="A55" t="s">
        <v>3572</v>
      </c>
      <c r="B55">
        <v>1538.6642600716</v>
      </c>
      <c r="C55">
        <v>1546.5047953026</v>
      </c>
      <c r="D55">
        <v>1555.0392417031</v>
      </c>
      <c r="E55">
        <v>1562.0535476695</v>
      </c>
      <c r="F55">
        <v>1538.4527909031</v>
      </c>
      <c r="G55">
        <v>1546.4929246995</v>
      </c>
      <c r="H55">
        <v>1554.8730112376</v>
      </c>
      <c r="I55">
        <v>1561.9630271542</v>
      </c>
      <c r="J55">
        <v>1538.3807720124</v>
      </c>
      <c r="K55">
        <v>1546.6201955818</v>
      </c>
      <c r="L55">
        <v>1554.6977701158</v>
      </c>
      <c r="M55">
        <v>1561.8608071394</v>
      </c>
    </row>
    <row r="56" spans="1:13">
      <c r="A56" t="s">
        <v>3573</v>
      </c>
      <c r="B56">
        <v>1538.6646441655</v>
      </c>
      <c r="C56">
        <v>1546.5067411022</v>
      </c>
      <c r="D56">
        <v>1555.0402244083</v>
      </c>
      <c r="E56">
        <v>1562.0390562306</v>
      </c>
      <c r="F56">
        <v>1538.4510573111</v>
      </c>
      <c r="G56">
        <v>1546.4948704693</v>
      </c>
      <c r="H56">
        <v>1554.8757645344</v>
      </c>
      <c r="I56">
        <v>1561.9534985744</v>
      </c>
      <c r="J56">
        <v>1538.3800022262</v>
      </c>
      <c r="K56">
        <v>1546.6198056035</v>
      </c>
      <c r="L56">
        <v>1554.6989503822</v>
      </c>
      <c r="M56">
        <v>1561.8562423084</v>
      </c>
    </row>
    <row r="57" spans="1:13">
      <c r="A57" t="s">
        <v>3574</v>
      </c>
      <c r="B57">
        <v>1538.6648380953</v>
      </c>
      <c r="C57">
        <v>1546.5053792322</v>
      </c>
      <c r="D57">
        <v>1555.0402244083</v>
      </c>
      <c r="E57">
        <v>1562.058311585</v>
      </c>
      <c r="F57">
        <v>1538.4500935788</v>
      </c>
      <c r="G57">
        <v>1546.4937026264</v>
      </c>
      <c r="H57">
        <v>1554.8759606495</v>
      </c>
      <c r="I57">
        <v>1561.950522251</v>
      </c>
      <c r="J57">
        <v>1538.381735658</v>
      </c>
      <c r="K57">
        <v>1546.6188316096</v>
      </c>
      <c r="L57">
        <v>1554.6985563192</v>
      </c>
      <c r="M57">
        <v>1561.8578292292</v>
      </c>
    </row>
    <row r="58" spans="1:13">
      <c r="A58" t="s">
        <v>3575</v>
      </c>
      <c r="B58">
        <v>1538.6644521185</v>
      </c>
      <c r="C58">
        <v>1546.5057672508</v>
      </c>
      <c r="D58">
        <v>1555.0408148013</v>
      </c>
      <c r="E58">
        <v>1562.0325052882</v>
      </c>
      <c r="F58">
        <v>1538.4512493048</v>
      </c>
      <c r="G58">
        <v>1546.4938985348</v>
      </c>
      <c r="H58">
        <v>1554.874782037</v>
      </c>
      <c r="I58">
        <v>1561.9610422664</v>
      </c>
      <c r="J58">
        <v>1538.3813498232</v>
      </c>
      <c r="K58">
        <v>1546.6196115656</v>
      </c>
      <c r="L58">
        <v>1554.6975740457</v>
      </c>
      <c r="M58">
        <v>1561.8582269299</v>
      </c>
    </row>
    <row r="59" spans="1:13">
      <c r="A59" t="s">
        <v>3576</v>
      </c>
      <c r="B59">
        <v>1538.6642600716</v>
      </c>
      <c r="C59">
        <v>1546.507519043</v>
      </c>
      <c r="D59">
        <v>1555.0362897486</v>
      </c>
      <c r="E59">
        <v>1562.027343743</v>
      </c>
      <c r="F59">
        <v>1538.4510573111</v>
      </c>
      <c r="G59">
        <v>1546.4964282298</v>
      </c>
      <c r="H59">
        <v>1554.8741917701</v>
      </c>
      <c r="I59">
        <v>1561.9626294002</v>
      </c>
      <c r="J59">
        <v>1538.3794244164</v>
      </c>
      <c r="K59">
        <v>1546.6213617134</v>
      </c>
      <c r="L59">
        <v>1554.7001306504</v>
      </c>
      <c r="M59">
        <v>1561.8602115565</v>
      </c>
    </row>
    <row r="60" spans="1:13">
      <c r="A60" t="s">
        <v>3577</v>
      </c>
      <c r="B60">
        <v>1538.6644521185</v>
      </c>
      <c r="C60">
        <v>1546.5042113734</v>
      </c>
      <c r="D60">
        <v>1555.0408148013</v>
      </c>
      <c r="E60">
        <v>1562.0599008569</v>
      </c>
      <c r="F60">
        <v>1538.4514412986</v>
      </c>
      <c r="G60">
        <v>1546.4931187057</v>
      </c>
      <c r="H60">
        <v>1554.8757645344</v>
      </c>
      <c r="I60">
        <v>1561.9636228156</v>
      </c>
      <c r="J60">
        <v>1538.3811578469</v>
      </c>
      <c r="K60">
        <v>1546.620583658</v>
      </c>
      <c r="L60">
        <v>1554.7020971273</v>
      </c>
      <c r="M60">
        <v>1561.8544555714</v>
      </c>
    </row>
    <row r="61" spans="1:13">
      <c r="A61" t="s">
        <v>3578</v>
      </c>
      <c r="B61">
        <v>1538.6623339566</v>
      </c>
      <c r="C61">
        <v>1546.5047953026</v>
      </c>
      <c r="D61">
        <v>1555.0400282518</v>
      </c>
      <c r="E61">
        <v>1562.0557307229</v>
      </c>
      <c r="F61">
        <v>1538.4510573111</v>
      </c>
      <c r="G61">
        <v>1546.4937026264</v>
      </c>
      <c r="H61">
        <v>1554.8745839995</v>
      </c>
      <c r="I61">
        <v>1561.9576681626</v>
      </c>
      <c r="J61">
        <v>1538.3832752348</v>
      </c>
      <c r="K61">
        <v>1546.6199996415</v>
      </c>
      <c r="L61">
        <v>1554.7005227921</v>
      </c>
      <c r="M61">
        <v>1561.8552490296</v>
      </c>
    </row>
    <row r="62" spans="1:13">
      <c r="A62" t="s">
        <v>3579</v>
      </c>
      <c r="B62">
        <v>1538.6652221895</v>
      </c>
      <c r="C62">
        <v>1546.5069351118</v>
      </c>
      <c r="D62">
        <v>1555.0412090379</v>
      </c>
      <c r="E62">
        <v>1562.0448135765</v>
      </c>
      <c r="F62">
        <v>1538.4510573111</v>
      </c>
      <c r="G62">
        <v>1546.4950644759</v>
      </c>
      <c r="H62">
        <v>1554.8769450711</v>
      </c>
      <c r="I62">
        <v>1561.9773192718</v>
      </c>
      <c r="J62">
        <v>1538.3811578469</v>
      </c>
      <c r="K62">
        <v>1546.620583658</v>
      </c>
      <c r="L62">
        <v>1554.6985563192</v>
      </c>
      <c r="M62">
        <v>1561.8590203919</v>
      </c>
    </row>
    <row r="63" spans="1:13">
      <c r="A63" t="s">
        <v>3580</v>
      </c>
      <c r="B63">
        <v>1538.6632960721</v>
      </c>
      <c r="C63">
        <v>1546.5063511811</v>
      </c>
      <c r="D63">
        <v>1555.0400282518</v>
      </c>
      <c r="E63">
        <v>1562.0581136539</v>
      </c>
      <c r="F63">
        <v>1538.4518271685</v>
      </c>
      <c r="G63">
        <v>1546.4944805541</v>
      </c>
      <c r="H63">
        <v>1554.8745839995</v>
      </c>
      <c r="I63">
        <v>1561.9574683168</v>
      </c>
      <c r="J63">
        <v>1538.3819276344</v>
      </c>
      <c r="K63">
        <v>1546.6211676751</v>
      </c>
      <c r="L63">
        <v>1554.6985563192</v>
      </c>
      <c r="M63">
        <v>1561.8554488492</v>
      </c>
    </row>
    <row r="64" spans="1:13">
      <c r="A64" t="s">
        <v>3581</v>
      </c>
      <c r="B64">
        <v>1538.6634881188</v>
      </c>
      <c r="C64">
        <v>1546.5061571716</v>
      </c>
      <c r="D64">
        <v>1555.0372743732</v>
      </c>
      <c r="E64">
        <v>1562.0428284807</v>
      </c>
      <c r="F64">
        <v>1538.4493237231</v>
      </c>
      <c r="G64">
        <v>1546.4944805541</v>
      </c>
      <c r="H64">
        <v>1554.8736015036</v>
      </c>
      <c r="I64">
        <v>1561.9554834431</v>
      </c>
      <c r="J64">
        <v>1538.3794244164</v>
      </c>
      <c r="K64">
        <v>1546.6211676751</v>
      </c>
      <c r="L64">
        <v>1554.6985563192</v>
      </c>
      <c r="M64">
        <v>1561.8556467289</v>
      </c>
    </row>
    <row r="65" spans="1:13">
      <c r="A65" t="s">
        <v>3582</v>
      </c>
      <c r="B65">
        <v>1538.6625260031</v>
      </c>
      <c r="C65">
        <v>1546.5053792322</v>
      </c>
      <c r="D65">
        <v>1555.0439629304</v>
      </c>
      <c r="E65">
        <v>1562.0557307229</v>
      </c>
      <c r="F65">
        <v>1538.4500935788</v>
      </c>
      <c r="G65">
        <v>1546.4937026264</v>
      </c>
      <c r="H65">
        <v>1554.8755684193</v>
      </c>
      <c r="I65">
        <v>1561.9564768495</v>
      </c>
      <c r="J65">
        <v>1538.3807720124</v>
      </c>
      <c r="K65">
        <v>1546.6196115656</v>
      </c>
      <c r="L65">
        <v>1554.697966186</v>
      </c>
      <c r="M65">
        <v>1561.8546534508</v>
      </c>
    </row>
    <row r="66" spans="1:13">
      <c r="A66" t="s">
        <v>3583</v>
      </c>
      <c r="B66">
        <v>1538.6642600716</v>
      </c>
      <c r="C66">
        <v>1546.5055732414</v>
      </c>
      <c r="D66">
        <v>1555.0388474675</v>
      </c>
      <c r="E66">
        <v>1562.0519603509</v>
      </c>
      <c r="F66">
        <v>1538.4545226166</v>
      </c>
      <c r="G66">
        <v>1546.4937026264</v>
      </c>
      <c r="H66">
        <v>1554.8759606495</v>
      </c>
      <c r="I66">
        <v>1561.9687839396</v>
      </c>
      <c r="J66">
        <v>1538.3826974226</v>
      </c>
      <c r="K66">
        <v>1546.6199996415</v>
      </c>
      <c r="L66">
        <v>1554.7005227921</v>
      </c>
      <c r="M66">
        <v>1561.8570357684</v>
      </c>
    </row>
    <row r="67" spans="1:13">
      <c r="A67" t="s">
        <v>3584</v>
      </c>
      <c r="B67">
        <v>1538.6652221895</v>
      </c>
      <c r="C67">
        <v>1546.507519043</v>
      </c>
      <c r="D67">
        <v>1555.0425859829</v>
      </c>
      <c r="E67">
        <v>1562.0519603509</v>
      </c>
      <c r="F67">
        <v>1538.4529828972</v>
      </c>
      <c r="G67">
        <v>1546.4956483981</v>
      </c>
      <c r="H67">
        <v>1554.8775353401</v>
      </c>
      <c r="I67">
        <v>1561.9449635026</v>
      </c>
      <c r="J67">
        <v>1538.3832752348</v>
      </c>
      <c r="K67">
        <v>1546.6194156253</v>
      </c>
      <c r="L67">
        <v>1554.7005227921</v>
      </c>
      <c r="M67">
        <v>1561.8570357684</v>
      </c>
    </row>
    <row r="68" spans="1:13">
      <c r="A68" t="s">
        <v>3585</v>
      </c>
      <c r="B68">
        <v>1538.6634881188</v>
      </c>
      <c r="C68">
        <v>1546.5053792322</v>
      </c>
      <c r="D68">
        <v>1555.0355032037</v>
      </c>
      <c r="E68">
        <v>1562.0414371703</v>
      </c>
      <c r="F68">
        <v>1538.4518271685</v>
      </c>
      <c r="G68">
        <v>1546.4935086201</v>
      </c>
      <c r="H68">
        <v>1554.873207352</v>
      </c>
      <c r="I68">
        <v>1561.9600488542</v>
      </c>
      <c r="J68">
        <v>1538.3813498232</v>
      </c>
      <c r="K68">
        <v>1546.6198056035</v>
      </c>
      <c r="L68">
        <v>1554.7013089982</v>
      </c>
      <c r="M68">
        <v>1561.8518753829</v>
      </c>
    </row>
    <row r="69" spans="1:13">
      <c r="A69" t="s">
        <v>3586</v>
      </c>
      <c r="B69">
        <v>1538.6638740951</v>
      </c>
      <c r="C69">
        <v>1546.5059612601</v>
      </c>
      <c r="D69">
        <v>1555.0362897486</v>
      </c>
      <c r="E69">
        <v>1562.0581136539</v>
      </c>
      <c r="F69">
        <v>1538.4514412986</v>
      </c>
      <c r="G69">
        <v>1546.4942865476</v>
      </c>
      <c r="H69">
        <v>1554.8741917701</v>
      </c>
      <c r="I69">
        <v>1561.9671948531</v>
      </c>
      <c r="J69">
        <v>1538.3805800363</v>
      </c>
      <c r="K69">
        <v>1546.6217516925</v>
      </c>
      <c r="L69">
        <v>1554.7005227921</v>
      </c>
      <c r="M69">
        <v>1561.8600136756</v>
      </c>
    </row>
    <row r="70" spans="1:13">
      <c r="A70" t="s">
        <v>3587</v>
      </c>
      <c r="B70">
        <v>1538.6656081667</v>
      </c>
      <c r="C70">
        <v>1546.5057672508</v>
      </c>
      <c r="D70">
        <v>1555.0392417031</v>
      </c>
      <c r="E70">
        <v>1562.0513646222</v>
      </c>
      <c r="F70">
        <v>1538.4495157164</v>
      </c>
      <c r="G70">
        <v>1546.4946764627</v>
      </c>
      <c r="H70">
        <v>1554.8753723044</v>
      </c>
      <c r="I70">
        <v>1561.9733494285</v>
      </c>
      <c r="J70">
        <v>1538.3794244164</v>
      </c>
      <c r="K70">
        <v>1546.6203896199</v>
      </c>
      <c r="L70">
        <v>1554.7022931986</v>
      </c>
      <c r="M70">
        <v>1561.8550511499</v>
      </c>
    </row>
    <row r="71" spans="1:13">
      <c r="A71" t="s">
        <v>3588</v>
      </c>
      <c r="B71">
        <v>1538.6640661419</v>
      </c>
      <c r="C71">
        <v>1546.5044053824</v>
      </c>
      <c r="D71">
        <v>1555.0368801386</v>
      </c>
      <c r="E71">
        <v>1562.0579157228</v>
      </c>
      <c r="F71">
        <v>1538.4527909031</v>
      </c>
      <c r="G71">
        <v>1546.4927306934</v>
      </c>
      <c r="H71">
        <v>1554.8759606495</v>
      </c>
      <c r="I71">
        <v>1561.9630271542</v>
      </c>
      <c r="J71">
        <v>1538.382505446</v>
      </c>
      <c r="K71">
        <v>1546.6207795986</v>
      </c>
      <c r="L71">
        <v>1554.6995405161</v>
      </c>
      <c r="M71">
        <v>1561.8584248103</v>
      </c>
    </row>
    <row r="72" spans="1:13">
      <c r="A72" t="s">
        <v>3589</v>
      </c>
      <c r="B72">
        <v>1538.6642600716</v>
      </c>
      <c r="C72">
        <v>1546.5071291215</v>
      </c>
      <c r="D72">
        <v>1555.0427821401</v>
      </c>
      <c r="E72">
        <v>1562.0386584378</v>
      </c>
      <c r="F72">
        <v>1538.4510573111</v>
      </c>
      <c r="G72">
        <v>1546.4954543913</v>
      </c>
      <c r="H72">
        <v>1554.8753723044</v>
      </c>
      <c r="I72">
        <v>1561.9550876331</v>
      </c>
      <c r="J72">
        <v>1538.3805800363</v>
      </c>
      <c r="K72">
        <v>1546.621945731</v>
      </c>
      <c r="L72">
        <v>1554.6975740457</v>
      </c>
      <c r="M72">
        <v>1561.8578292292</v>
      </c>
    </row>
    <row r="73" spans="1:13">
      <c r="A73" t="s">
        <v>3590</v>
      </c>
      <c r="B73">
        <v>1538.6644521185</v>
      </c>
      <c r="C73">
        <v>1546.5047953026</v>
      </c>
      <c r="D73">
        <v>1555.037864764</v>
      </c>
      <c r="E73">
        <v>1562.049975237</v>
      </c>
      <c r="F73">
        <v>1538.4554863546</v>
      </c>
      <c r="G73">
        <v>1546.4937026264</v>
      </c>
      <c r="H73">
        <v>1554.8749781518</v>
      </c>
      <c r="I73">
        <v>1561.9660054656</v>
      </c>
      <c r="J73">
        <v>1538.3836610705</v>
      </c>
      <c r="K73">
        <v>1546.6196115656</v>
      </c>
      <c r="L73">
        <v>1554.6985563192</v>
      </c>
      <c r="M73">
        <v>1561.8578292292</v>
      </c>
    </row>
    <row r="74" spans="1:13">
      <c r="A74" t="s">
        <v>3591</v>
      </c>
      <c r="B74">
        <v>1538.6644521185</v>
      </c>
      <c r="C74">
        <v>1546.5055732414</v>
      </c>
      <c r="D74">
        <v>1555.0414051947</v>
      </c>
      <c r="E74">
        <v>1562.0569221875</v>
      </c>
      <c r="F74">
        <v>1538.4533668856</v>
      </c>
      <c r="G74">
        <v>1546.4931187057</v>
      </c>
      <c r="H74">
        <v>1554.874782037</v>
      </c>
      <c r="I74">
        <v>1561.9701731803</v>
      </c>
      <c r="J74">
        <v>1538.3819276344</v>
      </c>
      <c r="K74">
        <v>1546.6217516925</v>
      </c>
      <c r="L74">
        <v>1554.7003267212</v>
      </c>
      <c r="M74">
        <v>1561.8600136756</v>
      </c>
    </row>
    <row r="75" spans="1:13">
      <c r="A75" t="s">
        <v>3592</v>
      </c>
      <c r="B75">
        <v>1538.6634881188</v>
      </c>
      <c r="C75">
        <v>1546.5049893117</v>
      </c>
      <c r="D75">
        <v>1555.0392417031</v>
      </c>
      <c r="E75">
        <v>1562.0440179852</v>
      </c>
      <c r="F75">
        <v>1538.4537527565</v>
      </c>
      <c r="G75">
        <v>1546.4925347853</v>
      </c>
      <c r="H75">
        <v>1554.874782037</v>
      </c>
      <c r="I75">
        <v>1561.9747386773</v>
      </c>
      <c r="J75">
        <v>1538.3832752348</v>
      </c>
      <c r="K75">
        <v>1546.6196115656</v>
      </c>
      <c r="L75">
        <v>1554.7003267212</v>
      </c>
      <c r="M75">
        <v>1561.8641808247</v>
      </c>
    </row>
    <row r="76" spans="1:13">
      <c r="A76" t="s">
        <v>3593</v>
      </c>
      <c r="B76">
        <v>1538.6644521185</v>
      </c>
      <c r="C76">
        <v>1546.507519043</v>
      </c>
      <c r="D76">
        <v>1555.0386513113</v>
      </c>
      <c r="E76">
        <v>1562.043424203</v>
      </c>
      <c r="F76">
        <v>1538.4512493048</v>
      </c>
      <c r="G76">
        <v>1546.495844307</v>
      </c>
      <c r="H76">
        <v>1554.8769450711</v>
      </c>
      <c r="I76">
        <v>1561.9590573836</v>
      </c>
      <c r="J76">
        <v>1538.3813498232</v>
      </c>
      <c r="K76">
        <v>1546.6211676751</v>
      </c>
      <c r="L76">
        <v>1554.7005227921</v>
      </c>
      <c r="M76">
        <v>1561.859615974</v>
      </c>
    </row>
    <row r="77" spans="1:13">
      <c r="A77" t="s">
        <v>3594</v>
      </c>
      <c r="B77">
        <v>1538.6650301424</v>
      </c>
      <c r="C77">
        <v>1546.5051833209</v>
      </c>
      <c r="D77">
        <v>1555.0427821401</v>
      </c>
      <c r="E77">
        <v>1562.0543413299</v>
      </c>
      <c r="F77">
        <v>1538.4522130387</v>
      </c>
      <c r="G77">
        <v>1546.4940925412</v>
      </c>
      <c r="H77">
        <v>1554.8771411864</v>
      </c>
      <c r="I77">
        <v>1561.9667990371</v>
      </c>
      <c r="J77">
        <v>1538.3813498232</v>
      </c>
      <c r="K77">
        <v>1546.6213617134</v>
      </c>
      <c r="L77">
        <v>1554.7001306504</v>
      </c>
      <c r="M77">
        <v>1561.8566380683</v>
      </c>
    </row>
    <row r="78" spans="1:13">
      <c r="A78" t="s">
        <v>3595</v>
      </c>
      <c r="B78">
        <v>1538.6638740951</v>
      </c>
      <c r="C78">
        <v>1546.5055732414</v>
      </c>
      <c r="D78">
        <v>1555.0388474675</v>
      </c>
      <c r="E78">
        <v>1562.0604965922</v>
      </c>
      <c r="F78">
        <v>1538.4508634352</v>
      </c>
      <c r="G78">
        <v>1546.4931187057</v>
      </c>
      <c r="H78">
        <v>1554.8759606495</v>
      </c>
      <c r="I78">
        <v>1561.9610422664</v>
      </c>
      <c r="J78">
        <v>1538.3801942021</v>
      </c>
      <c r="K78">
        <v>1546.6174695422</v>
      </c>
      <c r="L78">
        <v>1554.7005227921</v>
      </c>
      <c r="M78">
        <v>1561.8564401883</v>
      </c>
    </row>
    <row r="79" spans="1:13">
      <c r="A79" t="s">
        <v>3596</v>
      </c>
      <c r="B79">
        <v>1538.6646441655</v>
      </c>
      <c r="C79">
        <v>1546.5045993915</v>
      </c>
      <c r="D79">
        <v>1555.0400282518</v>
      </c>
      <c r="E79">
        <v>1562.06029672</v>
      </c>
      <c r="F79">
        <v>1538.450479448</v>
      </c>
      <c r="G79">
        <v>1546.4923407793</v>
      </c>
      <c r="H79">
        <v>1554.8759606495</v>
      </c>
      <c r="I79">
        <v>1561.9691797565</v>
      </c>
      <c r="J79">
        <v>1538.3813498232</v>
      </c>
      <c r="K79">
        <v>1546.6178595193</v>
      </c>
      <c r="L79">
        <v>1554.7009168561</v>
      </c>
      <c r="M79">
        <v>1561.8538599933</v>
      </c>
    </row>
    <row r="80" spans="1:13">
      <c r="A80" t="s">
        <v>3597</v>
      </c>
      <c r="B80">
        <v>1538.6648380953</v>
      </c>
      <c r="C80">
        <v>1546.5061571716</v>
      </c>
      <c r="D80">
        <v>1555.0425859829</v>
      </c>
      <c r="E80">
        <v>1562.0426286131</v>
      </c>
      <c r="F80">
        <v>1538.4506714416</v>
      </c>
      <c r="G80">
        <v>1546.4952603846</v>
      </c>
      <c r="H80">
        <v>1554.8789119953</v>
      </c>
      <c r="I80">
        <v>1561.960446607</v>
      </c>
      <c r="J80">
        <v>1538.3807720124</v>
      </c>
      <c r="K80">
        <v>1546.6217516925</v>
      </c>
      <c r="L80">
        <v>1554.6999326574</v>
      </c>
      <c r="M80">
        <v>1561.8538599933</v>
      </c>
    </row>
    <row r="81" spans="1:13">
      <c r="A81" t="s">
        <v>3598</v>
      </c>
      <c r="B81">
        <v>1538.6636820483</v>
      </c>
      <c r="C81">
        <v>1546.5071291215</v>
      </c>
      <c r="D81">
        <v>1555.0412090379</v>
      </c>
      <c r="E81">
        <v>1562.0513646222</v>
      </c>
      <c r="F81">
        <v>1538.4529828972</v>
      </c>
      <c r="G81">
        <v>1546.4954543913</v>
      </c>
      <c r="H81">
        <v>1554.8769450711</v>
      </c>
      <c r="I81">
        <v>1561.9707688471</v>
      </c>
      <c r="J81">
        <v>1538.382505446</v>
      </c>
      <c r="K81">
        <v>1546.6207795986</v>
      </c>
      <c r="L81">
        <v>1554.7003267212</v>
      </c>
      <c r="M81">
        <v>1561.859615974</v>
      </c>
    </row>
    <row r="82" spans="1:13">
      <c r="A82" t="s">
        <v>3599</v>
      </c>
      <c r="B82">
        <v>1538.6646441655</v>
      </c>
      <c r="C82">
        <v>1546.5063511811</v>
      </c>
      <c r="D82">
        <v>1555.0408148013</v>
      </c>
      <c r="E82">
        <v>1562.0501731661</v>
      </c>
      <c r="F82">
        <v>1538.4522130387</v>
      </c>
      <c r="G82">
        <v>1546.4954543913</v>
      </c>
      <c r="H82">
        <v>1554.874782037</v>
      </c>
      <c r="I82">
        <v>1561.9626294002</v>
      </c>
      <c r="J82">
        <v>1538.3819276344</v>
      </c>
      <c r="K82">
        <v>1546.6188316096</v>
      </c>
      <c r="L82">
        <v>1554.7009168561</v>
      </c>
      <c r="M82">
        <v>1561.8588225114</v>
      </c>
    </row>
    <row r="83" spans="1:13">
      <c r="A83" t="s">
        <v>3600</v>
      </c>
      <c r="B83">
        <v>1538.6631040255</v>
      </c>
      <c r="C83">
        <v>1546.5055732414</v>
      </c>
      <c r="D83">
        <v>1555.0406186446</v>
      </c>
      <c r="E83">
        <v>1562.0509668231</v>
      </c>
      <c r="F83">
        <v>1538.4506714416</v>
      </c>
      <c r="G83">
        <v>1546.4938985348</v>
      </c>
      <c r="H83">
        <v>1554.8761586873</v>
      </c>
      <c r="I83">
        <v>1561.9616379262</v>
      </c>
      <c r="J83">
        <v>1538.3819276344</v>
      </c>
      <c r="K83">
        <v>1546.6217516925</v>
      </c>
      <c r="L83">
        <v>1554.6993425233</v>
      </c>
      <c r="M83">
        <v>1561.8566380683</v>
      </c>
    </row>
    <row r="84" spans="1:13">
      <c r="A84" t="s">
        <v>3601</v>
      </c>
      <c r="B84">
        <v>1538.6644521185</v>
      </c>
      <c r="C84">
        <v>1546.5044053824</v>
      </c>
      <c r="D84">
        <v>1555.0421917456</v>
      </c>
      <c r="E84">
        <v>1562.0465988086</v>
      </c>
      <c r="F84">
        <v>1538.4520191624</v>
      </c>
      <c r="G84">
        <v>1546.4933146139</v>
      </c>
      <c r="H84">
        <v>1554.8761586873</v>
      </c>
      <c r="I84">
        <v>1561.9614380794</v>
      </c>
      <c r="J84">
        <v>1538.3826974226</v>
      </c>
      <c r="K84">
        <v>1546.6207795986</v>
      </c>
      <c r="L84">
        <v>1554.7009168561</v>
      </c>
      <c r="M84">
        <v>1561.8544555714</v>
      </c>
    </row>
    <row r="85" spans="1:13">
      <c r="A85" t="s">
        <v>3602</v>
      </c>
      <c r="B85">
        <v>1538.6623339566</v>
      </c>
      <c r="C85">
        <v>1546.5053792322</v>
      </c>
      <c r="D85">
        <v>1555.0372743732</v>
      </c>
      <c r="E85">
        <v>1562.03965195</v>
      </c>
      <c r="F85">
        <v>1538.4506714416</v>
      </c>
      <c r="G85">
        <v>1546.4929246995</v>
      </c>
      <c r="H85">
        <v>1554.8769450711</v>
      </c>
      <c r="I85">
        <v>1561.9443678554</v>
      </c>
      <c r="J85">
        <v>1538.3800022262</v>
      </c>
      <c r="K85">
        <v>1546.6201955818</v>
      </c>
      <c r="L85">
        <v>1554.6999326574</v>
      </c>
      <c r="M85">
        <v>1561.8576313489</v>
      </c>
    </row>
    <row r="86" spans="1:13">
      <c r="A86" t="s">
        <v>3603</v>
      </c>
      <c r="B86">
        <v>1538.6646441655</v>
      </c>
      <c r="C86">
        <v>1546.5049893117</v>
      </c>
      <c r="D86">
        <v>1555.0380609199</v>
      </c>
      <c r="E86">
        <v>1562.0561285243</v>
      </c>
      <c r="F86">
        <v>1538.4527909031</v>
      </c>
      <c r="G86">
        <v>1546.4927306934</v>
      </c>
      <c r="H86">
        <v>1554.8749781518</v>
      </c>
      <c r="I86">
        <v>1561.9727537597</v>
      </c>
      <c r="J86">
        <v>1538.3807720124</v>
      </c>
      <c r="K86">
        <v>1546.6190275497</v>
      </c>
      <c r="L86">
        <v>1554.6999326574</v>
      </c>
      <c r="M86">
        <v>1561.8612029016</v>
      </c>
    </row>
    <row r="87" spans="1:13">
      <c r="A87" t="s">
        <v>3604</v>
      </c>
      <c r="B87">
        <v>1538.6638740951</v>
      </c>
      <c r="C87">
        <v>1546.5042113734</v>
      </c>
      <c r="D87">
        <v>1555.0394378594</v>
      </c>
      <c r="E87">
        <v>1562.0448135765</v>
      </c>
      <c r="F87">
        <v>1538.4518271685</v>
      </c>
      <c r="G87">
        <v>1546.4925347853</v>
      </c>
      <c r="H87">
        <v>1554.8739937327</v>
      </c>
      <c r="I87">
        <v>1561.9469483495</v>
      </c>
      <c r="J87">
        <v>1538.3813498232</v>
      </c>
      <c r="K87">
        <v>1546.6194156253</v>
      </c>
      <c r="L87">
        <v>1554.6993425233</v>
      </c>
      <c r="M87">
        <v>1561.8562423084</v>
      </c>
    </row>
    <row r="88" spans="1:13">
      <c r="A88" t="s">
        <v>3605</v>
      </c>
      <c r="B88">
        <v>1538.6636820483</v>
      </c>
      <c r="C88">
        <v>1546.5055732414</v>
      </c>
      <c r="D88">
        <v>1555.0386513113</v>
      </c>
      <c r="E88">
        <v>1562.029724647</v>
      </c>
      <c r="F88">
        <v>1538.449709592</v>
      </c>
      <c r="G88">
        <v>1546.4931187057</v>
      </c>
      <c r="H88">
        <v>1554.8728151232</v>
      </c>
      <c r="I88">
        <v>1561.9469483495</v>
      </c>
      <c r="J88">
        <v>1538.3794244164</v>
      </c>
      <c r="K88">
        <v>1546.6186375719</v>
      </c>
      <c r="L88">
        <v>1554.6993425233</v>
      </c>
      <c r="M88">
        <v>1561.8570357684</v>
      </c>
    </row>
    <row r="89" spans="1:13">
      <c r="A89" t="s">
        <v>3606</v>
      </c>
      <c r="B89">
        <v>1538.6644521185</v>
      </c>
      <c r="C89">
        <v>1546.5034315339</v>
      </c>
      <c r="D89">
        <v>1555.0398320953</v>
      </c>
      <c r="E89">
        <v>1562.0567242567</v>
      </c>
      <c r="F89">
        <v>1538.4508634352</v>
      </c>
      <c r="G89">
        <v>1546.4917568596</v>
      </c>
      <c r="H89">
        <v>1554.8737976181</v>
      </c>
      <c r="I89">
        <v>1561.9626294002</v>
      </c>
      <c r="J89">
        <v>1538.3819276344</v>
      </c>
      <c r="K89">
        <v>1546.6201955818</v>
      </c>
      <c r="L89">
        <v>1554.6993425233</v>
      </c>
      <c r="M89">
        <v>1561.8580271095</v>
      </c>
    </row>
    <row r="90" spans="1:13">
      <c r="A90" t="s">
        <v>3607</v>
      </c>
      <c r="B90">
        <v>1538.6650301424</v>
      </c>
      <c r="C90">
        <v>1546.5057672508</v>
      </c>
      <c r="D90">
        <v>1555.038257076</v>
      </c>
      <c r="E90">
        <v>1562.0471945337</v>
      </c>
      <c r="F90">
        <v>1538.4506714416</v>
      </c>
      <c r="G90">
        <v>1546.4946764627</v>
      </c>
      <c r="H90">
        <v>1554.8757645344</v>
      </c>
      <c r="I90">
        <v>1561.9667990371</v>
      </c>
      <c r="J90">
        <v>1538.3800022262</v>
      </c>
      <c r="K90">
        <v>1546.6190275497</v>
      </c>
      <c r="L90">
        <v>1554.6995405161</v>
      </c>
      <c r="M90">
        <v>1561.8572336485</v>
      </c>
    </row>
    <row r="91" spans="1:13">
      <c r="A91" t="s">
        <v>3608</v>
      </c>
      <c r="B91">
        <v>1538.6634881188</v>
      </c>
      <c r="C91">
        <v>1546.5061571716</v>
      </c>
      <c r="D91">
        <v>1555.0406186446</v>
      </c>
      <c r="E91">
        <v>1562.0454093002</v>
      </c>
      <c r="F91">
        <v>1538.4506714416</v>
      </c>
      <c r="G91">
        <v>1546.4942865476</v>
      </c>
      <c r="H91">
        <v>1554.8753723044</v>
      </c>
      <c r="I91">
        <v>1561.9632250612</v>
      </c>
      <c r="J91">
        <v>1538.3794244164</v>
      </c>
      <c r="K91">
        <v>1546.6196115656</v>
      </c>
      <c r="L91">
        <v>1554.6997365868</v>
      </c>
      <c r="M91">
        <v>1561.8598138548</v>
      </c>
    </row>
    <row r="92" spans="1:13">
      <c r="A92" t="s">
        <v>3609</v>
      </c>
      <c r="B92">
        <v>1538.6642600716</v>
      </c>
      <c r="C92">
        <v>1546.5053792322</v>
      </c>
      <c r="D92">
        <v>1555.0414051947</v>
      </c>
      <c r="E92">
        <v>1562.0489817117</v>
      </c>
      <c r="F92">
        <v>1538.4525970267</v>
      </c>
      <c r="G92">
        <v>1546.4948704693</v>
      </c>
      <c r="H92">
        <v>1554.8753723044</v>
      </c>
      <c r="I92">
        <v>1561.9636228156</v>
      </c>
      <c r="J92">
        <v>1538.3826974226</v>
      </c>
      <c r="K92">
        <v>1546.6203896199</v>
      </c>
      <c r="L92">
        <v>1554.7009168561</v>
      </c>
      <c r="M92">
        <v>1561.8554488492</v>
      </c>
    </row>
    <row r="93" spans="1:13">
      <c r="A93" t="s">
        <v>3610</v>
      </c>
      <c r="B93">
        <v>1538.6632960721</v>
      </c>
      <c r="C93">
        <v>1546.5038214536</v>
      </c>
      <c r="D93">
        <v>1555.0419955886</v>
      </c>
      <c r="E93">
        <v>1562.0311159366</v>
      </c>
      <c r="F93">
        <v>1538.4524050327</v>
      </c>
      <c r="G93">
        <v>1546.4927306934</v>
      </c>
      <c r="H93">
        <v>1554.8739937327</v>
      </c>
      <c r="I93">
        <v>1561.9632250612</v>
      </c>
      <c r="J93">
        <v>1538.3800022262</v>
      </c>
      <c r="K93">
        <v>1546.6207795986</v>
      </c>
      <c r="L93">
        <v>1554.7009168561</v>
      </c>
      <c r="M93">
        <v>1561.8532644156</v>
      </c>
    </row>
    <row r="94" spans="1:13">
      <c r="A94" t="s">
        <v>3611</v>
      </c>
      <c r="B94">
        <v>1538.6642600716</v>
      </c>
      <c r="C94">
        <v>1546.5059612601</v>
      </c>
      <c r="D94">
        <v>1555.0419955886</v>
      </c>
      <c r="E94">
        <v>1562.042232759</v>
      </c>
      <c r="F94">
        <v>1538.449709592</v>
      </c>
      <c r="G94">
        <v>1546.4940925412</v>
      </c>
      <c r="H94">
        <v>1554.8761586873</v>
      </c>
      <c r="I94">
        <v>1561.9743409173</v>
      </c>
      <c r="J94">
        <v>1538.3801942021</v>
      </c>
      <c r="K94">
        <v>1546.6186375719</v>
      </c>
      <c r="L94">
        <v>1554.6999326574</v>
      </c>
      <c r="M94">
        <v>1561.8584248103</v>
      </c>
    </row>
    <row r="95" spans="1:13">
      <c r="A95" t="s">
        <v>3612</v>
      </c>
      <c r="B95">
        <v>1538.6631040255</v>
      </c>
      <c r="C95">
        <v>1546.5061571716</v>
      </c>
      <c r="D95">
        <v>1555.0392417031</v>
      </c>
      <c r="E95">
        <v>1562.0356817898</v>
      </c>
      <c r="F95">
        <v>1538.4529828972</v>
      </c>
      <c r="G95">
        <v>1546.4952603846</v>
      </c>
      <c r="H95">
        <v>1554.8759606495</v>
      </c>
      <c r="I95">
        <v>1561.9620337396</v>
      </c>
      <c r="J95">
        <v>1538.382505446</v>
      </c>
      <c r="K95">
        <v>1546.6211676751</v>
      </c>
      <c r="L95">
        <v>1554.6983602488</v>
      </c>
      <c r="M95">
        <v>1561.8538599933</v>
      </c>
    </row>
    <row r="96" spans="1:13">
      <c r="A96" t="s">
        <v>3613</v>
      </c>
      <c r="B96">
        <v>1538.6625260031</v>
      </c>
      <c r="C96">
        <v>1546.5057672508</v>
      </c>
      <c r="D96">
        <v>1555.0380609199</v>
      </c>
      <c r="E96">
        <v>1562.0543413299</v>
      </c>
      <c r="F96">
        <v>1538.4506714416</v>
      </c>
      <c r="G96">
        <v>1546.4933146139</v>
      </c>
      <c r="H96">
        <v>1554.8765509177</v>
      </c>
      <c r="I96">
        <v>1561.9687839396</v>
      </c>
      <c r="J96">
        <v>1538.3794244164</v>
      </c>
      <c r="K96">
        <v>1546.6196115656</v>
      </c>
      <c r="L96">
        <v>1554.7005227921</v>
      </c>
      <c r="M96">
        <v>1561.8578292292</v>
      </c>
    </row>
    <row r="97" spans="1:13">
      <c r="A97" t="s">
        <v>3614</v>
      </c>
      <c r="B97">
        <v>1538.6640661419</v>
      </c>
      <c r="C97">
        <v>1546.5059612601</v>
      </c>
      <c r="D97">
        <v>1555.038257076</v>
      </c>
      <c r="E97">
        <v>1562.0325052882</v>
      </c>
      <c r="F97">
        <v>1538.4547164935</v>
      </c>
      <c r="G97">
        <v>1546.4954543913</v>
      </c>
      <c r="H97">
        <v>1554.8743878848</v>
      </c>
      <c r="I97">
        <v>1561.9540942285</v>
      </c>
      <c r="J97">
        <v>1538.382505446</v>
      </c>
      <c r="K97">
        <v>1546.620583658</v>
      </c>
      <c r="L97">
        <v>1554.6995405161</v>
      </c>
      <c r="M97">
        <v>1561.8528686574</v>
      </c>
    </row>
    <row r="98" spans="1:13">
      <c r="A98" t="s">
        <v>3615</v>
      </c>
      <c r="B98">
        <v>1538.6640661419</v>
      </c>
      <c r="C98">
        <v>1546.5053792322</v>
      </c>
      <c r="D98">
        <v>1555.0421917456</v>
      </c>
      <c r="E98">
        <v>1562.0462029524</v>
      </c>
      <c r="F98">
        <v>1538.4512493048</v>
      </c>
      <c r="G98">
        <v>1546.4942865476</v>
      </c>
      <c r="H98">
        <v>1554.8743878848</v>
      </c>
      <c r="I98">
        <v>1561.9499265996</v>
      </c>
      <c r="J98">
        <v>1538.3801942021</v>
      </c>
      <c r="K98">
        <v>1546.6211676751</v>
      </c>
      <c r="L98">
        <v>1554.6981641785</v>
      </c>
      <c r="M98">
        <v>1561.8586226908</v>
      </c>
    </row>
    <row r="99" spans="1:13">
      <c r="A99" t="s">
        <v>3616</v>
      </c>
      <c r="B99">
        <v>1538.6654142367</v>
      </c>
      <c r="C99">
        <v>1546.5049893117</v>
      </c>
      <c r="D99">
        <v>1555.0400282518</v>
      </c>
      <c r="E99">
        <v>1562.0481880567</v>
      </c>
      <c r="F99">
        <v>1538.4510573111</v>
      </c>
      <c r="G99">
        <v>1546.4938985348</v>
      </c>
      <c r="H99">
        <v>1554.8759606495</v>
      </c>
      <c r="I99">
        <v>1561.9515137108</v>
      </c>
      <c r="J99">
        <v>1538.3826974226</v>
      </c>
      <c r="K99">
        <v>1546.6211676751</v>
      </c>
      <c r="L99">
        <v>1554.7009168561</v>
      </c>
      <c r="M99">
        <v>1561.8554488492</v>
      </c>
    </row>
    <row r="100" spans="1:13">
      <c r="A100" t="s">
        <v>3617</v>
      </c>
      <c r="B100">
        <v>1538.6646441655</v>
      </c>
      <c r="C100">
        <v>1546.5071291215</v>
      </c>
      <c r="D100">
        <v>1555.0394378594</v>
      </c>
      <c r="E100">
        <v>1562.0374670011</v>
      </c>
      <c r="F100">
        <v>1538.4518271685</v>
      </c>
      <c r="G100">
        <v>1546.4954543913</v>
      </c>
      <c r="H100">
        <v>1554.8745839995</v>
      </c>
      <c r="I100">
        <v>1561.9616379262</v>
      </c>
      <c r="J100">
        <v>1538.3805800363</v>
      </c>
      <c r="K100">
        <v>1546.6211676751</v>
      </c>
      <c r="L100">
        <v>1554.6999326574</v>
      </c>
      <c r="M100">
        <v>1561.8556467289</v>
      </c>
    </row>
    <row r="101" spans="1:13">
      <c r="A101" t="s">
        <v>3618</v>
      </c>
      <c r="B101">
        <v>1538.6642600716</v>
      </c>
      <c r="C101">
        <v>1546.5059612601</v>
      </c>
      <c r="D101">
        <v>1555.0398320953</v>
      </c>
      <c r="E101">
        <v>1562.0462029524</v>
      </c>
      <c r="F101">
        <v>1538.4508634352</v>
      </c>
      <c r="G101">
        <v>1546.4940925412</v>
      </c>
      <c r="H101">
        <v>1554.8737976181</v>
      </c>
      <c r="I101">
        <v>1561.9586596315</v>
      </c>
      <c r="J101">
        <v>1538.3807720124</v>
      </c>
      <c r="K101">
        <v>1546.6199996415</v>
      </c>
      <c r="L101">
        <v>1554.6993425233</v>
      </c>
      <c r="M101">
        <v>1561.8550511499</v>
      </c>
    </row>
    <row r="102" spans="1:13">
      <c r="A102" t="s">
        <v>3619</v>
      </c>
      <c r="B102">
        <v>1538.6656081667</v>
      </c>
      <c r="C102">
        <v>1546.5065451906</v>
      </c>
      <c r="D102">
        <v>1555.0376666849</v>
      </c>
      <c r="E102">
        <v>1562.0612902597</v>
      </c>
      <c r="F102">
        <v>1538.4535607622</v>
      </c>
      <c r="G102">
        <v>1546.4940925412</v>
      </c>
      <c r="H102">
        <v>1554.8708482145</v>
      </c>
      <c r="I102">
        <v>1561.9660054656</v>
      </c>
      <c r="J102">
        <v>1538.3794244164</v>
      </c>
      <c r="K102">
        <v>1546.620583658</v>
      </c>
      <c r="L102">
        <v>1554.6975740457</v>
      </c>
      <c r="M102">
        <v>1561.8562423084</v>
      </c>
    </row>
    <row r="103" spans="1:13">
      <c r="A103" t="s">
        <v>3620</v>
      </c>
      <c r="B103">
        <v>1538.6627180495</v>
      </c>
      <c r="C103">
        <v>1546.5051833209</v>
      </c>
      <c r="D103">
        <v>1555.0394378594</v>
      </c>
      <c r="E103">
        <v>1562.0787608525</v>
      </c>
      <c r="F103">
        <v>1538.4527909031</v>
      </c>
      <c r="G103">
        <v>1546.4929246995</v>
      </c>
      <c r="H103">
        <v>1554.873207352</v>
      </c>
      <c r="I103">
        <v>1561.9751364376</v>
      </c>
      <c r="J103">
        <v>1538.3832752348</v>
      </c>
      <c r="K103">
        <v>1546.6199996415</v>
      </c>
      <c r="L103">
        <v>1554.7009168561</v>
      </c>
      <c r="M103">
        <v>1561.8576313489</v>
      </c>
    </row>
    <row r="104" spans="1:13">
      <c r="A104" t="s">
        <v>3621</v>
      </c>
      <c r="B104">
        <v>1538.6634881188</v>
      </c>
      <c r="C104">
        <v>1546.5055732414</v>
      </c>
      <c r="D104">
        <v>1555.0394378594</v>
      </c>
      <c r="E104">
        <v>1562.045805156</v>
      </c>
      <c r="F104">
        <v>1538.4527909031</v>
      </c>
      <c r="G104">
        <v>1546.4925347853</v>
      </c>
      <c r="H104">
        <v>1554.874782037</v>
      </c>
      <c r="I104">
        <v>1561.9590573836</v>
      </c>
      <c r="J104">
        <v>1538.3832752348</v>
      </c>
      <c r="K104">
        <v>1546.6188316096</v>
      </c>
      <c r="L104">
        <v>1554.7003267212</v>
      </c>
      <c r="M104">
        <v>1561.8574334687</v>
      </c>
    </row>
    <row r="105" spans="1:13">
      <c r="A105" t="s">
        <v>3622</v>
      </c>
      <c r="B105">
        <v>1538.6654142367</v>
      </c>
      <c r="C105">
        <v>1546.5067411022</v>
      </c>
      <c r="D105">
        <v>1555.0394378594</v>
      </c>
      <c r="E105">
        <v>1562.0440179852</v>
      </c>
      <c r="F105">
        <v>1538.4514412986</v>
      </c>
      <c r="G105">
        <v>1546.4950644759</v>
      </c>
      <c r="H105">
        <v>1554.8751742667</v>
      </c>
      <c r="I105">
        <v>1561.9632250612</v>
      </c>
      <c r="J105">
        <v>1538.3813498232</v>
      </c>
      <c r="K105">
        <v>1546.6207795986</v>
      </c>
      <c r="L105">
        <v>1554.6993425233</v>
      </c>
      <c r="M105">
        <v>1561.8598138548</v>
      </c>
    </row>
    <row r="106" spans="1:13">
      <c r="A106" t="s">
        <v>3623</v>
      </c>
      <c r="B106">
        <v>1538.6629100961</v>
      </c>
      <c r="C106">
        <v>1546.5051833209</v>
      </c>
      <c r="D106">
        <v>1555.0368801386</v>
      </c>
      <c r="E106">
        <v>1562.0368712834</v>
      </c>
      <c r="F106">
        <v>1538.4520191624</v>
      </c>
      <c r="G106">
        <v>1546.4940925412</v>
      </c>
      <c r="H106">
        <v>1554.874782037</v>
      </c>
      <c r="I106">
        <v>1561.9578660683</v>
      </c>
      <c r="J106">
        <v>1538.3811578469</v>
      </c>
      <c r="K106">
        <v>1546.6201955818</v>
      </c>
      <c r="L106">
        <v>1554.7003267212</v>
      </c>
      <c r="M106">
        <v>1561.8572336485</v>
      </c>
    </row>
    <row r="107" spans="1:13">
      <c r="A107" t="s">
        <v>3624</v>
      </c>
      <c r="B107">
        <v>1538.6640661419</v>
      </c>
      <c r="C107">
        <v>1546.5065451906</v>
      </c>
      <c r="D107">
        <v>1555.0388474675</v>
      </c>
      <c r="E107">
        <v>1562.054937061</v>
      </c>
      <c r="F107">
        <v>1538.4520191624</v>
      </c>
      <c r="G107">
        <v>1546.4933146139</v>
      </c>
      <c r="H107">
        <v>1554.8741917701</v>
      </c>
      <c r="I107">
        <v>1561.9560790987</v>
      </c>
      <c r="J107">
        <v>1538.3811578469</v>
      </c>
      <c r="K107">
        <v>1546.6194156253</v>
      </c>
      <c r="L107">
        <v>1554.6999326574</v>
      </c>
      <c r="M107">
        <v>1561.8540578726</v>
      </c>
    </row>
    <row r="108" spans="1:13">
      <c r="A108" t="s">
        <v>3625</v>
      </c>
      <c r="B108">
        <v>1538.6654142367</v>
      </c>
      <c r="C108">
        <v>1546.5047953026</v>
      </c>
      <c r="D108">
        <v>1555.0400282518</v>
      </c>
      <c r="E108">
        <v>1562.0581136539</v>
      </c>
      <c r="F108">
        <v>1538.4520191624</v>
      </c>
      <c r="G108">
        <v>1546.4931187057</v>
      </c>
      <c r="H108">
        <v>1554.8759606495</v>
      </c>
      <c r="I108">
        <v>1561.9675926095</v>
      </c>
      <c r="J108">
        <v>1538.3807720124</v>
      </c>
      <c r="K108">
        <v>1546.6199996415</v>
      </c>
      <c r="L108">
        <v>1554.7015069915</v>
      </c>
      <c r="M108">
        <v>1561.8592182726</v>
      </c>
    </row>
    <row r="109" spans="1:13">
      <c r="A109" t="s">
        <v>3626</v>
      </c>
      <c r="B109">
        <v>1538.6636820483</v>
      </c>
      <c r="C109">
        <v>1546.5077130528</v>
      </c>
      <c r="D109">
        <v>1555.0425859829</v>
      </c>
      <c r="E109">
        <v>1562.0591071908</v>
      </c>
      <c r="F109">
        <v>1538.4554863546</v>
      </c>
      <c r="G109">
        <v>1546.4952603846</v>
      </c>
      <c r="H109">
        <v>1554.8753723044</v>
      </c>
      <c r="I109">
        <v>1561.9614380794</v>
      </c>
      <c r="J109">
        <v>1538.3844308605</v>
      </c>
      <c r="K109">
        <v>1546.6209736368</v>
      </c>
      <c r="L109">
        <v>1554.6975740457</v>
      </c>
      <c r="M109">
        <v>1561.8578292292</v>
      </c>
    </row>
    <row r="110" spans="1:13">
      <c r="A110" t="s">
        <v>3627</v>
      </c>
      <c r="B110">
        <v>1538.6654142367</v>
      </c>
      <c r="C110">
        <v>1546.5067411022</v>
      </c>
      <c r="D110">
        <v>1555.0416013516</v>
      </c>
      <c r="E110">
        <v>1562.0688349929</v>
      </c>
      <c r="F110">
        <v>1538.4493237231</v>
      </c>
      <c r="G110">
        <v>1546.4942865476</v>
      </c>
      <c r="H110">
        <v>1554.874782037</v>
      </c>
      <c r="I110">
        <v>1561.9727537597</v>
      </c>
      <c r="J110">
        <v>1538.3813498232</v>
      </c>
      <c r="K110">
        <v>1546.6207795986</v>
      </c>
      <c r="L110">
        <v>1554.6969839133</v>
      </c>
      <c r="M110">
        <v>1561.8530665365</v>
      </c>
    </row>
    <row r="111" spans="1:13">
      <c r="A111" t="s">
        <v>3628</v>
      </c>
      <c r="B111">
        <v>1538.6642600716</v>
      </c>
      <c r="C111">
        <v>1546.5053792322</v>
      </c>
      <c r="D111">
        <v>1555.038257076</v>
      </c>
      <c r="E111">
        <v>1562.058311585</v>
      </c>
      <c r="F111">
        <v>1538.4524050327</v>
      </c>
      <c r="G111">
        <v>1546.4937026264</v>
      </c>
      <c r="H111">
        <v>1554.8710443283</v>
      </c>
      <c r="I111">
        <v>1561.950522251</v>
      </c>
      <c r="J111">
        <v>1538.382505446</v>
      </c>
      <c r="K111">
        <v>1546.6201955818</v>
      </c>
      <c r="L111">
        <v>1554.6985563192</v>
      </c>
      <c r="M111">
        <v>1561.8538599933</v>
      </c>
    </row>
    <row r="112" spans="1:13">
      <c r="A112" t="s">
        <v>3629</v>
      </c>
      <c r="B112">
        <v>1538.6632960721</v>
      </c>
      <c r="C112">
        <v>1546.5065451906</v>
      </c>
      <c r="D112">
        <v>1555.0398320953</v>
      </c>
      <c r="E112">
        <v>1562.0471945337</v>
      </c>
      <c r="F112">
        <v>1538.4518271685</v>
      </c>
      <c r="G112">
        <v>1546.4948704693</v>
      </c>
      <c r="H112">
        <v>1554.8751742667</v>
      </c>
      <c r="I112">
        <v>1561.9806934604</v>
      </c>
      <c r="J112">
        <v>1538.3805800363</v>
      </c>
      <c r="K112">
        <v>1546.620583658</v>
      </c>
      <c r="L112">
        <v>1554.6993425233</v>
      </c>
      <c r="M112">
        <v>1561.8649742928</v>
      </c>
    </row>
    <row r="113" spans="1:13">
      <c r="A113" t="s">
        <v>3630</v>
      </c>
      <c r="B113">
        <v>1538.6644521185</v>
      </c>
      <c r="C113">
        <v>1546.5059612601</v>
      </c>
      <c r="D113">
        <v>1555.0402244083</v>
      </c>
      <c r="E113">
        <v>1562.0533497396</v>
      </c>
      <c r="F113">
        <v>1538.4525970267</v>
      </c>
      <c r="G113">
        <v>1546.4942865476</v>
      </c>
      <c r="H113">
        <v>1554.8743878848</v>
      </c>
      <c r="I113">
        <v>1561.9554834431</v>
      </c>
      <c r="J113">
        <v>1538.382505446</v>
      </c>
      <c r="K113">
        <v>1546.6203896199</v>
      </c>
      <c r="L113">
        <v>1554.7001306504</v>
      </c>
      <c r="M113">
        <v>1561.8530665365</v>
      </c>
    </row>
    <row r="114" spans="1:13">
      <c r="A114" t="s">
        <v>3631</v>
      </c>
      <c r="B114">
        <v>1538.6634881188</v>
      </c>
      <c r="C114">
        <v>1546.5073250332</v>
      </c>
      <c r="D114">
        <v>1555.0412090379</v>
      </c>
      <c r="E114">
        <v>1562.0464008805</v>
      </c>
      <c r="F114">
        <v>1538.4531748914</v>
      </c>
      <c r="G114">
        <v>1546.4962323208</v>
      </c>
      <c r="H114">
        <v>1554.8777314556</v>
      </c>
      <c r="I114">
        <v>1561.9652099546</v>
      </c>
      <c r="J114">
        <v>1538.3819276344</v>
      </c>
      <c r="K114">
        <v>1546.6215576541</v>
      </c>
      <c r="L114">
        <v>1554.6989503822</v>
      </c>
      <c r="M114">
        <v>1561.8578292292</v>
      </c>
    </row>
    <row r="115" spans="1:13">
      <c r="A115" t="s">
        <v>3632</v>
      </c>
      <c r="B115">
        <v>1538.6650301424</v>
      </c>
      <c r="C115">
        <v>1546.5059612601</v>
      </c>
      <c r="D115">
        <v>1555.0412090379</v>
      </c>
      <c r="E115">
        <v>1562.0452094319</v>
      </c>
      <c r="F115">
        <v>1538.4500935788</v>
      </c>
      <c r="G115">
        <v>1546.4940925412</v>
      </c>
      <c r="H115">
        <v>1554.8749781518</v>
      </c>
      <c r="I115">
        <v>1561.9630271542</v>
      </c>
      <c r="J115">
        <v>1538.3807720124</v>
      </c>
      <c r="K115">
        <v>1546.6192215875</v>
      </c>
      <c r="L115">
        <v>1554.6985563192</v>
      </c>
      <c r="M115">
        <v>1561.8610050205</v>
      </c>
    </row>
    <row r="116" spans="1:13">
      <c r="A116" t="s">
        <v>3633</v>
      </c>
      <c r="B116">
        <v>1538.6634881188</v>
      </c>
      <c r="C116">
        <v>1546.5057672508</v>
      </c>
      <c r="D116">
        <v>1555.0416013516</v>
      </c>
      <c r="E116">
        <v>1562.0414371703</v>
      </c>
      <c r="F116">
        <v>1538.4499015853</v>
      </c>
      <c r="G116">
        <v>1546.4927306934</v>
      </c>
      <c r="H116">
        <v>1554.8759606495</v>
      </c>
      <c r="I116">
        <v>1561.9620337396</v>
      </c>
      <c r="J116">
        <v>1538.3800022262</v>
      </c>
      <c r="K116">
        <v>1546.6190275497</v>
      </c>
      <c r="L116">
        <v>1554.7011129271</v>
      </c>
      <c r="M116">
        <v>1561.8560424885</v>
      </c>
    </row>
    <row r="117" spans="1:13">
      <c r="A117" t="s">
        <v>3634</v>
      </c>
      <c r="B117">
        <v>1538.6650301424</v>
      </c>
      <c r="C117">
        <v>1546.5067411022</v>
      </c>
      <c r="D117">
        <v>1555.0388474675</v>
      </c>
      <c r="E117">
        <v>1562.0489817117</v>
      </c>
      <c r="F117">
        <v>1538.4495157164</v>
      </c>
      <c r="G117">
        <v>1546.4950644759</v>
      </c>
      <c r="H117">
        <v>1554.8755684193</v>
      </c>
      <c r="I117">
        <v>1561.960446607</v>
      </c>
      <c r="J117">
        <v>1538.3801942021</v>
      </c>
      <c r="K117">
        <v>1546.6196115656</v>
      </c>
      <c r="L117">
        <v>1554.697966186</v>
      </c>
      <c r="M117">
        <v>1561.8580271095</v>
      </c>
    </row>
    <row r="118" spans="1:13">
      <c r="A118" t="s">
        <v>3635</v>
      </c>
      <c r="B118">
        <v>1538.6632960721</v>
      </c>
      <c r="C118">
        <v>1546.5051833209</v>
      </c>
      <c r="D118">
        <v>1555.0431763777</v>
      </c>
      <c r="E118">
        <v>1562.0338946422</v>
      </c>
      <c r="F118">
        <v>1538.4535607622</v>
      </c>
      <c r="G118">
        <v>1546.4940925412</v>
      </c>
      <c r="H118">
        <v>1554.8757645344</v>
      </c>
      <c r="I118">
        <v>1561.9570725058</v>
      </c>
      <c r="J118">
        <v>1538.3819276344</v>
      </c>
      <c r="K118">
        <v>1546.6180535568</v>
      </c>
      <c r="L118">
        <v>1554.6987543118</v>
      </c>
      <c r="M118">
        <v>1561.8576313489</v>
      </c>
    </row>
    <row r="119" spans="1:13">
      <c r="A119" t="s">
        <v>3636</v>
      </c>
      <c r="B119">
        <v>1538.6644521185</v>
      </c>
      <c r="C119">
        <v>1546.5069351118</v>
      </c>
      <c r="D119">
        <v>1555.0408148013</v>
      </c>
      <c r="E119">
        <v>1562.0676435101</v>
      </c>
      <c r="F119">
        <v>1538.4512493048</v>
      </c>
      <c r="G119">
        <v>1546.4944805541</v>
      </c>
      <c r="H119">
        <v>1554.8736015036</v>
      </c>
      <c r="I119">
        <v>1561.9677905176</v>
      </c>
      <c r="J119">
        <v>1538.3819276344</v>
      </c>
      <c r="K119">
        <v>1546.620583658</v>
      </c>
      <c r="L119">
        <v>1554.7005227921</v>
      </c>
      <c r="M119">
        <v>1561.8564401883</v>
      </c>
    </row>
    <row r="120" spans="1:13">
      <c r="A120" t="s">
        <v>3637</v>
      </c>
      <c r="B120">
        <v>1538.6642600716</v>
      </c>
      <c r="C120">
        <v>1546.5063511811</v>
      </c>
      <c r="D120">
        <v>1555.0380609199</v>
      </c>
      <c r="E120">
        <v>1562.0527540098</v>
      </c>
      <c r="F120">
        <v>1538.4502874545</v>
      </c>
      <c r="G120">
        <v>1546.4938985348</v>
      </c>
      <c r="H120">
        <v>1554.874782037</v>
      </c>
      <c r="I120">
        <v>1561.9594531956</v>
      </c>
      <c r="J120">
        <v>1538.3807720124</v>
      </c>
      <c r="K120">
        <v>1546.6198056035</v>
      </c>
      <c r="L120">
        <v>1554.6995405161</v>
      </c>
      <c r="M120">
        <v>1561.8600136756</v>
      </c>
    </row>
    <row r="121" spans="1:13">
      <c r="A121" t="s">
        <v>3638</v>
      </c>
      <c r="B121">
        <v>1538.6642600716</v>
      </c>
      <c r="C121">
        <v>1546.5059612601</v>
      </c>
      <c r="D121">
        <v>1555.0388474675</v>
      </c>
      <c r="E121">
        <v>1562.0614881916</v>
      </c>
      <c r="F121">
        <v>1538.4516351747</v>
      </c>
      <c r="G121">
        <v>1546.4954543913</v>
      </c>
      <c r="H121">
        <v>1554.8753723044</v>
      </c>
      <c r="I121">
        <v>1561.979304201</v>
      </c>
      <c r="J121">
        <v>1538.3800022262</v>
      </c>
      <c r="K121">
        <v>1546.6203896199</v>
      </c>
      <c r="L121">
        <v>1554.6989503822</v>
      </c>
      <c r="M121">
        <v>1561.8560424885</v>
      </c>
    </row>
    <row r="122" spans="1:13">
      <c r="A122" t="s">
        <v>3639</v>
      </c>
      <c r="B122">
        <v>1538.6646441655</v>
      </c>
      <c r="C122">
        <v>1546.5063511811</v>
      </c>
      <c r="D122">
        <v>1555.0400282518</v>
      </c>
      <c r="E122">
        <v>1562.0412392435</v>
      </c>
      <c r="F122">
        <v>1538.4539447509</v>
      </c>
      <c r="G122">
        <v>1546.4938985348</v>
      </c>
      <c r="H122">
        <v>1554.8753723044</v>
      </c>
      <c r="I122">
        <v>1561.9558811935</v>
      </c>
      <c r="J122">
        <v>1538.3832752348</v>
      </c>
      <c r="K122">
        <v>1546.6209736368</v>
      </c>
      <c r="L122">
        <v>1554.6989503822</v>
      </c>
      <c r="M122">
        <v>1561.8572336485</v>
      </c>
    </row>
    <row r="123" spans="1:13">
      <c r="A123" t="s">
        <v>3640</v>
      </c>
      <c r="B123">
        <v>1538.6659922613</v>
      </c>
      <c r="C123">
        <v>1546.5051833209</v>
      </c>
      <c r="D123">
        <v>1555.0388474675</v>
      </c>
      <c r="E123">
        <v>1562.0573199896</v>
      </c>
      <c r="F123">
        <v>1538.4508634352</v>
      </c>
      <c r="G123">
        <v>1546.4940925412</v>
      </c>
      <c r="H123">
        <v>1554.8757645344</v>
      </c>
      <c r="I123">
        <v>1561.9677905176</v>
      </c>
      <c r="J123">
        <v>1538.3811578469</v>
      </c>
      <c r="K123">
        <v>1546.6201955818</v>
      </c>
      <c r="L123">
        <v>1554.6981641785</v>
      </c>
      <c r="M123">
        <v>1561.8562423084</v>
      </c>
    </row>
    <row r="124" spans="1:13">
      <c r="A124" t="s">
        <v>3641</v>
      </c>
      <c r="B124">
        <v>1538.6627180495</v>
      </c>
      <c r="C124">
        <v>1546.5059612601</v>
      </c>
      <c r="D124">
        <v>1555.0431763777</v>
      </c>
      <c r="E124">
        <v>1562.0386584378</v>
      </c>
      <c r="F124">
        <v>1538.4533668856</v>
      </c>
      <c r="G124">
        <v>1546.4942865476</v>
      </c>
      <c r="H124">
        <v>1554.8763548025</v>
      </c>
      <c r="I124">
        <v>1561.9590573836</v>
      </c>
      <c r="J124">
        <v>1538.3832752348</v>
      </c>
      <c r="K124">
        <v>1546.6190275497</v>
      </c>
      <c r="L124">
        <v>1554.7003267212</v>
      </c>
      <c r="M124">
        <v>1561.8572336485</v>
      </c>
    </row>
    <row r="125" spans="1:13">
      <c r="A125" t="s">
        <v>3642</v>
      </c>
      <c r="B125">
        <v>1538.6644521185</v>
      </c>
      <c r="C125">
        <v>1546.5059612601</v>
      </c>
      <c r="D125">
        <v>1555.0425859829</v>
      </c>
      <c r="E125">
        <v>1562.0358797152</v>
      </c>
      <c r="F125">
        <v>1538.4520191624</v>
      </c>
      <c r="G125">
        <v>1546.4935086201</v>
      </c>
      <c r="H125">
        <v>1554.8751742667</v>
      </c>
      <c r="I125">
        <v>1561.9632250612</v>
      </c>
      <c r="J125">
        <v>1538.3794244164</v>
      </c>
      <c r="K125">
        <v>1546.6178595193</v>
      </c>
      <c r="L125">
        <v>1554.6993425233</v>
      </c>
      <c r="M125">
        <v>1561.8578292292</v>
      </c>
    </row>
    <row r="126" spans="1:13">
      <c r="A126" t="s">
        <v>3643</v>
      </c>
      <c r="B126">
        <v>1538.6654142367</v>
      </c>
      <c r="C126">
        <v>1546.5061571716</v>
      </c>
      <c r="D126">
        <v>1555.0366839829</v>
      </c>
      <c r="E126">
        <v>1562.0537455994</v>
      </c>
      <c r="F126">
        <v>1538.4545226166</v>
      </c>
      <c r="G126">
        <v>1546.4942865476</v>
      </c>
      <c r="H126">
        <v>1554.874782037</v>
      </c>
      <c r="I126">
        <v>1561.9707688471</v>
      </c>
      <c r="J126">
        <v>1538.3826974226</v>
      </c>
      <c r="K126">
        <v>1546.6201955818</v>
      </c>
      <c r="L126">
        <v>1554.6997365868</v>
      </c>
      <c r="M126">
        <v>1561.8578292292</v>
      </c>
    </row>
    <row r="127" spans="1:13">
      <c r="A127" t="s">
        <v>3644</v>
      </c>
      <c r="B127">
        <v>1538.6648380953</v>
      </c>
      <c r="C127">
        <v>1546.5042113734</v>
      </c>
      <c r="D127">
        <v>1555.0388474675</v>
      </c>
      <c r="E127">
        <v>1562.0497753676</v>
      </c>
      <c r="F127">
        <v>1538.4525970267</v>
      </c>
      <c r="G127">
        <v>1546.4925347853</v>
      </c>
      <c r="H127">
        <v>1554.8736015036</v>
      </c>
      <c r="I127">
        <v>1561.9687839396</v>
      </c>
      <c r="J127">
        <v>1538.3813498232</v>
      </c>
      <c r="K127">
        <v>1546.6199996415</v>
      </c>
      <c r="L127">
        <v>1554.6991464527</v>
      </c>
      <c r="M127">
        <v>1561.8598138548</v>
      </c>
    </row>
    <row r="128" spans="1:13">
      <c r="A128" t="s">
        <v>3645</v>
      </c>
      <c r="B128">
        <v>1538.6644521185</v>
      </c>
      <c r="C128">
        <v>1546.5044053824</v>
      </c>
      <c r="D128">
        <v>1555.0355032037</v>
      </c>
      <c r="E128">
        <v>1562.0543413299</v>
      </c>
      <c r="F128">
        <v>1538.4514412986</v>
      </c>
      <c r="G128">
        <v>1546.4933146139</v>
      </c>
      <c r="H128">
        <v>1554.8745839995</v>
      </c>
      <c r="I128">
        <v>1561.9667990371</v>
      </c>
      <c r="J128">
        <v>1538.3819276344</v>
      </c>
      <c r="K128">
        <v>1546.6203896199</v>
      </c>
      <c r="L128">
        <v>1554.6999326574</v>
      </c>
      <c r="M128">
        <v>1561.8578292292</v>
      </c>
    </row>
    <row r="129" spans="1:13">
      <c r="A129" t="s">
        <v>3646</v>
      </c>
      <c r="B129">
        <v>1538.6638740951</v>
      </c>
      <c r="C129">
        <v>1546.5051833209</v>
      </c>
      <c r="D129">
        <v>1555.0419955886</v>
      </c>
      <c r="E129">
        <v>1562.058311585</v>
      </c>
      <c r="F129">
        <v>1538.4510573111</v>
      </c>
      <c r="G129">
        <v>1546.4935086201</v>
      </c>
      <c r="H129">
        <v>1554.8739937327</v>
      </c>
      <c r="I129">
        <v>1561.9818848106</v>
      </c>
      <c r="J129">
        <v>1538.3794244164</v>
      </c>
      <c r="K129">
        <v>1546.6211676751</v>
      </c>
      <c r="L129">
        <v>1554.6995405161</v>
      </c>
      <c r="M129">
        <v>1561.8592182726</v>
      </c>
    </row>
    <row r="130" spans="1:13">
      <c r="A130" t="s">
        <v>3647</v>
      </c>
      <c r="B130">
        <v>1538.6652221895</v>
      </c>
      <c r="C130">
        <v>1546.5059612601</v>
      </c>
      <c r="D130">
        <v>1555.0406186446</v>
      </c>
      <c r="E130">
        <v>1562.0515625515</v>
      </c>
      <c r="F130">
        <v>1538.4531748914</v>
      </c>
      <c r="G130">
        <v>1546.4935086201</v>
      </c>
      <c r="H130">
        <v>1554.8743878848</v>
      </c>
      <c r="I130">
        <v>1561.950522251</v>
      </c>
      <c r="J130">
        <v>1538.382505446</v>
      </c>
      <c r="K130">
        <v>1546.6198056035</v>
      </c>
      <c r="L130">
        <v>1554.7009168561</v>
      </c>
      <c r="M130">
        <v>1561.8516775041</v>
      </c>
    </row>
    <row r="131" spans="1:13">
      <c r="A131" t="s">
        <v>3648</v>
      </c>
      <c r="B131">
        <v>1538.6634881188</v>
      </c>
      <c r="C131">
        <v>1546.5063511811</v>
      </c>
      <c r="D131">
        <v>1555.0421917456</v>
      </c>
      <c r="E131">
        <v>1562.0638711402</v>
      </c>
      <c r="F131">
        <v>1538.4499015853</v>
      </c>
      <c r="G131">
        <v>1546.4944805541</v>
      </c>
      <c r="H131">
        <v>1554.8765509177</v>
      </c>
      <c r="I131">
        <v>1561.969577514</v>
      </c>
      <c r="J131">
        <v>1538.3788466071</v>
      </c>
      <c r="K131">
        <v>1546.6192215875</v>
      </c>
      <c r="L131">
        <v>1554.7011129271</v>
      </c>
      <c r="M131">
        <v>1561.8582269299</v>
      </c>
    </row>
    <row r="132" spans="1:13">
      <c r="A132" t="s">
        <v>3649</v>
      </c>
      <c r="B132">
        <v>1538.6632960721</v>
      </c>
      <c r="C132">
        <v>1546.5042113734</v>
      </c>
      <c r="D132">
        <v>1555.0386513113</v>
      </c>
      <c r="E132">
        <v>1562.0428284807</v>
      </c>
      <c r="F132">
        <v>1538.4510573111</v>
      </c>
      <c r="G132">
        <v>1546.4919508655</v>
      </c>
      <c r="H132">
        <v>1554.8745839995</v>
      </c>
      <c r="I132">
        <v>1561.9580639739</v>
      </c>
      <c r="J132">
        <v>1538.3788466071</v>
      </c>
      <c r="K132">
        <v>1546.6192215875</v>
      </c>
      <c r="L132">
        <v>1554.7005227921</v>
      </c>
      <c r="M132">
        <v>1561.8582269299</v>
      </c>
    </row>
    <row r="133" spans="1:13">
      <c r="A133" t="s">
        <v>3650</v>
      </c>
      <c r="B133">
        <v>1538.6650301424</v>
      </c>
      <c r="C133">
        <v>1546.5055732414</v>
      </c>
      <c r="D133">
        <v>1555.0392417031</v>
      </c>
      <c r="E133">
        <v>1562.0557307229</v>
      </c>
      <c r="F133">
        <v>1538.4502874545</v>
      </c>
      <c r="G133">
        <v>1546.4925347853</v>
      </c>
      <c r="H133">
        <v>1554.8722248578</v>
      </c>
      <c r="I133">
        <v>1561.9660054656</v>
      </c>
      <c r="J133">
        <v>1538.3830832581</v>
      </c>
      <c r="K133">
        <v>1546.6180535568</v>
      </c>
      <c r="L133">
        <v>1554.697966186</v>
      </c>
      <c r="M133">
        <v>1561.8580271095</v>
      </c>
    </row>
    <row r="134" spans="1:13">
      <c r="A134" t="s">
        <v>3651</v>
      </c>
      <c r="B134">
        <v>1538.6648380953</v>
      </c>
      <c r="C134">
        <v>1546.5055732414</v>
      </c>
      <c r="D134">
        <v>1555.0388474675</v>
      </c>
      <c r="E134">
        <v>1562.061688064</v>
      </c>
      <c r="F134">
        <v>1538.4518271685</v>
      </c>
      <c r="G134">
        <v>1546.4937026264</v>
      </c>
      <c r="H134">
        <v>1554.8751742667</v>
      </c>
      <c r="I134">
        <v>1561.9667990371</v>
      </c>
      <c r="J134">
        <v>1538.3823134695</v>
      </c>
      <c r="K134">
        <v>1546.6199996415</v>
      </c>
      <c r="L134">
        <v>1554.6989503822</v>
      </c>
      <c r="M134">
        <v>1561.8570357684</v>
      </c>
    </row>
    <row r="135" spans="1:13">
      <c r="A135" t="s">
        <v>3652</v>
      </c>
      <c r="B135">
        <v>1538.6656081667</v>
      </c>
      <c r="C135">
        <v>1546.5044053824</v>
      </c>
      <c r="D135">
        <v>1555.0410128811</v>
      </c>
      <c r="E135">
        <v>1562.0432243352</v>
      </c>
      <c r="F135">
        <v>1538.4524050327</v>
      </c>
      <c r="G135">
        <v>1546.4927306934</v>
      </c>
      <c r="H135">
        <v>1554.872420972</v>
      </c>
      <c r="I135">
        <v>1561.9636228156</v>
      </c>
      <c r="J135">
        <v>1538.3800022262</v>
      </c>
      <c r="K135">
        <v>1546.6190275497</v>
      </c>
      <c r="L135">
        <v>1554.6991464527</v>
      </c>
      <c r="M135">
        <v>1561.8586226908</v>
      </c>
    </row>
    <row r="136" spans="1:13">
      <c r="A136" t="s">
        <v>3653</v>
      </c>
      <c r="B136">
        <v>1538.6623339566</v>
      </c>
      <c r="C136">
        <v>1546.5044053824</v>
      </c>
      <c r="D136">
        <v>1555.0402244083</v>
      </c>
      <c r="E136">
        <v>1562.0646648111</v>
      </c>
      <c r="F136">
        <v>1538.4510573111</v>
      </c>
      <c r="G136">
        <v>1546.4940925412</v>
      </c>
      <c r="H136">
        <v>1554.8745839995</v>
      </c>
      <c r="I136">
        <v>1561.9640186299</v>
      </c>
      <c r="J136">
        <v>1538.3813498232</v>
      </c>
      <c r="K136">
        <v>1546.6201955818</v>
      </c>
      <c r="L136">
        <v>1554.7011129271</v>
      </c>
      <c r="M136">
        <v>1561.8534622948</v>
      </c>
    </row>
    <row r="137" spans="1:13">
      <c r="A137" t="s">
        <v>3654</v>
      </c>
      <c r="B137">
        <v>1538.6646441655</v>
      </c>
      <c r="C137">
        <v>1546.5049893117</v>
      </c>
      <c r="D137">
        <v>1555.0366839829</v>
      </c>
      <c r="E137">
        <v>1562.054937061</v>
      </c>
      <c r="F137">
        <v>1538.4518271685</v>
      </c>
      <c r="G137">
        <v>1546.4925347853</v>
      </c>
      <c r="H137">
        <v>1554.8751742667</v>
      </c>
      <c r="I137">
        <v>1561.9590573836</v>
      </c>
      <c r="J137">
        <v>1538.3805800363</v>
      </c>
      <c r="K137">
        <v>1546.6196115656</v>
      </c>
      <c r="L137">
        <v>1554.7005227921</v>
      </c>
      <c r="M137">
        <v>1561.8580271095</v>
      </c>
    </row>
    <row r="138" spans="1:13">
      <c r="A138" t="s">
        <v>3655</v>
      </c>
      <c r="B138">
        <v>1538.6638740951</v>
      </c>
      <c r="C138">
        <v>1546.5079089647</v>
      </c>
      <c r="D138">
        <v>1555.0394378594</v>
      </c>
      <c r="E138">
        <v>1562.0503710951</v>
      </c>
      <c r="F138">
        <v>1538.4518271685</v>
      </c>
      <c r="G138">
        <v>1546.4940925412</v>
      </c>
      <c r="H138">
        <v>1554.8749781518</v>
      </c>
      <c r="I138">
        <v>1561.966599189</v>
      </c>
      <c r="J138">
        <v>1538.3813498232</v>
      </c>
      <c r="K138">
        <v>1546.621945731</v>
      </c>
      <c r="L138">
        <v>1554.6989503822</v>
      </c>
      <c r="M138">
        <v>1561.8560424885</v>
      </c>
    </row>
    <row r="139" spans="1:13">
      <c r="A139" t="s">
        <v>3656</v>
      </c>
      <c r="B139">
        <v>1538.6636820483</v>
      </c>
      <c r="C139">
        <v>1546.5057672508</v>
      </c>
      <c r="D139">
        <v>1555.0400282518</v>
      </c>
      <c r="E139">
        <v>1562.0481880567</v>
      </c>
      <c r="F139">
        <v>1538.4516351747</v>
      </c>
      <c r="G139">
        <v>1546.4940925412</v>
      </c>
      <c r="H139">
        <v>1554.8773392246</v>
      </c>
      <c r="I139">
        <v>1561.9590573836</v>
      </c>
      <c r="J139">
        <v>1538.3813498232</v>
      </c>
      <c r="K139">
        <v>1546.6213617134</v>
      </c>
      <c r="L139">
        <v>1554.7003267212</v>
      </c>
      <c r="M139">
        <v>1561.8530665365</v>
      </c>
    </row>
    <row r="140" spans="1:13">
      <c r="A140" t="s">
        <v>3657</v>
      </c>
      <c r="B140">
        <v>1538.6642600716</v>
      </c>
      <c r="C140">
        <v>1546.5059612601</v>
      </c>
      <c r="D140">
        <v>1555.0408148013</v>
      </c>
      <c r="E140">
        <v>1562.0400478028</v>
      </c>
      <c r="F140">
        <v>1538.449709592</v>
      </c>
      <c r="G140">
        <v>1546.4940925412</v>
      </c>
      <c r="H140">
        <v>1554.8743878848</v>
      </c>
      <c r="I140">
        <v>1561.950322407</v>
      </c>
      <c r="J140">
        <v>1538.3800022262</v>
      </c>
      <c r="K140">
        <v>1546.621945731</v>
      </c>
      <c r="L140">
        <v>1554.6989503822</v>
      </c>
      <c r="M140">
        <v>1561.8560424885</v>
      </c>
    </row>
    <row r="141" spans="1:13">
      <c r="A141" t="s">
        <v>3658</v>
      </c>
      <c r="B141">
        <v>1538.6650301424</v>
      </c>
      <c r="C141">
        <v>1546.5063511811</v>
      </c>
      <c r="D141">
        <v>1555.0419955886</v>
      </c>
      <c r="E141">
        <v>1562.0418349645</v>
      </c>
      <c r="F141">
        <v>1538.4502874545</v>
      </c>
      <c r="G141">
        <v>1546.4938985348</v>
      </c>
      <c r="H141">
        <v>1554.8787158794</v>
      </c>
      <c r="I141">
        <v>1561.9703710891</v>
      </c>
      <c r="J141">
        <v>1538.3805800363</v>
      </c>
      <c r="K141">
        <v>1546.620583658</v>
      </c>
      <c r="L141">
        <v>1554.6983602488</v>
      </c>
      <c r="M141">
        <v>1561.8594180932</v>
      </c>
    </row>
    <row r="142" spans="1:13">
      <c r="A142" t="s">
        <v>3659</v>
      </c>
      <c r="B142">
        <v>1538.6656081667</v>
      </c>
      <c r="C142">
        <v>1546.5049893117</v>
      </c>
      <c r="D142">
        <v>1555.0386513113</v>
      </c>
      <c r="E142">
        <v>1562.05235621</v>
      </c>
      <c r="F142">
        <v>1538.4514412986</v>
      </c>
      <c r="G142">
        <v>1546.4931187057</v>
      </c>
      <c r="H142">
        <v>1554.8757645344</v>
      </c>
      <c r="I142">
        <v>1561.9570725058</v>
      </c>
      <c r="J142">
        <v>1538.3811578469</v>
      </c>
      <c r="K142">
        <v>1546.6192215875</v>
      </c>
      <c r="L142">
        <v>1554.7015069915</v>
      </c>
      <c r="M142">
        <v>1561.8566380683</v>
      </c>
    </row>
    <row r="143" spans="1:13">
      <c r="A143" t="s">
        <v>3660</v>
      </c>
      <c r="B143">
        <v>1538.6642600716</v>
      </c>
      <c r="C143">
        <v>1546.507519043</v>
      </c>
      <c r="D143">
        <v>1555.0402244083</v>
      </c>
      <c r="E143">
        <v>1562.0614881916</v>
      </c>
      <c r="F143">
        <v>1538.4524050327</v>
      </c>
      <c r="G143">
        <v>1546.4950644759</v>
      </c>
      <c r="H143">
        <v>1554.8757645344</v>
      </c>
      <c r="I143">
        <v>1561.96560771</v>
      </c>
      <c r="J143">
        <v>1538.3805800363</v>
      </c>
      <c r="K143">
        <v>1546.6194156253</v>
      </c>
      <c r="L143">
        <v>1554.7020971273</v>
      </c>
      <c r="M143">
        <v>1561.8564401883</v>
      </c>
    </row>
    <row r="144" spans="1:13">
      <c r="A144" t="s">
        <v>3661</v>
      </c>
      <c r="B144">
        <v>1538.6634881188</v>
      </c>
      <c r="C144">
        <v>1546.5051833209</v>
      </c>
      <c r="D144">
        <v>1555.0406186446</v>
      </c>
      <c r="E144">
        <v>1562.058311585</v>
      </c>
      <c r="F144">
        <v>1538.4547164935</v>
      </c>
      <c r="G144">
        <v>1546.4940925412</v>
      </c>
      <c r="H144">
        <v>1554.8759606495</v>
      </c>
      <c r="I144">
        <v>1561.964614292</v>
      </c>
      <c r="J144">
        <v>1538.382121493</v>
      </c>
      <c r="K144">
        <v>1546.6199996415</v>
      </c>
      <c r="L144">
        <v>1554.7003267212</v>
      </c>
      <c r="M144">
        <v>1561.8560424885</v>
      </c>
    </row>
    <row r="145" spans="1:13">
      <c r="A145" t="s">
        <v>3662</v>
      </c>
      <c r="B145">
        <v>1538.6654142367</v>
      </c>
      <c r="C145">
        <v>1546.5032375252</v>
      </c>
      <c r="D145">
        <v>1555.0388474675</v>
      </c>
      <c r="E145">
        <v>1562.0527540098</v>
      </c>
      <c r="F145">
        <v>1538.4525970267</v>
      </c>
      <c r="G145">
        <v>1546.4921467734</v>
      </c>
      <c r="H145">
        <v>1554.873207352</v>
      </c>
      <c r="I145">
        <v>1561.9632250612</v>
      </c>
      <c r="J145">
        <v>1538.3813498232</v>
      </c>
      <c r="K145">
        <v>1546.6192215875</v>
      </c>
      <c r="L145">
        <v>1554.6995405161</v>
      </c>
      <c r="M145">
        <v>1561.8576313489</v>
      </c>
    </row>
    <row r="146" spans="1:13">
      <c r="A146" t="s">
        <v>3663</v>
      </c>
      <c r="B146">
        <v>1538.6646441655</v>
      </c>
      <c r="C146">
        <v>1546.5065451906</v>
      </c>
      <c r="D146">
        <v>1555.0400282518</v>
      </c>
      <c r="E146">
        <v>1562.0577158514</v>
      </c>
      <c r="F146">
        <v>1538.4524050327</v>
      </c>
      <c r="G146">
        <v>1546.4946764627</v>
      </c>
      <c r="H146">
        <v>1554.8743878848</v>
      </c>
      <c r="I146">
        <v>1561.9802956974</v>
      </c>
      <c r="J146">
        <v>1538.3819276344</v>
      </c>
      <c r="K146">
        <v>1546.6194156253</v>
      </c>
      <c r="L146">
        <v>1554.6989503822</v>
      </c>
      <c r="M146">
        <v>1561.8572336485</v>
      </c>
    </row>
    <row r="147" spans="1:13">
      <c r="A147" t="s">
        <v>3664</v>
      </c>
      <c r="B147">
        <v>1538.6646441655</v>
      </c>
      <c r="C147">
        <v>1546.5055732414</v>
      </c>
      <c r="D147">
        <v>1555.0362897486</v>
      </c>
      <c r="E147">
        <v>1562.0529519395</v>
      </c>
      <c r="F147">
        <v>1538.4514412986</v>
      </c>
      <c r="G147">
        <v>1546.4938985348</v>
      </c>
      <c r="H147">
        <v>1554.8745839995</v>
      </c>
      <c r="I147">
        <v>1561.9650120471</v>
      </c>
      <c r="J147">
        <v>1538.382121493</v>
      </c>
      <c r="K147">
        <v>1546.6184435343</v>
      </c>
      <c r="L147">
        <v>1554.6991464527</v>
      </c>
      <c r="M147">
        <v>1561.8566380683</v>
      </c>
    </row>
    <row r="148" spans="1:13">
      <c r="A148" t="s">
        <v>3665</v>
      </c>
      <c r="B148">
        <v>1538.6644521185</v>
      </c>
      <c r="C148">
        <v>1546.5071291215</v>
      </c>
      <c r="D148">
        <v>1555.037864764</v>
      </c>
      <c r="E148">
        <v>1562.0495774387</v>
      </c>
      <c r="F148">
        <v>1538.4512493048</v>
      </c>
      <c r="G148">
        <v>1546.4954543913</v>
      </c>
      <c r="H148">
        <v>1554.8737976181</v>
      </c>
      <c r="I148">
        <v>1561.9697754226</v>
      </c>
      <c r="J148">
        <v>1538.3807720124</v>
      </c>
      <c r="K148">
        <v>1546.6211676751</v>
      </c>
      <c r="L148">
        <v>1554.7018991338</v>
      </c>
      <c r="M148">
        <v>1561.8580271095</v>
      </c>
    </row>
    <row r="149" spans="1:13">
      <c r="A149" t="s">
        <v>3666</v>
      </c>
      <c r="B149">
        <v>1538.6648380953</v>
      </c>
      <c r="C149">
        <v>1546.5065451906</v>
      </c>
      <c r="D149">
        <v>1555.0388474675</v>
      </c>
      <c r="E149">
        <v>1562.0448135765</v>
      </c>
      <c r="F149">
        <v>1538.4537527565</v>
      </c>
      <c r="G149">
        <v>1546.4948704693</v>
      </c>
      <c r="H149">
        <v>1554.8755684193</v>
      </c>
      <c r="I149">
        <v>1561.9411917251</v>
      </c>
      <c r="J149">
        <v>1538.3819276344</v>
      </c>
      <c r="K149">
        <v>1546.620583658</v>
      </c>
      <c r="L149">
        <v>1554.6991464527</v>
      </c>
      <c r="M149">
        <v>1561.8550511499</v>
      </c>
    </row>
    <row r="150" spans="1:13">
      <c r="A150" t="s">
        <v>3667</v>
      </c>
      <c r="B150">
        <v>1538.6634881188</v>
      </c>
      <c r="C150">
        <v>1546.5042113734</v>
      </c>
      <c r="D150">
        <v>1555.0388474675</v>
      </c>
      <c r="E150">
        <v>1562.05235621</v>
      </c>
      <c r="F150">
        <v>1538.4508634352</v>
      </c>
      <c r="G150">
        <v>1546.4917568596</v>
      </c>
      <c r="H150">
        <v>1554.8769450711</v>
      </c>
      <c r="I150">
        <v>1561.9701731803</v>
      </c>
      <c r="J150">
        <v>1538.3794244164</v>
      </c>
      <c r="K150">
        <v>1546.6194156253</v>
      </c>
      <c r="L150">
        <v>1554.6999326574</v>
      </c>
      <c r="M150">
        <v>1561.8538599933</v>
      </c>
    </row>
    <row r="151" spans="1:13">
      <c r="A151" t="s">
        <v>3668</v>
      </c>
      <c r="B151">
        <v>1538.6646441655</v>
      </c>
      <c r="C151">
        <v>1546.507519043</v>
      </c>
      <c r="D151">
        <v>1555.0400282518</v>
      </c>
      <c r="E151">
        <v>1562.0475923308</v>
      </c>
      <c r="F151">
        <v>1538.4514412986</v>
      </c>
      <c r="G151">
        <v>1546.495844307</v>
      </c>
      <c r="H151">
        <v>1554.8749781518</v>
      </c>
      <c r="I151">
        <v>1561.9642184774</v>
      </c>
      <c r="J151">
        <v>1538.3807720124</v>
      </c>
      <c r="K151">
        <v>1546.6211676751</v>
      </c>
      <c r="L151">
        <v>1554.7009168561</v>
      </c>
      <c r="M151">
        <v>1561.8588225114</v>
      </c>
    </row>
    <row r="152" spans="1:13">
      <c r="A152" t="s">
        <v>3669</v>
      </c>
      <c r="B152">
        <v>1538.6650301424</v>
      </c>
      <c r="C152">
        <v>1546.5073250332</v>
      </c>
      <c r="D152">
        <v>1555.037470529</v>
      </c>
      <c r="E152">
        <v>1562.066254096</v>
      </c>
      <c r="F152">
        <v>1538.4522130387</v>
      </c>
      <c r="G152">
        <v>1546.4954543913</v>
      </c>
      <c r="H152">
        <v>1554.8739937327</v>
      </c>
      <c r="I152">
        <v>1561.9743409173</v>
      </c>
      <c r="J152">
        <v>1538.3813498232</v>
      </c>
      <c r="K152">
        <v>1546.6209736368</v>
      </c>
      <c r="L152">
        <v>1554.6983602488</v>
      </c>
      <c r="M152">
        <v>1561.8564401883</v>
      </c>
    </row>
    <row r="153" spans="1:13">
      <c r="A153" t="s">
        <v>3670</v>
      </c>
      <c r="B153">
        <v>1538.6642600716</v>
      </c>
      <c r="C153">
        <v>1546.5045993915</v>
      </c>
      <c r="D153">
        <v>1555.0368801386</v>
      </c>
      <c r="E153">
        <v>1562.0390562306</v>
      </c>
      <c r="F153">
        <v>1538.4529828972</v>
      </c>
      <c r="G153">
        <v>1546.4929246995</v>
      </c>
      <c r="H153">
        <v>1554.872420972</v>
      </c>
      <c r="I153">
        <v>1561.9630271542</v>
      </c>
      <c r="J153">
        <v>1538.3832752348</v>
      </c>
      <c r="K153">
        <v>1546.6199996415</v>
      </c>
      <c r="L153">
        <v>1554.6989503822</v>
      </c>
      <c r="M153">
        <v>1561.8610050205</v>
      </c>
    </row>
    <row r="154" spans="1:13">
      <c r="A154" t="s">
        <v>3671</v>
      </c>
      <c r="B154">
        <v>1538.6648380953</v>
      </c>
      <c r="C154">
        <v>1546.5051833209</v>
      </c>
      <c r="D154">
        <v>1555.0394378594</v>
      </c>
      <c r="E154">
        <v>1562.040643523</v>
      </c>
      <c r="F154">
        <v>1538.4512493048</v>
      </c>
      <c r="G154">
        <v>1546.4921467734</v>
      </c>
      <c r="H154">
        <v>1554.8759606495</v>
      </c>
      <c r="I154">
        <v>1561.9671948531</v>
      </c>
      <c r="J154">
        <v>1538.3800022262</v>
      </c>
      <c r="K154">
        <v>1546.6201955818</v>
      </c>
      <c r="L154">
        <v>1554.7018991338</v>
      </c>
      <c r="M154">
        <v>1561.8600136756</v>
      </c>
    </row>
    <row r="155" spans="1:13">
      <c r="A155" t="s">
        <v>3672</v>
      </c>
      <c r="B155">
        <v>1538.6638740951</v>
      </c>
      <c r="C155">
        <v>1546.5053792322</v>
      </c>
      <c r="D155">
        <v>1555.0402244083</v>
      </c>
      <c r="E155">
        <v>1562.043424203</v>
      </c>
      <c r="F155">
        <v>1538.4531748914</v>
      </c>
      <c r="G155">
        <v>1546.4942865476</v>
      </c>
      <c r="H155">
        <v>1554.8730112376</v>
      </c>
      <c r="I155">
        <v>1561.9697754226</v>
      </c>
      <c r="J155">
        <v>1538.3819276344</v>
      </c>
      <c r="K155">
        <v>1546.6203896199</v>
      </c>
      <c r="L155">
        <v>1554.6985563192</v>
      </c>
      <c r="M155">
        <v>1561.8578292292</v>
      </c>
    </row>
    <row r="156" spans="1:13">
      <c r="A156" t="s">
        <v>3673</v>
      </c>
      <c r="B156">
        <v>1538.6646441655</v>
      </c>
      <c r="C156">
        <v>1546.5063511811</v>
      </c>
      <c r="D156">
        <v>1555.0400282518</v>
      </c>
      <c r="E156">
        <v>1562.042430686</v>
      </c>
      <c r="F156">
        <v>1538.4518271685</v>
      </c>
      <c r="G156">
        <v>1546.4944805541</v>
      </c>
      <c r="H156">
        <v>1554.8739937327</v>
      </c>
      <c r="I156">
        <v>1561.966599189</v>
      </c>
      <c r="J156">
        <v>1538.3805800363</v>
      </c>
      <c r="K156">
        <v>1546.6192215875</v>
      </c>
      <c r="L156">
        <v>1554.6989503822</v>
      </c>
      <c r="M156">
        <v>1561.8619983067</v>
      </c>
    </row>
    <row r="157" spans="1:13">
      <c r="A157" t="s">
        <v>3674</v>
      </c>
      <c r="B157">
        <v>1538.6640661419</v>
      </c>
      <c r="C157">
        <v>1546.5059612601</v>
      </c>
      <c r="D157">
        <v>1555.0368801386</v>
      </c>
      <c r="E157">
        <v>1562.0591071908</v>
      </c>
      <c r="F157">
        <v>1538.4516351747</v>
      </c>
      <c r="G157">
        <v>1546.4929246995</v>
      </c>
      <c r="H157">
        <v>1554.872026821</v>
      </c>
      <c r="I157">
        <v>1561.9564768495</v>
      </c>
      <c r="J157">
        <v>1538.3794244164</v>
      </c>
      <c r="K157">
        <v>1546.6190275497</v>
      </c>
      <c r="L157">
        <v>1554.7003267212</v>
      </c>
      <c r="M157">
        <v>1561.8558446087</v>
      </c>
    </row>
    <row r="158" spans="1:13">
      <c r="A158" t="s">
        <v>3675</v>
      </c>
      <c r="B158">
        <v>1538.665800214</v>
      </c>
      <c r="C158">
        <v>1546.5047953026</v>
      </c>
      <c r="D158">
        <v>1555.0388474675</v>
      </c>
      <c r="E158">
        <v>1562.0364754322</v>
      </c>
      <c r="F158">
        <v>1538.4524050327</v>
      </c>
      <c r="G158">
        <v>1546.4929246995</v>
      </c>
      <c r="H158">
        <v>1554.8755684193</v>
      </c>
      <c r="I158">
        <v>1561.9737452477</v>
      </c>
      <c r="J158">
        <v>1538.3832752348</v>
      </c>
      <c r="K158">
        <v>1546.6182494967</v>
      </c>
      <c r="L158">
        <v>1554.7005227921</v>
      </c>
      <c r="M158">
        <v>1561.8594180932</v>
      </c>
    </row>
    <row r="159" spans="1:13">
      <c r="A159" t="s">
        <v>3676</v>
      </c>
      <c r="B159">
        <v>1538.6627180495</v>
      </c>
      <c r="C159">
        <v>1546.5038214536</v>
      </c>
      <c r="D159">
        <v>1555.0417994316</v>
      </c>
      <c r="E159">
        <v>1562.0473944025</v>
      </c>
      <c r="F159">
        <v>1538.4518271685</v>
      </c>
      <c r="G159">
        <v>1546.4921467734</v>
      </c>
      <c r="H159">
        <v>1554.8757645344</v>
      </c>
      <c r="I159">
        <v>1561.9721580914</v>
      </c>
      <c r="J159">
        <v>1538.3819276344</v>
      </c>
      <c r="K159">
        <v>1546.6182494967</v>
      </c>
      <c r="L159">
        <v>1554.697966186</v>
      </c>
      <c r="M159">
        <v>1561.8564401883</v>
      </c>
    </row>
    <row r="160" spans="1:13">
      <c r="A160" t="s">
        <v>3677</v>
      </c>
      <c r="B160">
        <v>1538.6642600716</v>
      </c>
      <c r="C160">
        <v>1546.5065451906</v>
      </c>
      <c r="D160">
        <v>1555.0392417031</v>
      </c>
      <c r="E160">
        <v>1562.0446137083</v>
      </c>
      <c r="F160">
        <v>1538.4531748914</v>
      </c>
      <c r="G160">
        <v>1546.4935086201</v>
      </c>
      <c r="H160">
        <v>1554.8769450711</v>
      </c>
      <c r="I160">
        <v>1561.9681882743</v>
      </c>
      <c r="J160">
        <v>1538.3819276344</v>
      </c>
      <c r="K160">
        <v>1546.6198056035</v>
      </c>
      <c r="L160">
        <v>1554.6997365868</v>
      </c>
      <c r="M160">
        <v>1561.8584248103</v>
      </c>
    </row>
    <row r="161" spans="1:13">
      <c r="A161" t="s">
        <v>3678</v>
      </c>
      <c r="B161">
        <v>1538.6632960721</v>
      </c>
      <c r="C161">
        <v>1546.5053792322</v>
      </c>
      <c r="D161">
        <v>1555.0400282518</v>
      </c>
      <c r="E161">
        <v>1562.045805156</v>
      </c>
      <c r="F161">
        <v>1538.4529828972</v>
      </c>
      <c r="G161">
        <v>1546.4929246995</v>
      </c>
      <c r="H161">
        <v>1554.8749781518</v>
      </c>
      <c r="I161">
        <v>1561.9632250612</v>
      </c>
      <c r="J161">
        <v>1538.3830832581</v>
      </c>
      <c r="K161">
        <v>1546.6201955818</v>
      </c>
      <c r="L161">
        <v>1554.6989503822</v>
      </c>
      <c r="M161">
        <v>1561.8578292292</v>
      </c>
    </row>
    <row r="162" spans="1:13">
      <c r="A162" t="s">
        <v>3679</v>
      </c>
      <c r="B162">
        <v>1538.6654142367</v>
      </c>
      <c r="C162">
        <v>1546.5051833209</v>
      </c>
      <c r="D162">
        <v>1555.0380609199</v>
      </c>
      <c r="E162">
        <v>1562.045805156</v>
      </c>
      <c r="F162">
        <v>1538.4518271685</v>
      </c>
      <c r="G162">
        <v>1546.4927306934</v>
      </c>
      <c r="H162">
        <v>1554.8739937327</v>
      </c>
      <c r="I162">
        <v>1561.9636228156</v>
      </c>
      <c r="J162">
        <v>1538.3813498232</v>
      </c>
      <c r="K162">
        <v>1546.6201955818</v>
      </c>
      <c r="L162">
        <v>1554.6995405161</v>
      </c>
      <c r="M162">
        <v>1561.8580271095</v>
      </c>
    </row>
    <row r="163" spans="1:13">
      <c r="A163" t="s">
        <v>3680</v>
      </c>
      <c r="B163">
        <v>1538.6644521185</v>
      </c>
      <c r="C163">
        <v>1546.5061571716</v>
      </c>
      <c r="D163">
        <v>1555.0419955886</v>
      </c>
      <c r="E163">
        <v>1562.0577158514</v>
      </c>
      <c r="F163">
        <v>1538.4514412986</v>
      </c>
      <c r="G163">
        <v>1546.4937026264</v>
      </c>
      <c r="H163">
        <v>1554.8767489557</v>
      </c>
      <c r="I163">
        <v>1561.9667990371</v>
      </c>
      <c r="J163">
        <v>1538.3805800363</v>
      </c>
      <c r="K163">
        <v>1546.6207795986</v>
      </c>
      <c r="L163">
        <v>1554.7009168561</v>
      </c>
      <c r="M163">
        <v>1561.8572336485</v>
      </c>
    </row>
    <row r="164" spans="1:13">
      <c r="A164" t="s">
        <v>3681</v>
      </c>
      <c r="B164">
        <v>1538.6648380953</v>
      </c>
      <c r="C164">
        <v>1546.5053792322</v>
      </c>
      <c r="D164">
        <v>1555.0414051947</v>
      </c>
      <c r="E164">
        <v>1562.0545412006</v>
      </c>
      <c r="F164">
        <v>1538.4525970267</v>
      </c>
      <c r="G164">
        <v>1546.4937026264</v>
      </c>
      <c r="H164">
        <v>1554.8777314556</v>
      </c>
      <c r="I164">
        <v>1561.9400023773</v>
      </c>
      <c r="J164">
        <v>1538.3813498232</v>
      </c>
      <c r="K164">
        <v>1546.6182494967</v>
      </c>
      <c r="L164">
        <v>1554.7003267212</v>
      </c>
      <c r="M164">
        <v>1561.8570357684</v>
      </c>
    </row>
    <row r="165" spans="1:13">
      <c r="A165" t="s">
        <v>3682</v>
      </c>
      <c r="B165">
        <v>1538.6625260031</v>
      </c>
      <c r="C165">
        <v>1546.5057672508</v>
      </c>
      <c r="D165">
        <v>1555.0388474675</v>
      </c>
      <c r="E165">
        <v>1562.0507688939</v>
      </c>
      <c r="F165">
        <v>1538.4520191624</v>
      </c>
      <c r="G165">
        <v>1546.4946764627</v>
      </c>
      <c r="H165">
        <v>1554.8739937327</v>
      </c>
      <c r="I165">
        <v>1561.969577514</v>
      </c>
      <c r="J165">
        <v>1538.3807720124</v>
      </c>
      <c r="K165">
        <v>1546.6209736368</v>
      </c>
      <c r="L165">
        <v>1554.6999326574</v>
      </c>
      <c r="M165">
        <v>1561.8582269299</v>
      </c>
    </row>
    <row r="166" spans="1:13">
      <c r="A166" t="s">
        <v>3683</v>
      </c>
      <c r="B166">
        <v>1538.6640661419</v>
      </c>
      <c r="C166">
        <v>1546.5038214536</v>
      </c>
      <c r="D166">
        <v>1555.0366839829</v>
      </c>
      <c r="E166">
        <v>1562.0525560801</v>
      </c>
      <c r="F166">
        <v>1538.4520191624</v>
      </c>
      <c r="G166">
        <v>1546.4919508655</v>
      </c>
      <c r="H166">
        <v>1554.8745839995</v>
      </c>
      <c r="I166">
        <v>1561.9737452477</v>
      </c>
      <c r="J166">
        <v>1538.382121493</v>
      </c>
      <c r="K166">
        <v>1546.6170814675</v>
      </c>
      <c r="L166">
        <v>1554.6987543118</v>
      </c>
      <c r="M166">
        <v>1561.8616006041</v>
      </c>
    </row>
    <row r="167" spans="1:13">
      <c r="A167" t="s">
        <v>3684</v>
      </c>
      <c r="B167">
        <v>1538.6631040255</v>
      </c>
      <c r="C167">
        <v>1546.5065451906</v>
      </c>
      <c r="D167">
        <v>1555.0445533262</v>
      </c>
      <c r="E167">
        <v>1562.0511647524</v>
      </c>
      <c r="F167">
        <v>1538.4500935788</v>
      </c>
      <c r="G167">
        <v>1546.4946764627</v>
      </c>
      <c r="H167">
        <v>1554.8741917701</v>
      </c>
      <c r="I167">
        <v>1561.9614380794</v>
      </c>
      <c r="J167">
        <v>1538.3794244164</v>
      </c>
      <c r="K167">
        <v>1546.6213617134</v>
      </c>
      <c r="L167">
        <v>1554.6987543118</v>
      </c>
      <c r="M167">
        <v>1561.8590203919</v>
      </c>
    </row>
    <row r="168" spans="1:13">
      <c r="A168" t="s">
        <v>3685</v>
      </c>
      <c r="B168">
        <v>1538.6642600716</v>
      </c>
      <c r="C168">
        <v>1546.5038214536</v>
      </c>
      <c r="D168">
        <v>1555.0380609199</v>
      </c>
      <c r="E168">
        <v>1562.0418349645</v>
      </c>
      <c r="F168">
        <v>1538.4527909031</v>
      </c>
      <c r="G168">
        <v>1546.4915628538</v>
      </c>
      <c r="H168">
        <v>1554.8730112376</v>
      </c>
      <c r="I168">
        <v>1561.9616379262</v>
      </c>
      <c r="J168">
        <v>1538.3813498232</v>
      </c>
      <c r="K168">
        <v>1546.6192215875</v>
      </c>
      <c r="L168">
        <v>1554.6963937814</v>
      </c>
      <c r="M168">
        <v>1561.8552490296</v>
      </c>
    </row>
    <row r="169" spans="1:13">
      <c r="A169" t="s">
        <v>3686</v>
      </c>
      <c r="B169">
        <v>1538.6659922613</v>
      </c>
      <c r="C169">
        <v>1546.5047953026</v>
      </c>
      <c r="D169">
        <v>1555.0386513113</v>
      </c>
      <c r="E169">
        <v>1562.0503710951</v>
      </c>
      <c r="F169">
        <v>1538.4529828972</v>
      </c>
      <c r="G169">
        <v>1546.4937026264</v>
      </c>
      <c r="H169">
        <v>1554.8743878848</v>
      </c>
      <c r="I169">
        <v>1561.9538963238</v>
      </c>
      <c r="J169">
        <v>1538.382505446</v>
      </c>
      <c r="K169">
        <v>1546.6186375719</v>
      </c>
      <c r="L169">
        <v>1554.6983602488</v>
      </c>
      <c r="M169">
        <v>1561.8554488492</v>
      </c>
    </row>
    <row r="170" spans="1:13">
      <c r="A170" t="s">
        <v>3687</v>
      </c>
      <c r="B170">
        <v>1538.6646441655</v>
      </c>
      <c r="C170">
        <v>1546.5028495079</v>
      </c>
      <c r="D170">
        <v>1555.0360935931</v>
      </c>
      <c r="E170">
        <v>1562.0338946422</v>
      </c>
      <c r="F170">
        <v>1538.4529828972</v>
      </c>
      <c r="G170">
        <v>1546.4903950159</v>
      </c>
      <c r="H170">
        <v>1554.8739937327</v>
      </c>
      <c r="I170">
        <v>1561.9616379262</v>
      </c>
      <c r="J170">
        <v>1538.3805800363</v>
      </c>
      <c r="K170">
        <v>1546.6188316096</v>
      </c>
      <c r="L170">
        <v>1554.6983602488</v>
      </c>
      <c r="M170">
        <v>1561.8568378883</v>
      </c>
    </row>
    <row r="171" spans="1:13">
      <c r="A171" t="s">
        <v>3688</v>
      </c>
      <c r="B171">
        <v>1538.6648380953</v>
      </c>
      <c r="C171">
        <v>1546.5069351118</v>
      </c>
      <c r="D171">
        <v>1555.0406186446</v>
      </c>
      <c r="E171">
        <v>1562.0303203593</v>
      </c>
      <c r="F171">
        <v>1538.4510573111</v>
      </c>
      <c r="G171">
        <v>1546.4946764627</v>
      </c>
      <c r="H171">
        <v>1554.8755684193</v>
      </c>
      <c r="I171">
        <v>1561.9568726601</v>
      </c>
      <c r="J171">
        <v>1538.3794244164</v>
      </c>
      <c r="K171">
        <v>1546.6215576541</v>
      </c>
      <c r="L171">
        <v>1554.6993425233</v>
      </c>
      <c r="M171">
        <v>1561.8580271095</v>
      </c>
    </row>
    <row r="172" spans="1:13">
      <c r="A172" t="s">
        <v>3689</v>
      </c>
      <c r="B172">
        <v>1538.6627180495</v>
      </c>
      <c r="C172">
        <v>1546.5049893117</v>
      </c>
      <c r="D172">
        <v>1555.0384551551</v>
      </c>
      <c r="E172">
        <v>1562.0585114566</v>
      </c>
      <c r="F172">
        <v>1538.4524050327</v>
      </c>
      <c r="G172">
        <v>1546.4919508655</v>
      </c>
      <c r="H172">
        <v>1554.8761586873</v>
      </c>
      <c r="I172">
        <v>1561.9622335865</v>
      </c>
      <c r="J172">
        <v>1538.382505446</v>
      </c>
      <c r="K172">
        <v>1546.6178595193</v>
      </c>
      <c r="L172">
        <v>1554.7013089982</v>
      </c>
      <c r="M172">
        <v>1561.8556467289</v>
      </c>
    </row>
    <row r="173" spans="1:13">
      <c r="A173" t="s">
        <v>3690</v>
      </c>
      <c r="B173">
        <v>1538.6646441655</v>
      </c>
      <c r="C173">
        <v>1546.5051833209</v>
      </c>
      <c r="D173">
        <v>1555.0392417031</v>
      </c>
      <c r="E173">
        <v>1562.0595030535</v>
      </c>
      <c r="F173">
        <v>1538.4535607622</v>
      </c>
      <c r="G173">
        <v>1546.4935086201</v>
      </c>
      <c r="H173">
        <v>1554.8741917701</v>
      </c>
      <c r="I173">
        <v>1561.9707688471</v>
      </c>
      <c r="J173">
        <v>1538.382505446</v>
      </c>
      <c r="K173">
        <v>1546.6199996415</v>
      </c>
      <c r="L173">
        <v>1554.6999326574</v>
      </c>
      <c r="M173">
        <v>1561.8606073184</v>
      </c>
    </row>
    <row r="174" spans="1:13">
      <c r="A174" t="s">
        <v>3691</v>
      </c>
      <c r="B174">
        <v>1538.6644521185</v>
      </c>
      <c r="C174">
        <v>1546.5047953026</v>
      </c>
      <c r="D174">
        <v>1555.0394378594</v>
      </c>
      <c r="E174">
        <v>1562.05235621</v>
      </c>
      <c r="F174">
        <v>1538.4522130387</v>
      </c>
      <c r="G174">
        <v>1546.4929246995</v>
      </c>
      <c r="H174">
        <v>1554.8737976181</v>
      </c>
      <c r="I174">
        <v>1561.9660054656</v>
      </c>
      <c r="J174">
        <v>1538.382505446</v>
      </c>
      <c r="K174">
        <v>1546.6201955818</v>
      </c>
      <c r="L174">
        <v>1554.6969839133</v>
      </c>
      <c r="M174">
        <v>1561.853662114</v>
      </c>
    </row>
    <row r="175" spans="1:13">
      <c r="A175" t="s">
        <v>3692</v>
      </c>
      <c r="B175">
        <v>1538.6656081667</v>
      </c>
      <c r="C175">
        <v>1546.5044053824</v>
      </c>
      <c r="D175">
        <v>1555.0421917456</v>
      </c>
      <c r="E175">
        <v>1562.0636732077</v>
      </c>
      <c r="F175">
        <v>1538.4514412986</v>
      </c>
      <c r="G175">
        <v>1546.4927306934</v>
      </c>
      <c r="H175">
        <v>1554.8751742667</v>
      </c>
      <c r="I175">
        <v>1561.9600488542</v>
      </c>
      <c r="J175">
        <v>1538.3800022262</v>
      </c>
      <c r="K175">
        <v>1546.6207795986</v>
      </c>
      <c r="L175">
        <v>1554.6961977116</v>
      </c>
      <c r="M175">
        <v>1561.8578292292</v>
      </c>
    </row>
    <row r="176" spans="1:13">
      <c r="A176" t="s">
        <v>3693</v>
      </c>
      <c r="B176">
        <v>1538.6642600716</v>
      </c>
      <c r="C176">
        <v>1546.5044053824</v>
      </c>
      <c r="D176">
        <v>1555.0380609199</v>
      </c>
      <c r="E176">
        <v>1562.0573199896</v>
      </c>
      <c r="F176">
        <v>1538.4537527565</v>
      </c>
      <c r="G176">
        <v>1546.4927306934</v>
      </c>
      <c r="H176">
        <v>1554.874782037</v>
      </c>
      <c r="I176">
        <v>1561.9574683168</v>
      </c>
      <c r="J176">
        <v>1538.3807720124</v>
      </c>
      <c r="K176">
        <v>1546.6201955818</v>
      </c>
      <c r="L176">
        <v>1554.7015069915</v>
      </c>
      <c r="M176">
        <v>1561.8556467289</v>
      </c>
    </row>
    <row r="177" spans="1:13">
      <c r="A177" t="s">
        <v>3694</v>
      </c>
      <c r="B177">
        <v>1538.6648380953</v>
      </c>
      <c r="C177">
        <v>1546.5038214536</v>
      </c>
      <c r="D177">
        <v>1555.0402244083</v>
      </c>
      <c r="E177">
        <v>1562.0366733578</v>
      </c>
      <c r="F177">
        <v>1538.4545226166</v>
      </c>
      <c r="G177">
        <v>1546.4927306934</v>
      </c>
      <c r="H177">
        <v>1554.8769450711</v>
      </c>
      <c r="I177">
        <v>1561.9455591502</v>
      </c>
      <c r="J177">
        <v>1538.3813498232</v>
      </c>
      <c r="K177">
        <v>1546.6182494967</v>
      </c>
      <c r="L177">
        <v>1554.6965898512</v>
      </c>
      <c r="M177">
        <v>1561.8540578726</v>
      </c>
    </row>
    <row r="178" spans="1:13">
      <c r="A178" t="s">
        <v>3695</v>
      </c>
      <c r="B178">
        <v>1538.6634881188</v>
      </c>
      <c r="C178">
        <v>1546.5038214536</v>
      </c>
      <c r="D178">
        <v>1555.0394378594</v>
      </c>
      <c r="E178">
        <v>1562.0368712834</v>
      </c>
      <c r="F178">
        <v>1538.4512493048</v>
      </c>
      <c r="G178">
        <v>1546.4925347853</v>
      </c>
      <c r="H178">
        <v>1554.8745839995</v>
      </c>
      <c r="I178">
        <v>1561.9620337396</v>
      </c>
      <c r="J178">
        <v>1538.3807720124</v>
      </c>
      <c r="K178">
        <v>1546.6196115656</v>
      </c>
      <c r="L178">
        <v>1554.7013089982</v>
      </c>
      <c r="M178">
        <v>1561.8610050205</v>
      </c>
    </row>
    <row r="179" spans="1:13">
      <c r="A179" t="s">
        <v>3696</v>
      </c>
      <c r="B179">
        <v>1538.6646441655</v>
      </c>
      <c r="C179">
        <v>1546.5051833209</v>
      </c>
      <c r="D179">
        <v>1555.0392417031</v>
      </c>
      <c r="E179">
        <v>1562.0561285243</v>
      </c>
      <c r="F179">
        <v>1538.4499015853</v>
      </c>
      <c r="G179">
        <v>1546.4933146139</v>
      </c>
      <c r="H179">
        <v>1554.8773392246</v>
      </c>
      <c r="I179">
        <v>1561.9636228156</v>
      </c>
      <c r="J179">
        <v>1538.3800022262</v>
      </c>
      <c r="K179">
        <v>1546.6201955818</v>
      </c>
      <c r="L179">
        <v>1554.7003267212</v>
      </c>
      <c r="M179">
        <v>1561.8562423084</v>
      </c>
    </row>
    <row r="180" spans="1:13">
      <c r="A180" t="s">
        <v>3697</v>
      </c>
      <c r="B180">
        <v>1538.6646441655</v>
      </c>
      <c r="C180">
        <v>1546.5061571716</v>
      </c>
      <c r="D180">
        <v>1555.0366839829</v>
      </c>
      <c r="E180">
        <v>1562.0428284807</v>
      </c>
      <c r="F180">
        <v>1538.4499015853</v>
      </c>
      <c r="G180">
        <v>1546.4937026264</v>
      </c>
      <c r="H180">
        <v>1554.8763548025</v>
      </c>
      <c r="I180">
        <v>1561.9580639739</v>
      </c>
      <c r="J180">
        <v>1538.3813498232</v>
      </c>
      <c r="K180">
        <v>1546.6199996415</v>
      </c>
      <c r="L180">
        <v>1554.6989503822</v>
      </c>
      <c r="M180">
        <v>1561.8570357684</v>
      </c>
    </row>
    <row r="181" spans="1:13">
      <c r="A181" t="s">
        <v>3698</v>
      </c>
      <c r="B181">
        <v>1538.6646441655</v>
      </c>
      <c r="C181">
        <v>1546.5057672508</v>
      </c>
      <c r="D181">
        <v>1555.038257076</v>
      </c>
      <c r="E181">
        <v>1562.0331010025</v>
      </c>
      <c r="F181">
        <v>1538.4514412986</v>
      </c>
      <c r="G181">
        <v>1546.4938985348</v>
      </c>
      <c r="H181">
        <v>1554.8759606495</v>
      </c>
      <c r="I181">
        <v>1561.9703710891</v>
      </c>
      <c r="J181">
        <v>1538.3807720124</v>
      </c>
      <c r="K181">
        <v>1546.6196115656</v>
      </c>
      <c r="L181">
        <v>1554.6991464527</v>
      </c>
      <c r="M181">
        <v>1561.8604094374</v>
      </c>
    </row>
    <row r="182" spans="1:13">
      <c r="A182" t="s">
        <v>3699</v>
      </c>
      <c r="B182">
        <v>1538.6648380953</v>
      </c>
      <c r="C182">
        <v>1546.5053792322</v>
      </c>
      <c r="D182">
        <v>1555.0402244083</v>
      </c>
      <c r="E182">
        <v>1562.0418349645</v>
      </c>
      <c r="F182">
        <v>1538.4516351747</v>
      </c>
      <c r="G182">
        <v>1546.4942865476</v>
      </c>
      <c r="H182">
        <v>1554.8775353401</v>
      </c>
      <c r="I182">
        <v>1561.9632250612</v>
      </c>
      <c r="J182">
        <v>1538.3805800363</v>
      </c>
      <c r="K182">
        <v>1546.6207795986</v>
      </c>
      <c r="L182">
        <v>1554.7011129271</v>
      </c>
      <c r="M182">
        <v>1561.8580271095</v>
      </c>
    </row>
    <row r="183" spans="1:13">
      <c r="A183" t="s">
        <v>3700</v>
      </c>
      <c r="B183">
        <v>1538.6627180495</v>
      </c>
      <c r="C183">
        <v>1546.5045993915</v>
      </c>
      <c r="D183">
        <v>1555.0394378594</v>
      </c>
      <c r="E183">
        <v>1562.061688064</v>
      </c>
      <c r="F183">
        <v>1538.4520191624</v>
      </c>
      <c r="G183">
        <v>1546.4935086201</v>
      </c>
      <c r="H183">
        <v>1554.8765509177</v>
      </c>
      <c r="I183">
        <v>1561.969577514</v>
      </c>
      <c r="J183">
        <v>1538.3813498232</v>
      </c>
      <c r="K183">
        <v>1546.6180535568</v>
      </c>
      <c r="L183">
        <v>1554.7005227921</v>
      </c>
      <c r="M183">
        <v>1561.8544555714</v>
      </c>
    </row>
    <row r="184" spans="1:13">
      <c r="A184" t="s">
        <v>3701</v>
      </c>
      <c r="B184">
        <v>1538.6638740951</v>
      </c>
      <c r="C184">
        <v>1546.5067411022</v>
      </c>
      <c r="D184">
        <v>1555.0392417031</v>
      </c>
      <c r="E184">
        <v>1562.0561285243</v>
      </c>
      <c r="F184">
        <v>1538.4500935788</v>
      </c>
      <c r="G184">
        <v>1546.4948704693</v>
      </c>
      <c r="H184">
        <v>1554.8769450711</v>
      </c>
      <c r="I184">
        <v>1561.9640186299</v>
      </c>
      <c r="J184">
        <v>1538.3807720124</v>
      </c>
      <c r="K184">
        <v>1546.6198056035</v>
      </c>
      <c r="L184">
        <v>1554.6989503822</v>
      </c>
      <c r="M184">
        <v>1561.853662114</v>
      </c>
    </row>
    <row r="185" spans="1:13">
      <c r="A185" t="s">
        <v>3702</v>
      </c>
      <c r="B185">
        <v>1538.6656081667</v>
      </c>
      <c r="C185">
        <v>1546.5059612601</v>
      </c>
      <c r="D185">
        <v>1555.038257076</v>
      </c>
      <c r="E185">
        <v>1562.0321074987</v>
      </c>
      <c r="F185">
        <v>1538.4508634352</v>
      </c>
      <c r="G185">
        <v>1546.4948704693</v>
      </c>
      <c r="H185">
        <v>1554.8741917701</v>
      </c>
      <c r="I185">
        <v>1561.9550876331</v>
      </c>
      <c r="J185">
        <v>1538.382121493</v>
      </c>
      <c r="K185">
        <v>1546.6203896199</v>
      </c>
      <c r="L185">
        <v>1554.6981641785</v>
      </c>
      <c r="M185">
        <v>1561.8546534508</v>
      </c>
    </row>
    <row r="186" spans="1:13">
      <c r="A186" t="s">
        <v>3703</v>
      </c>
      <c r="B186">
        <v>1538.6661861915</v>
      </c>
      <c r="C186">
        <v>1546.5045993915</v>
      </c>
      <c r="D186">
        <v>1555.0402244083</v>
      </c>
      <c r="E186">
        <v>1562.0569221875</v>
      </c>
      <c r="F186">
        <v>1538.4510573111</v>
      </c>
      <c r="G186">
        <v>1546.4929246995</v>
      </c>
      <c r="H186">
        <v>1554.8771411864</v>
      </c>
      <c r="I186">
        <v>1561.9580639739</v>
      </c>
      <c r="J186">
        <v>1538.3813498232</v>
      </c>
      <c r="K186">
        <v>1546.6186375719</v>
      </c>
      <c r="L186">
        <v>1554.6995405161</v>
      </c>
      <c r="M186">
        <v>1561.8546534508</v>
      </c>
    </row>
    <row r="187" spans="1:13">
      <c r="A187" t="s">
        <v>3704</v>
      </c>
      <c r="B187">
        <v>1538.665800214</v>
      </c>
      <c r="C187">
        <v>1546.5055732414</v>
      </c>
      <c r="D187">
        <v>1555.0408148013</v>
      </c>
      <c r="E187">
        <v>1562.0507688939</v>
      </c>
      <c r="F187">
        <v>1538.450479448</v>
      </c>
      <c r="G187">
        <v>1546.4937026264</v>
      </c>
      <c r="H187">
        <v>1554.8730112376</v>
      </c>
      <c r="I187">
        <v>1561.9640186299</v>
      </c>
      <c r="J187">
        <v>1538.382505446</v>
      </c>
      <c r="K187">
        <v>1546.6233078064</v>
      </c>
      <c r="L187">
        <v>1554.6965898512</v>
      </c>
      <c r="M187">
        <v>1561.8588225114</v>
      </c>
    </row>
    <row r="188" spans="1:13">
      <c r="A188" t="s">
        <v>3705</v>
      </c>
      <c r="B188">
        <v>1538.6652221895</v>
      </c>
      <c r="C188">
        <v>1546.5055732414</v>
      </c>
      <c r="D188">
        <v>1555.0414051947</v>
      </c>
      <c r="E188">
        <v>1562.0493795098</v>
      </c>
      <c r="F188">
        <v>1538.4518271685</v>
      </c>
      <c r="G188">
        <v>1546.4925347853</v>
      </c>
      <c r="H188">
        <v>1554.8757645344</v>
      </c>
      <c r="I188">
        <v>1561.9652099546</v>
      </c>
      <c r="J188">
        <v>1538.3819276344</v>
      </c>
      <c r="K188">
        <v>1546.6194156253</v>
      </c>
      <c r="L188">
        <v>1554.6995405161</v>
      </c>
      <c r="M188">
        <v>1561.8512798067</v>
      </c>
    </row>
    <row r="189" spans="1:13">
      <c r="A189" t="s">
        <v>3706</v>
      </c>
      <c r="B189">
        <v>1538.6654142367</v>
      </c>
      <c r="C189">
        <v>1546.5044053824</v>
      </c>
      <c r="D189">
        <v>1555.0408148013</v>
      </c>
      <c r="E189">
        <v>1562.0497753676</v>
      </c>
      <c r="F189">
        <v>1538.4500935788</v>
      </c>
      <c r="G189">
        <v>1546.4940925412</v>
      </c>
      <c r="H189">
        <v>1554.8739937327</v>
      </c>
      <c r="I189">
        <v>1561.9747386773</v>
      </c>
      <c r="J189">
        <v>1538.3801942021</v>
      </c>
      <c r="K189">
        <v>1546.6188316096</v>
      </c>
      <c r="L189">
        <v>1554.6985563192</v>
      </c>
      <c r="M189">
        <v>1561.8586226908</v>
      </c>
    </row>
    <row r="190" spans="1:13">
      <c r="A190" t="s">
        <v>3707</v>
      </c>
      <c r="B190">
        <v>1538.6642600716</v>
      </c>
      <c r="C190">
        <v>1546.5038214536</v>
      </c>
      <c r="D190">
        <v>1555.0400282518</v>
      </c>
      <c r="E190">
        <v>1562.0543413299</v>
      </c>
      <c r="F190">
        <v>1538.4518271685</v>
      </c>
      <c r="G190">
        <v>1546.4927306934</v>
      </c>
      <c r="H190">
        <v>1554.8761586873</v>
      </c>
      <c r="I190">
        <v>1561.96560771</v>
      </c>
      <c r="J190">
        <v>1538.3800022262</v>
      </c>
      <c r="K190">
        <v>1546.6176654819</v>
      </c>
      <c r="L190">
        <v>1554.7013089982</v>
      </c>
      <c r="M190">
        <v>1561.8604094374</v>
      </c>
    </row>
    <row r="191" spans="1:13">
      <c r="A191" t="s">
        <v>3708</v>
      </c>
      <c r="B191">
        <v>1538.6636820483</v>
      </c>
      <c r="C191">
        <v>1546.5063511811</v>
      </c>
      <c r="D191">
        <v>1555.0392417031</v>
      </c>
      <c r="E191">
        <v>1562.0464008805</v>
      </c>
      <c r="F191">
        <v>1538.4502874545</v>
      </c>
      <c r="G191">
        <v>1546.4946764627</v>
      </c>
      <c r="H191">
        <v>1554.8765509177</v>
      </c>
      <c r="I191">
        <v>1561.9622335865</v>
      </c>
      <c r="J191">
        <v>1538.382121493</v>
      </c>
      <c r="K191">
        <v>1546.6196115656</v>
      </c>
      <c r="L191">
        <v>1554.6999326574</v>
      </c>
      <c r="M191">
        <v>1561.8566380683</v>
      </c>
    </row>
    <row r="192" spans="1:13">
      <c r="A192" t="s">
        <v>3709</v>
      </c>
      <c r="B192">
        <v>1538.6636820483</v>
      </c>
      <c r="C192">
        <v>1546.5053792322</v>
      </c>
      <c r="D192">
        <v>1555.0400282518</v>
      </c>
      <c r="E192">
        <v>1562.0551369317</v>
      </c>
      <c r="F192">
        <v>1538.4522130387</v>
      </c>
      <c r="G192">
        <v>1546.4935086201</v>
      </c>
      <c r="H192">
        <v>1554.8743878848</v>
      </c>
      <c r="I192">
        <v>1561.9727537597</v>
      </c>
      <c r="J192">
        <v>1538.3811578469</v>
      </c>
      <c r="K192">
        <v>1546.6211676751</v>
      </c>
      <c r="L192">
        <v>1554.6989503822</v>
      </c>
      <c r="M192">
        <v>1561.8570357684</v>
      </c>
    </row>
    <row r="193" spans="1:13">
      <c r="A193" t="s">
        <v>3710</v>
      </c>
      <c r="B193">
        <v>1538.665800214</v>
      </c>
      <c r="C193">
        <v>1546.5061571716</v>
      </c>
      <c r="D193">
        <v>1555.0400282518</v>
      </c>
      <c r="E193">
        <v>1562.0384605117</v>
      </c>
      <c r="F193">
        <v>1538.4520191624</v>
      </c>
      <c r="G193">
        <v>1546.4950644759</v>
      </c>
      <c r="H193">
        <v>1554.8751742667</v>
      </c>
      <c r="I193">
        <v>1561.9566747548</v>
      </c>
      <c r="J193">
        <v>1538.3819276344</v>
      </c>
      <c r="K193">
        <v>1546.6199996415</v>
      </c>
      <c r="L193">
        <v>1554.6999326574</v>
      </c>
      <c r="M193">
        <v>1561.8588225114</v>
      </c>
    </row>
    <row r="194" spans="1:13">
      <c r="A194" t="s">
        <v>3711</v>
      </c>
      <c r="B194">
        <v>1538.6646441655</v>
      </c>
      <c r="C194">
        <v>1546.5069351118</v>
      </c>
      <c r="D194">
        <v>1555.0427821401</v>
      </c>
      <c r="E194">
        <v>1562.0527540098</v>
      </c>
      <c r="F194">
        <v>1538.4524050327</v>
      </c>
      <c r="G194">
        <v>1546.495844307</v>
      </c>
      <c r="H194">
        <v>1554.8751742667</v>
      </c>
      <c r="I194">
        <v>1561.9600488542</v>
      </c>
      <c r="J194">
        <v>1538.3832752348</v>
      </c>
      <c r="K194">
        <v>1546.6186375719</v>
      </c>
      <c r="L194">
        <v>1554.6999326574</v>
      </c>
      <c r="M194">
        <v>1561.8602115565</v>
      </c>
    </row>
    <row r="195" spans="1:13">
      <c r="A195" t="s">
        <v>3712</v>
      </c>
      <c r="B195">
        <v>1538.6631040255</v>
      </c>
      <c r="C195">
        <v>1546.5053792322</v>
      </c>
      <c r="D195">
        <v>1555.0400282518</v>
      </c>
      <c r="E195">
        <v>1562.0473944025</v>
      </c>
      <c r="F195">
        <v>1538.4527909031</v>
      </c>
      <c r="G195">
        <v>1546.4942865476</v>
      </c>
      <c r="H195">
        <v>1554.8737976181</v>
      </c>
      <c r="I195">
        <v>1561.9697754226</v>
      </c>
      <c r="J195">
        <v>1538.382505446</v>
      </c>
      <c r="K195">
        <v>1546.6196115656</v>
      </c>
      <c r="L195">
        <v>1554.7003267212</v>
      </c>
      <c r="M195">
        <v>1561.8538599933</v>
      </c>
    </row>
    <row r="196" spans="1:13">
      <c r="A196" t="s">
        <v>3713</v>
      </c>
      <c r="B196">
        <v>1538.6642600716</v>
      </c>
      <c r="C196">
        <v>1546.5045993915</v>
      </c>
      <c r="D196">
        <v>1555.0386513113</v>
      </c>
      <c r="E196">
        <v>1562.0380627192</v>
      </c>
      <c r="F196">
        <v>1538.4535607622</v>
      </c>
      <c r="G196">
        <v>1546.4935086201</v>
      </c>
      <c r="H196">
        <v>1554.8737976181</v>
      </c>
      <c r="I196">
        <v>1561.9523072676</v>
      </c>
      <c r="J196">
        <v>1538.3819276344</v>
      </c>
      <c r="K196">
        <v>1546.6211676751</v>
      </c>
      <c r="L196">
        <v>1554.6975740457</v>
      </c>
      <c r="M196">
        <v>1561.8540578726</v>
      </c>
    </row>
    <row r="197" spans="1:13">
      <c r="A197" t="s">
        <v>3714</v>
      </c>
      <c r="B197">
        <v>1538.6625260031</v>
      </c>
      <c r="C197">
        <v>1546.5053792322</v>
      </c>
      <c r="D197">
        <v>1555.0419955886</v>
      </c>
      <c r="E197">
        <v>1562.0511647524</v>
      </c>
      <c r="F197">
        <v>1538.4525970267</v>
      </c>
      <c r="G197">
        <v>1546.4935086201</v>
      </c>
      <c r="H197">
        <v>1554.8757645344</v>
      </c>
      <c r="I197">
        <v>1561.9586596315</v>
      </c>
      <c r="J197">
        <v>1538.381735658</v>
      </c>
      <c r="K197">
        <v>1546.6198056035</v>
      </c>
      <c r="L197">
        <v>1554.6983602488</v>
      </c>
      <c r="M197">
        <v>1561.8538599933</v>
      </c>
    </row>
    <row r="198" spans="1:13">
      <c r="A198" t="s">
        <v>3715</v>
      </c>
      <c r="B198">
        <v>1538.6632960721</v>
      </c>
      <c r="C198">
        <v>1546.5047953026</v>
      </c>
      <c r="D198">
        <v>1555.0394378594</v>
      </c>
      <c r="E198">
        <v>1562.0464008805</v>
      </c>
      <c r="F198">
        <v>1538.4516351747</v>
      </c>
      <c r="G198">
        <v>1546.4944805541</v>
      </c>
      <c r="H198">
        <v>1554.8749781518</v>
      </c>
      <c r="I198">
        <v>1561.9523072676</v>
      </c>
      <c r="J198">
        <v>1538.3800022262</v>
      </c>
      <c r="K198">
        <v>1546.6213617134</v>
      </c>
      <c r="L198">
        <v>1554.6989503822</v>
      </c>
      <c r="M198">
        <v>1561.8576313489</v>
      </c>
    </row>
    <row r="199" spans="1:13">
      <c r="A199" t="s">
        <v>3716</v>
      </c>
      <c r="B199">
        <v>1538.6646441655</v>
      </c>
      <c r="C199">
        <v>1546.5051833209</v>
      </c>
      <c r="D199">
        <v>1555.0402244083</v>
      </c>
      <c r="E199">
        <v>1562.0563264549</v>
      </c>
      <c r="F199">
        <v>1538.4510573111</v>
      </c>
      <c r="G199">
        <v>1546.4933146139</v>
      </c>
      <c r="H199">
        <v>1554.8741917701</v>
      </c>
      <c r="I199">
        <v>1561.9697754226</v>
      </c>
      <c r="J199">
        <v>1538.382505446</v>
      </c>
      <c r="K199">
        <v>1546.6213617134</v>
      </c>
      <c r="L199">
        <v>1554.697966186</v>
      </c>
      <c r="M199">
        <v>1561.8552490296</v>
      </c>
    </row>
    <row r="200" spans="1:13">
      <c r="A200" t="s">
        <v>3717</v>
      </c>
      <c r="B200">
        <v>1538.6652221895</v>
      </c>
      <c r="C200">
        <v>1546.5069351118</v>
      </c>
      <c r="D200">
        <v>1555.037470529</v>
      </c>
      <c r="E200">
        <v>1562.0452094319</v>
      </c>
      <c r="F200">
        <v>1538.4510573111</v>
      </c>
      <c r="G200">
        <v>1546.495844307</v>
      </c>
      <c r="H200">
        <v>1554.8751742667</v>
      </c>
      <c r="I200">
        <v>1561.9590573836</v>
      </c>
      <c r="J200">
        <v>1538.3813498232</v>
      </c>
      <c r="K200">
        <v>1546.6211676751</v>
      </c>
      <c r="L200">
        <v>1554.7001306504</v>
      </c>
      <c r="M200">
        <v>1561.8600136756</v>
      </c>
    </row>
    <row r="201" spans="1:13">
      <c r="A201" t="s">
        <v>3718</v>
      </c>
      <c r="B201">
        <v>1538.6646441655</v>
      </c>
      <c r="C201">
        <v>1546.5057672508</v>
      </c>
      <c r="D201">
        <v>1555.0406186446</v>
      </c>
      <c r="E201">
        <v>1562.0597029254</v>
      </c>
      <c r="F201">
        <v>1538.4520191624</v>
      </c>
      <c r="G201">
        <v>1546.4946764627</v>
      </c>
      <c r="H201">
        <v>1554.8755684193</v>
      </c>
      <c r="I201">
        <v>1561.950322407</v>
      </c>
      <c r="J201">
        <v>1538.3813498232</v>
      </c>
      <c r="K201">
        <v>1546.6213617134</v>
      </c>
      <c r="L201">
        <v>1554.697966186</v>
      </c>
      <c r="M201">
        <v>1561.8512798067</v>
      </c>
    </row>
    <row r="202" spans="1:13">
      <c r="A202" t="s">
        <v>3719</v>
      </c>
      <c r="B202">
        <v>1538.6640661419</v>
      </c>
      <c r="C202">
        <v>1546.5059612601</v>
      </c>
      <c r="D202">
        <v>1555.0394378594</v>
      </c>
      <c r="E202">
        <v>1562.0469966054</v>
      </c>
      <c r="F202">
        <v>1538.4520191624</v>
      </c>
      <c r="G202">
        <v>1546.4935086201</v>
      </c>
      <c r="H202">
        <v>1554.8783217252</v>
      </c>
      <c r="I202">
        <v>1561.9660054656</v>
      </c>
      <c r="J202">
        <v>1538.3794244164</v>
      </c>
      <c r="K202">
        <v>1546.6192215875</v>
      </c>
      <c r="L202">
        <v>1554.7022931986</v>
      </c>
      <c r="M202">
        <v>1561.8532644156</v>
      </c>
    </row>
    <row r="203" spans="1:13">
      <c r="A203" t="s">
        <v>3720</v>
      </c>
      <c r="B203">
        <v>1538.6636820483</v>
      </c>
      <c r="C203">
        <v>1546.5040154625</v>
      </c>
      <c r="D203">
        <v>1555.038257076</v>
      </c>
      <c r="E203">
        <v>1562.0462029524</v>
      </c>
      <c r="F203">
        <v>1538.4527909031</v>
      </c>
      <c r="G203">
        <v>1546.4929246995</v>
      </c>
      <c r="H203">
        <v>1554.8757645344</v>
      </c>
      <c r="I203">
        <v>1561.9640186299</v>
      </c>
      <c r="J203">
        <v>1538.3800022262</v>
      </c>
      <c r="K203">
        <v>1546.6190275497</v>
      </c>
      <c r="L203">
        <v>1554.7001306504</v>
      </c>
      <c r="M203">
        <v>1561.854257692</v>
      </c>
    </row>
    <row r="204" spans="1:13">
      <c r="A204" t="s">
        <v>3721</v>
      </c>
      <c r="B204">
        <v>1538.6650301424</v>
      </c>
      <c r="C204">
        <v>1546.5059612601</v>
      </c>
      <c r="D204">
        <v>1555.0400282518</v>
      </c>
      <c r="E204">
        <v>1562.0599008569</v>
      </c>
      <c r="F204">
        <v>1538.4500935788</v>
      </c>
      <c r="G204">
        <v>1546.4935086201</v>
      </c>
      <c r="H204">
        <v>1554.8734053891</v>
      </c>
      <c r="I204">
        <v>1561.9707688471</v>
      </c>
      <c r="J204">
        <v>1538.3800022262</v>
      </c>
      <c r="K204">
        <v>1546.6217516925</v>
      </c>
      <c r="L204">
        <v>1554.7003267212</v>
      </c>
      <c r="M204">
        <v>1561.8568378883</v>
      </c>
    </row>
    <row r="205" spans="1:13">
      <c r="A205" t="s">
        <v>3722</v>
      </c>
      <c r="B205">
        <v>1538.6644521185</v>
      </c>
      <c r="C205">
        <v>1546.5053792322</v>
      </c>
      <c r="D205">
        <v>1555.0414051947</v>
      </c>
      <c r="E205">
        <v>1562.0404455964</v>
      </c>
      <c r="F205">
        <v>1538.4527909031</v>
      </c>
      <c r="G205">
        <v>1546.4935086201</v>
      </c>
      <c r="H205">
        <v>1554.874782037</v>
      </c>
      <c r="I205">
        <v>1561.9550876331</v>
      </c>
      <c r="J205">
        <v>1538.3805800363</v>
      </c>
      <c r="K205">
        <v>1546.6217516925</v>
      </c>
      <c r="L205">
        <v>1554.6975740457</v>
      </c>
      <c r="M205">
        <v>1561.854257692</v>
      </c>
    </row>
    <row r="206" spans="1:13">
      <c r="A206" t="s">
        <v>3723</v>
      </c>
      <c r="B206">
        <v>1538.6636820483</v>
      </c>
      <c r="C206">
        <v>1546.5044053824</v>
      </c>
      <c r="D206">
        <v>1555.0406186446</v>
      </c>
      <c r="E206">
        <v>1562.0600987884</v>
      </c>
      <c r="F206">
        <v>1538.4514412986</v>
      </c>
      <c r="G206">
        <v>1546.4940925412</v>
      </c>
      <c r="H206">
        <v>1554.8763548025</v>
      </c>
      <c r="I206">
        <v>1561.964614292</v>
      </c>
      <c r="J206">
        <v>1538.3811578469</v>
      </c>
      <c r="K206">
        <v>1546.6194156253</v>
      </c>
      <c r="L206">
        <v>1554.6983602488</v>
      </c>
      <c r="M206">
        <v>1561.8554488492</v>
      </c>
    </row>
    <row r="207" spans="1:13">
      <c r="A207" t="s">
        <v>3724</v>
      </c>
      <c r="B207">
        <v>1538.6638740951</v>
      </c>
      <c r="C207">
        <v>1546.5051833209</v>
      </c>
      <c r="D207">
        <v>1555.0392417031</v>
      </c>
      <c r="E207">
        <v>1562.043424203</v>
      </c>
      <c r="F207">
        <v>1538.4531748914</v>
      </c>
      <c r="G207">
        <v>1546.4935086201</v>
      </c>
      <c r="H207">
        <v>1554.8751742667</v>
      </c>
      <c r="I207">
        <v>1561.9590573836</v>
      </c>
      <c r="J207">
        <v>1538.3813498232</v>
      </c>
      <c r="K207">
        <v>1546.6180535568</v>
      </c>
      <c r="L207">
        <v>1554.6987543118</v>
      </c>
      <c r="M207">
        <v>1561.8582269299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1538.6151352905</v>
      </c>
      <c r="C2">
        <v>1546.4450504154</v>
      </c>
      <c r="D2">
        <v>1555.0171994316</v>
      </c>
      <c r="E2">
        <v>1562.0332911655</v>
      </c>
      <c r="F2">
        <v>1538.4377628048</v>
      </c>
      <c r="G2">
        <v>1546.461977538</v>
      </c>
      <c r="H2">
        <v>1554.837598019</v>
      </c>
      <c r="I2">
        <v>1561.9427729979</v>
      </c>
      <c r="J2">
        <v>1538.4344895643</v>
      </c>
      <c r="K2">
        <v>1546.6970651056</v>
      </c>
      <c r="L2">
        <v>1554.7510588154</v>
      </c>
      <c r="M2">
        <v>1561.8866000029</v>
      </c>
    </row>
    <row r="3" spans="1:13">
      <c r="A3" t="s">
        <v>14</v>
      </c>
      <c r="B3">
        <v>1538.6157132773</v>
      </c>
      <c r="C3">
        <v>1546.4468020701</v>
      </c>
      <c r="D3">
        <v>1555.0152321575</v>
      </c>
      <c r="E3">
        <v>1562.054333568</v>
      </c>
      <c r="F3">
        <v>1538.4354513949</v>
      </c>
      <c r="G3">
        <v>1546.4643131296</v>
      </c>
      <c r="H3">
        <v>1554.8401550843</v>
      </c>
      <c r="I3">
        <v>1561.9622258255</v>
      </c>
      <c r="J3">
        <v>1538.4323701533</v>
      </c>
      <c r="K3">
        <v>1546.695118827</v>
      </c>
      <c r="L3">
        <v>1554.7542057715</v>
      </c>
      <c r="M3">
        <v>1561.8879910375</v>
      </c>
    </row>
    <row r="4" spans="1:13">
      <c r="A4" t="s">
        <v>15</v>
      </c>
      <c r="B4">
        <v>1538.6162912645</v>
      </c>
      <c r="C4">
        <v>1546.4452444096</v>
      </c>
      <c r="D4">
        <v>1555.0132648884</v>
      </c>
      <c r="E4">
        <v>1562.0412314817</v>
      </c>
      <c r="F4">
        <v>1538.4356433847</v>
      </c>
      <c r="G4">
        <v>1546.4621734383</v>
      </c>
      <c r="H4">
        <v>1554.838582392</v>
      </c>
      <c r="I4">
        <v>1561.9530950045</v>
      </c>
      <c r="J4">
        <v>1538.4331399919</v>
      </c>
      <c r="K4">
        <v>1546.6955088433</v>
      </c>
      <c r="L4">
        <v>1554.7522391627</v>
      </c>
      <c r="M4">
        <v>1561.8905713454</v>
      </c>
    </row>
    <row r="5" spans="1:13">
      <c r="A5" t="s">
        <v>16</v>
      </c>
      <c r="B5">
        <v>1538.6145573041</v>
      </c>
      <c r="C5">
        <v>1546.4469960647</v>
      </c>
      <c r="D5">
        <v>1555.01837826</v>
      </c>
      <c r="E5">
        <v>1562.0372613135</v>
      </c>
      <c r="F5">
        <v>1538.4389185124</v>
      </c>
      <c r="G5">
        <v>1546.4639251318</v>
      </c>
      <c r="H5">
        <v>1554.838582392</v>
      </c>
      <c r="I5">
        <v>1561.960438846</v>
      </c>
      <c r="J5">
        <v>1538.4350655332</v>
      </c>
      <c r="K5">
        <v>1546.6964810312</v>
      </c>
      <c r="L5">
        <v>1554.7540077647</v>
      </c>
      <c r="M5">
        <v>1561.8899757397</v>
      </c>
    </row>
    <row r="6" spans="1:13">
      <c r="A6" t="s">
        <v>17</v>
      </c>
      <c r="B6">
        <v>1538.6159053121</v>
      </c>
      <c r="C6">
        <v>1546.4468020701</v>
      </c>
      <c r="D6">
        <v>1555.0197570877</v>
      </c>
      <c r="E6">
        <v>1562.0227701769</v>
      </c>
      <c r="F6">
        <v>1538.4373769419</v>
      </c>
      <c r="G6">
        <v>1546.463729231</v>
      </c>
      <c r="H6">
        <v>1554.838582392</v>
      </c>
      <c r="I6">
        <v>1561.9207402388</v>
      </c>
      <c r="J6">
        <v>1538.433717842</v>
      </c>
      <c r="K6">
        <v>1546.6964810312</v>
      </c>
      <c r="L6">
        <v>1554.7534175895</v>
      </c>
      <c r="M6">
        <v>1561.8881889255</v>
      </c>
    </row>
    <row r="7" spans="1:13">
      <c r="A7" t="s">
        <v>18</v>
      </c>
      <c r="B7">
        <v>1538.6160973469</v>
      </c>
      <c r="C7">
        <v>1546.4454403057</v>
      </c>
      <c r="D7">
        <v>1555.0130668157</v>
      </c>
      <c r="E7">
        <v>1562.0376591056</v>
      </c>
      <c r="F7">
        <v>1538.4367990891</v>
      </c>
      <c r="G7">
        <v>1546.4629513343</v>
      </c>
      <c r="H7">
        <v>1554.8389746035</v>
      </c>
      <c r="I7">
        <v>1561.9606367523</v>
      </c>
      <c r="J7">
        <v>1538.4329480028</v>
      </c>
      <c r="K7">
        <v>1546.6972591629</v>
      </c>
      <c r="L7">
        <v>1554.7534175895</v>
      </c>
      <c r="M7">
        <v>1561.8915627291</v>
      </c>
    </row>
    <row r="8" spans="1:13">
      <c r="A8" t="s">
        <v>19</v>
      </c>
      <c r="B8">
        <v>1538.6135933668</v>
      </c>
      <c r="C8">
        <v>1546.4471900593</v>
      </c>
      <c r="D8">
        <v>1555.0170013578</v>
      </c>
      <c r="E8">
        <v>1562.0396441882</v>
      </c>
      <c r="F8">
        <v>1538.4367990891</v>
      </c>
      <c r="G8">
        <v>1546.4641191307</v>
      </c>
      <c r="H8">
        <v>1554.8377941245</v>
      </c>
      <c r="I8">
        <v>1561.9286794108</v>
      </c>
      <c r="J8">
        <v>1538.4335258527</v>
      </c>
      <c r="K8">
        <v>1546.6968710482</v>
      </c>
      <c r="L8">
        <v>1554.7524352467</v>
      </c>
      <c r="M8">
        <v>1561.8901736282</v>
      </c>
    </row>
    <row r="9" spans="1:13">
      <c r="A9" t="s">
        <v>20</v>
      </c>
      <c r="B9">
        <v>1538.6159053121</v>
      </c>
      <c r="C9">
        <v>1546.4475799506</v>
      </c>
      <c r="D9">
        <v>1555.0171994316</v>
      </c>
      <c r="E9">
        <v>1562.0446059465</v>
      </c>
      <c r="F9">
        <v>1538.4367990891</v>
      </c>
      <c r="G9">
        <v>1546.4652869288</v>
      </c>
      <c r="H9">
        <v>1554.8399589783</v>
      </c>
      <c r="I9">
        <v>1561.9542843723</v>
      </c>
      <c r="J9">
        <v>1538.433717842</v>
      </c>
      <c r="K9">
        <v>1546.6986232735</v>
      </c>
      <c r="L9">
        <v>1554.7520411565</v>
      </c>
      <c r="M9">
        <v>1561.8903715167</v>
      </c>
    </row>
    <row r="10" spans="1:13">
      <c r="A10" t="s">
        <v>21</v>
      </c>
      <c r="B10">
        <v>1538.6149413732</v>
      </c>
      <c r="C10">
        <v>1546.4446605254</v>
      </c>
      <c r="D10">
        <v>1555.0171994316</v>
      </c>
      <c r="E10">
        <v>1562.0606867618</v>
      </c>
      <c r="F10">
        <v>1538.4358372568</v>
      </c>
      <c r="G10">
        <v>1546.4623674368</v>
      </c>
      <c r="H10">
        <v>1554.8377941245</v>
      </c>
      <c r="I10">
        <v>1561.9560713377</v>
      </c>
      <c r="J10">
        <v>1538.4327560136</v>
      </c>
      <c r="K10">
        <v>1546.6958969573</v>
      </c>
      <c r="L10">
        <v>1554.7545979404</v>
      </c>
      <c r="M10">
        <v>1561.893349551</v>
      </c>
    </row>
    <row r="11" spans="1:13">
      <c r="A11" t="s">
        <v>22</v>
      </c>
      <c r="B11">
        <v>1538.6153273251</v>
      </c>
      <c r="C11">
        <v>1546.4479698421</v>
      </c>
      <c r="D11">
        <v>1555.014641784</v>
      </c>
      <c r="E11">
        <v>1562.0523484481</v>
      </c>
      <c r="F11">
        <v>1538.4371849517</v>
      </c>
      <c r="G11">
        <v>1546.4648970286</v>
      </c>
      <c r="H11">
        <v>1554.8381882582</v>
      </c>
      <c r="I11">
        <v>1561.9511101419</v>
      </c>
      <c r="J11">
        <v>1538.4325621423</v>
      </c>
      <c r="K11">
        <v>1546.6953128839</v>
      </c>
      <c r="L11">
        <v>1554.7530254212</v>
      </c>
      <c r="M11">
        <v>1561.8866000029</v>
      </c>
    </row>
    <row r="12" spans="1:13">
      <c r="A12" t="s">
        <v>23</v>
      </c>
      <c r="B12">
        <v>1538.6170612873</v>
      </c>
      <c r="C12">
        <v>1546.4450504154</v>
      </c>
      <c r="D12">
        <v>1555.0166090566</v>
      </c>
      <c r="E12">
        <v>1562.0513568602</v>
      </c>
      <c r="F12">
        <v>1538.4385326489</v>
      </c>
      <c r="G12">
        <v>1546.4633412335</v>
      </c>
      <c r="H12">
        <v>1554.837598019</v>
      </c>
      <c r="I12">
        <v>1561.9489254407</v>
      </c>
      <c r="J12">
        <v>1538.4352594051</v>
      </c>
      <c r="K12">
        <v>1546.6953128839</v>
      </c>
      <c r="L12">
        <v>1554.7555822083</v>
      </c>
      <c r="M12">
        <v>1561.890769234</v>
      </c>
    </row>
    <row r="13" spans="1:13">
      <c r="A13" t="s">
        <v>24</v>
      </c>
      <c r="B13">
        <v>1538.6160973469</v>
      </c>
      <c r="C13">
        <v>1546.4468020701</v>
      </c>
      <c r="D13">
        <v>1555.018182109</v>
      </c>
      <c r="E13">
        <v>1562.0503633332</v>
      </c>
      <c r="F13">
        <v>1538.4356433847</v>
      </c>
      <c r="G13">
        <v>1546.4648970286</v>
      </c>
      <c r="H13">
        <v>1554.8383843638</v>
      </c>
      <c r="I13">
        <v>1561.966791276</v>
      </c>
      <c r="J13">
        <v>1538.4331399919</v>
      </c>
      <c r="K13">
        <v>1546.6970651056</v>
      </c>
      <c r="L13">
        <v>1554.7520411565</v>
      </c>
      <c r="M13">
        <v>1561.8931516617</v>
      </c>
    </row>
    <row r="14" spans="1:13">
      <c r="A14" t="s">
        <v>25</v>
      </c>
      <c r="B14">
        <v>1538.6137872838</v>
      </c>
      <c r="C14">
        <v>1546.4454403057</v>
      </c>
      <c r="D14">
        <v>1555.0166090566</v>
      </c>
      <c r="E14">
        <v>1562.0469888435</v>
      </c>
      <c r="F14">
        <v>1538.4371849517</v>
      </c>
      <c r="G14">
        <v>1546.4629513343</v>
      </c>
      <c r="H14">
        <v>1554.8370077804</v>
      </c>
      <c r="I14">
        <v>1561.9487275373</v>
      </c>
      <c r="J14">
        <v>1538.4339117137</v>
      </c>
      <c r="K14">
        <v>1546.6978432379</v>
      </c>
      <c r="L14">
        <v>1554.7518450726</v>
      </c>
      <c r="M14">
        <v>1561.890769234</v>
      </c>
    </row>
    <row r="15" spans="1:13">
      <c r="A15" t="s">
        <v>26</v>
      </c>
      <c r="B15">
        <v>1538.6139793181</v>
      </c>
      <c r="C15">
        <v>1546.4471900593</v>
      </c>
      <c r="D15">
        <v>1555.018182109</v>
      </c>
      <c r="E15">
        <v>1562.0527462478</v>
      </c>
      <c r="F15">
        <v>1538.4389185124</v>
      </c>
      <c r="G15">
        <v>1546.4654809281</v>
      </c>
      <c r="H15">
        <v>1554.8379921526</v>
      </c>
      <c r="I15">
        <v>1561.9487275373</v>
      </c>
      <c r="J15">
        <v>1538.4344895643</v>
      </c>
      <c r="K15">
        <v>1546.6955088433</v>
      </c>
      <c r="L15">
        <v>1554.7532215053</v>
      </c>
      <c r="M15">
        <v>1561.891960447</v>
      </c>
    </row>
    <row r="16" spans="1:13">
      <c r="A16" t="s">
        <v>27</v>
      </c>
      <c r="B16">
        <v>1538.6149413732</v>
      </c>
      <c r="C16">
        <v>1546.4475799506</v>
      </c>
      <c r="D16">
        <v>1555.0162148324</v>
      </c>
      <c r="E16">
        <v>1562.0446059465</v>
      </c>
      <c r="F16">
        <v>1538.4371849517</v>
      </c>
      <c r="G16">
        <v>1546.4650910277</v>
      </c>
      <c r="H16">
        <v>1554.8393687378</v>
      </c>
      <c r="I16">
        <v>1561.9483297905</v>
      </c>
      <c r="J16">
        <v>1538.4346815539</v>
      </c>
      <c r="K16">
        <v>1546.6943406974</v>
      </c>
      <c r="L16">
        <v>1554.7532215053</v>
      </c>
      <c r="M16">
        <v>1561.8897759112</v>
      </c>
    </row>
    <row r="17" spans="1:13">
      <c r="A17" t="s">
        <v>28</v>
      </c>
      <c r="B17">
        <v>1538.6149413732</v>
      </c>
      <c r="C17">
        <v>1546.4468020701</v>
      </c>
      <c r="D17">
        <v>1555.0189686364</v>
      </c>
      <c r="E17">
        <v>1562.0446059465</v>
      </c>
      <c r="F17">
        <v>1538.4367990891</v>
      </c>
      <c r="G17">
        <v>1546.4648970286</v>
      </c>
      <c r="H17">
        <v>1554.838582392</v>
      </c>
      <c r="I17">
        <v>1561.9538885629</v>
      </c>
      <c r="J17">
        <v>1538.4335258527</v>
      </c>
      <c r="K17">
        <v>1546.6964810312</v>
      </c>
      <c r="L17">
        <v>1554.7522391627</v>
      </c>
      <c r="M17">
        <v>1561.8846153093</v>
      </c>
    </row>
    <row r="18" spans="1:13">
      <c r="A18" t="s">
        <v>29</v>
      </c>
      <c r="B18">
        <v>1538.6166753345</v>
      </c>
      <c r="C18">
        <v>1546.448163837</v>
      </c>
      <c r="D18">
        <v>1555.013657188</v>
      </c>
      <c r="E18">
        <v>1562.0511569904</v>
      </c>
      <c r="F18">
        <v>1538.4354513949</v>
      </c>
      <c r="G18">
        <v>1546.4650910277</v>
      </c>
      <c r="H18">
        <v>1554.8391707093</v>
      </c>
      <c r="I18">
        <v>1561.9544842173</v>
      </c>
      <c r="J18">
        <v>1538.4321781643</v>
      </c>
      <c r="K18">
        <v>1546.6968710482</v>
      </c>
      <c r="L18">
        <v>1554.7542057715</v>
      </c>
      <c r="M18">
        <v>1561.8885847016</v>
      </c>
    </row>
    <row r="19" spans="1:13">
      <c r="A19" t="s">
        <v>30</v>
      </c>
      <c r="B19">
        <v>1538.6164832995</v>
      </c>
      <c r="C19">
        <v>1546.4469960647</v>
      </c>
      <c r="D19">
        <v>1555.0156244581</v>
      </c>
      <c r="E19">
        <v>1562.0372613135</v>
      </c>
      <c r="F19">
        <v>1538.4364151089</v>
      </c>
      <c r="G19">
        <v>1546.4639251318</v>
      </c>
      <c r="H19">
        <v>1554.838582392</v>
      </c>
      <c r="I19">
        <v>1561.9544842173</v>
      </c>
      <c r="J19">
        <v>1538.4339117137</v>
      </c>
      <c r="K19">
        <v>1546.6964810312</v>
      </c>
      <c r="L19">
        <v>1554.7542057715</v>
      </c>
      <c r="M19">
        <v>1561.893349551</v>
      </c>
    </row>
    <row r="20" spans="1:13">
      <c r="A20" t="s">
        <v>31</v>
      </c>
      <c r="B20">
        <v>1538.6159053121</v>
      </c>
      <c r="C20">
        <v>1546.4469960647</v>
      </c>
      <c r="D20">
        <v>1555.0132648884</v>
      </c>
      <c r="E20">
        <v>1562.0452016701</v>
      </c>
      <c r="F20">
        <v>1538.4377628048</v>
      </c>
      <c r="G20">
        <v>1546.4633412335</v>
      </c>
      <c r="H20">
        <v>1554.8383843638</v>
      </c>
      <c r="I20">
        <v>1561.9391991319</v>
      </c>
      <c r="J20">
        <v>1538.4344895643</v>
      </c>
      <c r="K20">
        <v>1546.6972591629</v>
      </c>
      <c r="L20">
        <v>1554.7512548991</v>
      </c>
      <c r="M20">
        <v>1561.8903715167</v>
      </c>
    </row>
    <row r="21" spans="1:13">
      <c r="A21" t="s">
        <v>32</v>
      </c>
      <c r="B21">
        <v>1538.6178313108</v>
      </c>
      <c r="C21">
        <v>1546.4487477238</v>
      </c>
      <c r="D21">
        <v>1555.0152321575</v>
      </c>
      <c r="E21">
        <v>1562.0342827304</v>
      </c>
      <c r="F21">
        <v>1538.4389185124</v>
      </c>
      <c r="G21">
        <v>1546.4656749273</v>
      </c>
      <c r="H21">
        <v>1554.8374019136</v>
      </c>
      <c r="I21">
        <v>1561.950314646</v>
      </c>
      <c r="J21">
        <v>1538.4350655332</v>
      </c>
      <c r="K21">
        <v>1546.6984273132</v>
      </c>
      <c r="L21">
        <v>1554.7545979404</v>
      </c>
      <c r="M21">
        <v>1561.8903715167</v>
      </c>
    </row>
    <row r="22" spans="1:13">
      <c r="A22" t="s">
        <v>33</v>
      </c>
      <c r="B22">
        <v>1538.6149413732</v>
      </c>
      <c r="C22">
        <v>1546.4456342999</v>
      </c>
      <c r="D22">
        <v>1555.0138533379</v>
      </c>
      <c r="E22">
        <v>1562.0426208513</v>
      </c>
      <c r="F22">
        <v>1538.4389185124</v>
      </c>
      <c r="G22">
        <v>1546.4631453329</v>
      </c>
      <c r="H22">
        <v>1554.8383843638</v>
      </c>
      <c r="I22">
        <v>1561.9388033302</v>
      </c>
      <c r="J22">
        <v>1538.4350655332</v>
      </c>
      <c r="K22">
        <v>1546.6962869741</v>
      </c>
      <c r="L22">
        <v>1554.7524352467</v>
      </c>
      <c r="M22">
        <v>1561.8911650114</v>
      </c>
    </row>
    <row r="23" spans="1:13">
      <c r="A23" t="s">
        <v>34</v>
      </c>
      <c r="B23">
        <v>1538.6159053121</v>
      </c>
      <c r="C23">
        <v>1546.4458282942</v>
      </c>
      <c r="D23">
        <v>1555.0162148324</v>
      </c>
      <c r="E23">
        <v>1562.0606867618</v>
      </c>
      <c r="F23">
        <v>1538.4379547952</v>
      </c>
      <c r="G23">
        <v>1546.4635352323</v>
      </c>
      <c r="H23">
        <v>1554.8374019136</v>
      </c>
      <c r="I23">
        <v>1561.9501167423</v>
      </c>
      <c r="J23">
        <v>1538.4333338634</v>
      </c>
      <c r="K23">
        <v>1546.6974551229</v>
      </c>
      <c r="L23">
        <v>1554.7532215053</v>
      </c>
      <c r="M23">
        <v>1561.890769234</v>
      </c>
    </row>
    <row r="24" spans="1:13">
      <c r="A24" t="s">
        <v>35</v>
      </c>
      <c r="B24">
        <v>1538.6160973469</v>
      </c>
      <c r="C24">
        <v>1546.4454403057</v>
      </c>
      <c r="D24">
        <v>1555.0150340843</v>
      </c>
      <c r="E24">
        <v>1562.0450037423</v>
      </c>
      <c r="F24">
        <v>1538.439110503</v>
      </c>
      <c r="G24">
        <v>1546.4629513343</v>
      </c>
      <c r="H24">
        <v>1554.8395648437</v>
      </c>
      <c r="I24">
        <v>1561.9441621924</v>
      </c>
      <c r="J24">
        <v>1538.4352594051</v>
      </c>
      <c r="K24">
        <v>1546.6978432379</v>
      </c>
      <c r="L24">
        <v>1554.7542057715</v>
      </c>
      <c r="M24">
        <v>1561.891960447</v>
      </c>
    </row>
    <row r="25" spans="1:13">
      <c r="A25" t="s">
        <v>36</v>
      </c>
      <c r="B25">
        <v>1538.6159053121</v>
      </c>
      <c r="C25">
        <v>1546.4475799506</v>
      </c>
      <c r="D25">
        <v>1555.0227070563</v>
      </c>
      <c r="E25">
        <v>1562.0467909153</v>
      </c>
      <c r="F25">
        <v>1538.4369929615</v>
      </c>
      <c r="G25">
        <v>1546.4652869288</v>
      </c>
      <c r="H25">
        <v>1554.8389746035</v>
      </c>
      <c r="I25">
        <v>1561.9483297905</v>
      </c>
      <c r="J25">
        <v>1538.4325621423</v>
      </c>
      <c r="K25">
        <v>1546.6972591629</v>
      </c>
      <c r="L25">
        <v>1554.7526313307</v>
      </c>
      <c r="M25">
        <v>1561.8895780229</v>
      </c>
    </row>
    <row r="26" spans="1:13">
      <c r="A26" t="s">
        <v>37</v>
      </c>
      <c r="B26">
        <v>1538.6159053121</v>
      </c>
      <c r="C26">
        <v>1546.4471900593</v>
      </c>
      <c r="D26">
        <v>1555.0142475608</v>
      </c>
      <c r="E26">
        <v>1562.0521505185</v>
      </c>
      <c r="F26">
        <v>1538.4364151089</v>
      </c>
      <c r="G26">
        <v>1546.4647030295</v>
      </c>
      <c r="H26">
        <v>1554.8383843638</v>
      </c>
      <c r="I26">
        <v>1561.9429708998</v>
      </c>
      <c r="J26">
        <v>1538.4325621423</v>
      </c>
      <c r="K26">
        <v>1546.6988173312</v>
      </c>
      <c r="L26">
        <v>1554.7512548991</v>
      </c>
      <c r="M26">
        <v>1561.8873954339</v>
      </c>
    </row>
    <row r="27" spans="1:13">
      <c r="A27" t="s">
        <v>38</v>
      </c>
      <c r="B27">
        <v>1538.6151352905</v>
      </c>
      <c r="C27">
        <v>1546.4466061737</v>
      </c>
      <c r="D27">
        <v>1555.0170013578</v>
      </c>
      <c r="E27">
        <v>1562.0436143685</v>
      </c>
      <c r="F27">
        <v>1538.4373769419</v>
      </c>
      <c r="G27">
        <v>1546.4641191307</v>
      </c>
      <c r="H27">
        <v>1554.8401550843</v>
      </c>
      <c r="I27">
        <v>1561.9306642164</v>
      </c>
      <c r="J27">
        <v>1538.433717842</v>
      </c>
      <c r="K27">
        <v>1546.6968710482</v>
      </c>
      <c r="L27">
        <v>1554.7553842011</v>
      </c>
      <c r="M27">
        <v>1561.8881889255</v>
      </c>
    </row>
    <row r="28" spans="1:13">
      <c r="A28" t="s">
        <v>39</v>
      </c>
      <c r="B28">
        <v>1538.6160973469</v>
      </c>
      <c r="C28">
        <v>1546.4458282942</v>
      </c>
      <c r="D28">
        <v>1555.0177898071</v>
      </c>
      <c r="E28">
        <v>1562.0541356379</v>
      </c>
      <c r="F28">
        <v>1538.4356433847</v>
      </c>
      <c r="G28">
        <v>1546.4641191307</v>
      </c>
      <c r="H28">
        <v>1554.8393687378</v>
      </c>
      <c r="I28">
        <v>1561.9544842173</v>
      </c>
      <c r="J28">
        <v>1538.4323701533</v>
      </c>
      <c r="K28">
        <v>1546.6982332556</v>
      </c>
      <c r="L28">
        <v>1554.7534175895</v>
      </c>
      <c r="M28">
        <v>1561.8899757397</v>
      </c>
    </row>
    <row r="29" spans="1:13">
      <c r="A29" t="s">
        <v>40</v>
      </c>
      <c r="B29">
        <v>1538.6149413732</v>
      </c>
      <c r="C29">
        <v>1546.4468020701</v>
      </c>
      <c r="D29">
        <v>1555.0130668157</v>
      </c>
      <c r="E29">
        <v>1562.0575101584</v>
      </c>
      <c r="F29">
        <v>1538.4339117137</v>
      </c>
      <c r="G29">
        <v>1546.4648970286</v>
      </c>
      <c r="H29">
        <v>1554.837598019</v>
      </c>
      <c r="I29">
        <v>1561.9515059498</v>
      </c>
      <c r="J29">
        <v>1538.4319861753</v>
      </c>
      <c r="K29">
        <v>1546.6970651056</v>
      </c>
      <c r="L29">
        <v>1554.7528274147</v>
      </c>
      <c r="M29">
        <v>1561.8879910375</v>
      </c>
    </row>
    <row r="30" spans="1:13">
      <c r="A30" t="s">
        <v>41</v>
      </c>
      <c r="B30">
        <v>1538.6149413732</v>
      </c>
      <c r="C30">
        <v>1546.4458282942</v>
      </c>
      <c r="D30">
        <v>1555.0195590133</v>
      </c>
      <c r="E30">
        <v>1562.0313060991</v>
      </c>
      <c r="F30">
        <v>1538.436607099</v>
      </c>
      <c r="G30">
        <v>1546.4641191307</v>
      </c>
      <c r="H30">
        <v>1554.8415316733</v>
      </c>
      <c r="I30">
        <v>1561.9475362377</v>
      </c>
      <c r="J30">
        <v>1538.4327560136</v>
      </c>
      <c r="K30">
        <v>1546.6976491803</v>
      </c>
      <c r="L30">
        <v>1554.7522391627</v>
      </c>
      <c r="M30">
        <v>1561.8899757397</v>
      </c>
    </row>
    <row r="31" spans="1:13">
      <c r="A31" t="s">
        <v>42</v>
      </c>
      <c r="B31">
        <v>1538.6149413732</v>
      </c>
      <c r="C31">
        <v>1546.4471900593</v>
      </c>
      <c r="D31">
        <v>1555.0164109829</v>
      </c>
      <c r="E31">
        <v>1562.0382548239</v>
      </c>
      <c r="F31">
        <v>1538.4369929615</v>
      </c>
      <c r="G31">
        <v>1546.4648970286</v>
      </c>
      <c r="H31">
        <v>1554.8395648437</v>
      </c>
      <c r="I31">
        <v>1561.9665914279</v>
      </c>
      <c r="J31">
        <v>1538.4344895643</v>
      </c>
      <c r="K31">
        <v>1546.6947288109</v>
      </c>
      <c r="L31">
        <v>1554.7547940249</v>
      </c>
      <c r="M31">
        <v>1561.8941430487</v>
      </c>
    </row>
    <row r="32" spans="1:13">
      <c r="A32" t="s">
        <v>43</v>
      </c>
      <c r="B32">
        <v>1538.6176392756</v>
      </c>
      <c r="C32">
        <v>1546.4493316111</v>
      </c>
      <c r="D32">
        <v>1555.0152321575</v>
      </c>
      <c r="E32">
        <v>1562.0501654041</v>
      </c>
      <c r="F32">
        <v>1538.4393024938</v>
      </c>
      <c r="G32">
        <v>1546.4662588274</v>
      </c>
      <c r="H32">
        <v>1554.8387784978</v>
      </c>
      <c r="I32">
        <v>1561.960438846</v>
      </c>
      <c r="J32">
        <v>1538.4362212367</v>
      </c>
      <c r="K32">
        <v>1546.6964810312</v>
      </c>
      <c r="L32">
        <v>1554.7530254212</v>
      </c>
      <c r="M32">
        <v>1561.8881889255</v>
      </c>
    </row>
    <row r="33" spans="1:13">
      <c r="A33" t="s">
        <v>44</v>
      </c>
      <c r="B33">
        <v>1538.6162912645</v>
      </c>
      <c r="C33">
        <v>1546.4454403057</v>
      </c>
      <c r="D33">
        <v>1555.0164109829</v>
      </c>
      <c r="E33">
        <v>1562.0364676704</v>
      </c>
      <c r="F33">
        <v>1538.4394944845</v>
      </c>
      <c r="G33">
        <v>1546.4623674368</v>
      </c>
      <c r="H33">
        <v>1554.8397609497</v>
      </c>
      <c r="I33">
        <v>1561.960438846</v>
      </c>
      <c r="J33">
        <v>1538.4356433847</v>
      </c>
      <c r="K33">
        <v>1546.6953128839</v>
      </c>
      <c r="L33">
        <v>1554.7544018559</v>
      </c>
      <c r="M33">
        <v>1561.888982418</v>
      </c>
    </row>
    <row r="34" spans="1:13">
      <c r="A34" t="s">
        <v>45</v>
      </c>
      <c r="B34">
        <v>1538.6151352905</v>
      </c>
      <c r="C34">
        <v>1546.4471900593</v>
      </c>
      <c r="D34">
        <v>1555.016018682</v>
      </c>
      <c r="E34">
        <v>1562.0481802948</v>
      </c>
      <c r="F34">
        <v>1538.4379547952</v>
      </c>
      <c r="G34">
        <v>1546.4641191307</v>
      </c>
      <c r="H34">
        <v>1554.8387784978</v>
      </c>
      <c r="I34">
        <v>1561.9453534868</v>
      </c>
      <c r="J34">
        <v>1538.4346815539</v>
      </c>
      <c r="K34">
        <v>1546.6949247702</v>
      </c>
      <c r="L34">
        <v>1554.7532215053</v>
      </c>
      <c r="M34">
        <v>1561.890769234</v>
      </c>
    </row>
    <row r="35" spans="1:13">
      <c r="A35" t="s">
        <v>46</v>
      </c>
      <c r="B35">
        <v>1538.6166753345</v>
      </c>
      <c r="C35">
        <v>1546.4466061737</v>
      </c>
      <c r="D35">
        <v>1555.0175917332</v>
      </c>
      <c r="E35">
        <v>1562.0465910467</v>
      </c>
      <c r="F35">
        <v>1538.4352594051</v>
      </c>
      <c r="G35">
        <v>1546.4648970286</v>
      </c>
      <c r="H35">
        <v>1554.8393687378</v>
      </c>
      <c r="I35">
        <v>1561.9447578393</v>
      </c>
      <c r="J35">
        <v>1538.4319861753</v>
      </c>
      <c r="K35">
        <v>1546.6960929169</v>
      </c>
      <c r="L35">
        <v>1554.7545979404</v>
      </c>
      <c r="M35">
        <v>1561.8905713454</v>
      </c>
    </row>
    <row r="36" spans="1:13">
      <c r="A36" t="s">
        <v>47</v>
      </c>
      <c r="B36">
        <v>1538.6160973469</v>
      </c>
      <c r="C36">
        <v>1546.4483578319</v>
      </c>
      <c r="D36">
        <v>1555.018182109</v>
      </c>
      <c r="E36">
        <v>1562.0465910467</v>
      </c>
      <c r="F36">
        <v>1538.4358372568</v>
      </c>
      <c r="G36">
        <v>1546.4652869288</v>
      </c>
      <c r="H36">
        <v>1554.8374019136</v>
      </c>
      <c r="I36">
        <v>1561.9511101419</v>
      </c>
      <c r="J36">
        <v>1538.4325621423</v>
      </c>
      <c r="K36">
        <v>1546.6997895233</v>
      </c>
      <c r="L36">
        <v>1554.755778293</v>
      </c>
      <c r="M36">
        <v>1561.892356225</v>
      </c>
    </row>
    <row r="37" spans="1:13">
      <c r="A37" t="s">
        <v>48</v>
      </c>
      <c r="B37">
        <v>1538.6172533224</v>
      </c>
      <c r="C37">
        <v>1546.4473859559</v>
      </c>
      <c r="D37">
        <v>1555.0152321575</v>
      </c>
      <c r="E37">
        <v>1562.0436143685</v>
      </c>
      <c r="F37">
        <v>1538.4377628048</v>
      </c>
      <c r="G37">
        <v>1546.4648970286</v>
      </c>
      <c r="H37">
        <v>1554.8393687378</v>
      </c>
      <c r="I37">
        <v>1561.9574605558</v>
      </c>
      <c r="J37">
        <v>1538.4352594051</v>
      </c>
      <c r="K37">
        <v>1546.695118827</v>
      </c>
      <c r="L37">
        <v>1554.7540077647</v>
      </c>
      <c r="M37">
        <v>1561.8927539433</v>
      </c>
    </row>
    <row r="38" spans="1:13">
      <c r="A38" t="s">
        <v>49</v>
      </c>
      <c r="B38">
        <v>1538.6176392756</v>
      </c>
      <c r="C38">
        <v>1546.4485518269</v>
      </c>
      <c r="D38">
        <v>1555.0168052072</v>
      </c>
      <c r="E38">
        <v>1562.0493717479</v>
      </c>
      <c r="F38">
        <v>1538.4358372568</v>
      </c>
      <c r="G38">
        <v>1546.4654809281</v>
      </c>
      <c r="H38">
        <v>1554.8389746035</v>
      </c>
      <c r="I38">
        <v>1561.9566669938</v>
      </c>
      <c r="J38">
        <v>1538.4327560136</v>
      </c>
      <c r="K38">
        <v>1546.6960929169</v>
      </c>
      <c r="L38">
        <v>1554.7534175895</v>
      </c>
      <c r="M38">
        <v>1561.8921583359</v>
      </c>
    </row>
    <row r="39" spans="1:13">
      <c r="A39" t="s">
        <v>50</v>
      </c>
      <c r="B39">
        <v>1538.6168692522</v>
      </c>
      <c r="C39">
        <v>1546.448163837</v>
      </c>
      <c r="D39">
        <v>1555.0142475608</v>
      </c>
      <c r="E39">
        <v>1562.0523484481</v>
      </c>
      <c r="F39">
        <v>1538.4385326489</v>
      </c>
      <c r="G39">
        <v>1546.4656749273</v>
      </c>
      <c r="H39">
        <v>1554.8370077804</v>
      </c>
      <c r="I39">
        <v>1561.9614303184</v>
      </c>
      <c r="J39">
        <v>1538.4346815539</v>
      </c>
      <c r="K39">
        <v>1546.6964810312</v>
      </c>
      <c r="L39">
        <v>1554.7534175895</v>
      </c>
      <c r="M39">
        <v>1561.892356225</v>
      </c>
    </row>
    <row r="40" spans="1:13">
      <c r="A40" t="s">
        <v>51</v>
      </c>
      <c r="B40">
        <v>1538.6157132773</v>
      </c>
      <c r="C40">
        <v>1546.4487477238</v>
      </c>
      <c r="D40">
        <v>1555.0170013578</v>
      </c>
      <c r="E40">
        <v>1562.0481802948</v>
      </c>
      <c r="F40">
        <v>1538.4367990891</v>
      </c>
      <c r="G40">
        <v>1546.4662588274</v>
      </c>
      <c r="H40">
        <v>1554.8389746035</v>
      </c>
      <c r="I40">
        <v>1561.9320533893</v>
      </c>
      <c r="J40">
        <v>1538.4348735435</v>
      </c>
      <c r="K40">
        <v>1546.6970651056</v>
      </c>
      <c r="L40">
        <v>1554.7522391627</v>
      </c>
      <c r="M40">
        <v>1561.8862042279</v>
      </c>
    </row>
    <row r="41" spans="1:13">
      <c r="A41" t="s">
        <v>52</v>
      </c>
      <c r="B41">
        <v>1538.6145573041</v>
      </c>
      <c r="C41">
        <v>1546.4477739454</v>
      </c>
      <c r="D41">
        <v>1555.0150340843</v>
      </c>
      <c r="E41">
        <v>1562.0436143685</v>
      </c>
      <c r="F41">
        <v>1538.4369929615</v>
      </c>
      <c r="G41">
        <v>1546.4647030295</v>
      </c>
      <c r="H41">
        <v>1554.8397609497</v>
      </c>
      <c r="I41">
        <v>1561.9532929089</v>
      </c>
      <c r="J41">
        <v>1538.4339117137</v>
      </c>
      <c r="K41">
        <v>1546.6978432379</v>
      </c>
      <c r="L41">
        <v>1554.7549920318</v>
      </c>
      <c r="M41">
        <v>1561.8881889255</v>
      </c>
    </row>
    <row r="42" spans="1:13">
      <c r="A42" t="s">
        <v>53</v>
      </c>
      <c r="B42">
        <v>1538.6160973469</v>
      </c>
      <c r="C42">
        <v>1546.4466061737</v>
      </c>
      <c r="D42">
        <v>1555.0158206085</v>
      </c>
      <c r="E42">
        <v>1562.0432165733</v>
      </c>
      <c r="F42">
        <v>1538.4352594051</v>
      </c>
      <c r="G42">
        <v>1546.4629513343</v>
      </c>
      <c r="H42">
        <v>1554.8372038857</v>
      </c>
      <c r="I42">
        <v>1561.9640108689</v>
      </c>
      <c r="J42">
        <v>1538.4319861753</v>
      </c>
      <c r="K42">
        <v>1546.6972591629</v>
      </c>
      <c r="L42">
        <v>1554.7530254212</v>
      </c>
      <c r="M42">
        <v>1561.8897759112</v>
      </c>
    </row>
    <row r="43" spans="1:13">
      <c r="A43" t="s">
        <v>54</v>
      </c>
      <c r="B43">
        <v>1538.6157132773</v>
      </c>
      <c r="C43">
        <v>1546.4466061737</v>
      </c>
      <c r="D43">
        <v>1555.0170013578</v>
      </c>
      <c r="E43">
        <v>1562.0535399075</v>
      </c>
      <c r="F43">
        <v>1538.436607099</v>
      </c>
      <c r="G43">
        <v>1546.4648970286</v>
      </c>
      <c r="H43">
        <v>1554.8354350944</v>
      </c>
      <c r="I43">
        <v>1561.9397947751</v>
      </c>
      <c r="J43">
        <v>1538.4333338634</v>
      </c>
      <c r="K43">
        <v>1546.6949247702</v>
      </c>
      <c r="L43">
        <v>1554.7518450726</v>
      </c>
      <c r="M43">
        <v>1561.8881889255</v>
      </c>
    </row>
    <row r="44" spans="1:13">
      <c r="A44" t="s">
        <v>55</v>
      </c>
      <c r="B44">
        <v>1538.6157132773</v>
      </c>
      <c r="C44">
        <v>1546.4473859559</v>
      </c>
      <c r="D44">
        <v>1555.0170013578</v>
      </c>
      <c r="E44">
        <v>1562.0241595136</v>
      </c>
      <c r="F44">
        <v>1538.436607099</v>
      </c>
      <c r="G44">
        <v>1546.4648970286</v>
      </c>
      <c r="H44">
        <v>1554.8377941245</v>
      </c>
      <c r="I44">
        <v>1561.9550798721</v>
      </c>
      <c r="J44">
        <v>1538.4333338634</v>
      </c>
      <c r="K44">
        <v>1546.6964810312</v>
      </c>
      <c r="L44">
        <v>1554.7524352467</v>
      </c>
      <c r="M44">
        <v>1561.8947386576</v>
      </c>
    </row>
    <row r="45" spans="1:13">
      <c r="A45" t="s">
        <v>56</v>
      </c>
      <c r="B45">
        <v>1538.6160973469</v>
      </c>
      <c r="C45">
        <v>1546.4460222885</v>
      </c>
      <c r="D45">
        <v>1555.0164109829</v>
      </c>
      <c r="E45">
        <v>1562.0418272027</v>
      </c>
      <c r="F45">
        <v>1538.4394944845</v>
      </c>
      <c r="G45">
        <v>1546.4650910277</v>
      </c>
      <c r="H45">
        <v>1554.837598019</v>
      </c>
      <c r="I45">
        <v>1561.9521016024</v>
      </c>
      <c r="J45">
        <v>1538.4362212367</v>
      </c>
      <c r="K45">
        <v>1546.6962869741</v>
      </c>
      <c r="L45">
        <v>1554.7522391627</v>
      </c>
      <c r="M45">
        <v>1561.8873954339</v>
      </c>
    </row>
    <row r="46" spans="1:13">
      <c r="A46" t="s">
        <v>57</v>
      </c>
      <c r="B46">
        <v>1538.6153273251</v>
      </c>
      <c r="C46">
        <v>1546.4464121792</v>
      </c>
      <c r="D46">
        <v>1555.0170013578</v>
      </c>
      <c r="E46">
        <v>1562.048576152</v>
      </c>
      <c r="F46">
        <v>1538.4358372568</v>
      </c>
      <c r="G46">
        <v>1546.4633412335</v>
      </c>
      <c r="H46">
        <v>1554.8381882582</v>
      </c>
      <c r="I46">
        <v>1561.950314646</v>
      </c>
      <c r="J46">
        <v>1538.4319861753</v>
      </c>
      <c r="K46">
        <v>1546.6953128839</v>
      </c>
      <c r="L46">
        <v>1554.7528274147</v>
      </c>
      <c r="M46">
        <v>1561.8929518324</v>
      </c>
    </row>
    <row r="47" spans="1:13">
      <c r="A47" t="s">
        <v>58</v>
      </c>
      <c r="B47">
        <v>1538.6166753345</v>
      </c>
      <c r="C47">
        <v>1546.4460222885</v>
      </c>
      <c r="D47">
        <v>1555.0166090566</v>
      </c>
      <c r="E47">
        <v>1562.0471867718</v>
      </c>
      <c r="F47">
        <v>1538.4385326489</v>
      </c>
      <c r="G47">
        <v>1546.463729231</v>
      </c>
      <c r="H47">
        <v>1554.8370077804</v>
      </c>
      <c r="I47">
        <v>1561.954880027</v>
      </c>
      <c r="J47">
        <v>1538.4346815539</v>
      </c>
      <c r="K47">
        <v>1546.6972591629</v>
      </c>
      <c r="L47">
        <v>1554.7512548991</v>
      </c>
      <c r="M47">
        <v>1561.8911650114</v>
      </c>
    </row>
    <row r="48" spans="1:13">
      <c r="A48" t="s">
        <v>59</v>
      </c>
      <c r="B48">
        <v>1538.6160973469</v>
      </c>
      <c r="C48">
        <v>1546.4434927584</v>
      </c>
      <c r="D48">
        <v>1555.0150340843</v>
      </c>
      <c r="E48">
        <v>1562.0448058146</v>
      </c>
      <c r="F48">
        <v>1538.4356433847</v>
      </c>
      <c r="G48">
        <v>1546.4606157468</v>
      </c>
      <c r="H48">
        <v>1554.8399589783</v>
      </c>
      <c r="I48">
        <v>1561.9495210913</v>
      </c>
      <c r="J48">
        <v>1538.4323701533</v>
      </c>
      <c r="K48">
        <v>1546.6968710482</v>
      </c>
      <c r="L48">
        <v>1554.7545979404</v>
      </c>
      <c r="M48">
        <v>1561.888982418</v>
      </c>
    </row>
    <row r="49" spans="1:13">
      <c r="A49" t="s">
        <v>60</v>
      </c>
      <c r="B49">
        <v>1538.6159053121</v>
      </c>
      <c r="C49">
        <v>1546.4485518269</v>
      </c>
      <c r="D49">
        <v>1555.0156244581</v>
      </c>
      <c r="E49">
        <v>1562.0600910264</v>
      </c>
      <c r="F49">
        <v>1538.4377628048</v>
      </c>
      <c r="G49">
        <v>1546.4654809281</v>
      </c>
      <c r="H49">
        <v>1554.837598019</v>
      </c>
      <c r="I49">
        <v>1561.9358251226</v>
      </c>
      <c r="J49">
        <v>1538.4344895643</v>
      </c>
      <c r="K49">
        <v>1546.6955088433</v>
      </c>
      <c r="L49">
        <v>1554.7542057715</v>
      </c>
      <c r="M49">
        <v>1561.8901736282</v>
      </c>
    </row>
    <row r="50" spans="1:13">
      <c r="A50" t="s">
        <v>61</v>
      </c>
      <c r="B50">
        <v>1538.6155193598</v>
      </c>
      <c r="C50">
        <v>1546.4462181848</v>
      </c>
      <c r="D50">
        <v>1555.0170013578</v>
      </c>
      <c r="E50">
        <v>1562.0465910467</v>
      </c>
      <c r="F50">
        <v>1538.4373769419</v>
      </c>
      <c r="G50">
        <v>1546.4643131296</v>
      </c>
      <c r="H50">
        <v>1554.8395648437</v>
      </c>
      <c r="I50">
        <v>1561.9519036983</v>
      </c>
      <c r="J50">
        <v>1538.4348735435</v>
      </c>
      <c r="K50">
        <v>1546.695118827</v>
      </c>
      <c r="L50">
        <v>1554.7553842011</v>
      </c>
      <c r="M50">
        <v>1561.8864021154</v>
      </c>
    </row>
    <row r="51" spans="1:13">
      <c r="A51" t="s">
        <v>62</v>
      </c>
      <c r="B51">
        <v>1538.6160973469</v>
      </c>
      <c r="C51">
        <v>1546.4462181848</v>
      </c>
      <c r="D51">
        <v>1555.0201493905</v>
      </c>
      <c r="E51">
        <v>1562.0416292758</v>
      </c>
      <c r="F51">
        <v>1538.4371849517</v>
      </c>
      <c r="G51">
        <v>1546.4631453329</v>
      </c>
      <c r="H51">
        <v>1554.8389746035</v>
      </c>
      <c r="I51">
        <v>1561.94058832</v>
      </c>
      <c r="J51">
        <v>1538.4339117137</v>
      </c>
      <c r="K51">
        <v>1546.6974551229</v>
      </c>
      <c r="L51">
        <v>1554.7526313307</v>
      </c>
      <c r="M51">
        <v>1561.8909671227</v>
      </c>
    </row>
    <row r="52" spans="1:13">
      <c r="A52" t="s">
        <v>63</v>
      </c>
      <c r="B52">
        <v>1538.6164832995</v>
      </c>
      <c r="C52">
        <v>1546.4462181848</v>
      </c>
      <c r="D52">
        <v>1555.0170013578</v>
      </c>
      <c r="E52">
        <v>1562.0422249971</v>
      </c>
      <c r="F52">
        <v>1538.4389185124</v>
      </c>
      <c r="G52">
        <v>1546.4631453329</v>
      </c>
      <c r="H52">
        <v>1554.8372038857</v>
      </c>
      <c r="I52">
        <v>1561.9439642902</v>
      </c>
      <c r="J52">
        <v>1538.4358372568</v>
      </c>
      <c r="K52">
        <v>1546.6960929169</v>
      </c>
      <c r="L52">
        <v>1554.7510588154</v>
      </c>
      <c r="M52">
        <v>1561.8895780229</v>
      </c>
    </row>
    <row r="53" spans="1:13">
      <c r="A53" t="s">
        <v>64</v>
      </c>
      <c r="B53">
        <v>1538.6170612873</v>
      </c>
      <c r="C53">
        <v>1546.4458282942</v>
      </c>
      <c r="D53">
        <v>1555.0162148324</v>
      </c>
      <c r="E53">
        <v>1562.0469888435</v>
      </c>
      <c r="F53">
        <v>1538.4364151089</v>
      </c>
      <c r="G53">
        <v>1546.4635352323</v>
      </c>
      <c r="H53">
        <v>1554.8405492192</v>
      </c>
      <c r="I53">
        <v>1561.9632173002</v>
      </c>
      <c r="J53">
        <v>1538.4331399919</v>
      </c>
      <c r="K53">
        <v>1546.692978497</v>
      </c>
      <c r="L53">
        <v>1554.7555822083</v>
      </c>
      <c r="M53">
        <v>1561.8913648403</v>
      </c>
    </row>
    <row r="54" spans="1:13">
      <c r="A54" t="s">
        <v>65</v>
      </c>
      <c r="B54">
        <v>1538.6145573041</v>
      </c>
      <c r="C54">
        <v>1546.4460222885</v>
      </c>
      <c r="D54">
        <v>1555.017985958</v>
      </c>
      <c r="E54">
        <v>1562.0414294085</v>
      </c>
      <c r="F54">
        <v>1538.4369929615</v>
      </c>
      <c r="G54">
        <v>1546.463729231</v>
      </c>
      <c r="H54">
        <v>1554.8389746035</v>
      </c>
      <c r="I54">
        <v>1561.9614303184</v>
      </c>
      <c r="J54">
        <v>1538.4331399919</v>
      </c>
      <c r="K54">
        <v>1546.6964810312</v>
      </c>
      <c r="L54">
        <v>1554.7518450726</v>
      </c>
      <c r="M54">
        <v>1561.8941430487</v>
      </c>
    </row>
    <row r="55" spans="1:13">
      <c r="A55" t="s">
        <v>66</v>
      </c>
      <c r="B55">
        <v>1538.6153273251</v>
      </c>
      <c r="C55">
        <v>1546.4464121792</v>
      </c>
      <c r="D55">
        <v>1555.0166090566</v>
      </c>
      <c r="E55">
        <v>1562.0448058146</v>
      </c>
      <c r="F55">
        <v>1538.4375689322</v>
      </c>
      <c r="G55">
        <v>1546.4639251318</v>
      </c>
      <c r="H55">
        <v>1554.8383843638</v>
      </c>
      <c r="I55">
        <v>1561.9661956123</v>
      </c>
      <c r="J55">
        <v>1538.4331399919</v>
      </c>
      <c r="K55">
        <v>1546.6958969573</v>
      </c>
      <c r="L55">
        <v>1554.7545979404</v>
      </c>
      <c r="M55">
        <v>1561.8961277666</v>
      </c>
    </row>
    <row r="56" spans="1:13">
      <c r="A56" t="s">
        <v>67</v>
      </c>
      <c r="B56">
        <v>1538.6160973469</v>
      </c>
      <c r="C56">
        <v>1546.448163837</v>
      </c>
      <c r="D56">
        <v>1555.0150340843</v>
      </c>
      <c r="E56">
        <v>1562.0465910467</v>
      </c>
      <c r="F56">
        <v>1538.4387246395</v>
      </c>
      <c r="G56">
        <v>1546.4656749273</v>
      </c>
      <c r="H56">
        <v>1554.8381882582</v>
      </c>
      <c r="I56">
        <v>1561.9509102977</v>
      </c>
      <c r="J56">
        <v>1538.4356433847</v>
      </c>
      <c r="K56">
        <v>1546.6957029003</v>
      </c>
      <c r="L56">
        <v>1554.7561723851</v>
      </c>
      <c r="M56">
        <v>1561.8941430487</v>
      </c>
    </row>
    <row r="57" spans="1:13">
      <c r="A57" t="s">
        <v>68</v>
      </c>
      <c r="B57">
        <v>1538.6147493386</v>
      </c>
      <c r="C57">
        <v>1546.4468020701</v>
      </c>
      <c r="D57">
        <v>1555.0162148324</v>
      </c>
      <c r="E57">
        <v>1562.0289232498</v>
      </c>
      <c r="F57">
        <v>1538.4360292467</v>
      </c>
      <c r="G57">
        <v>1546.463729231</v>
      </c>
      <c r="H57">
        <v>1554.8358273043</v>
      </c>
      <c r="I57">
        <v>1561.9423752541</v>
      </c>
      <c r="J57">
        <v>1538.4321781643</v>
      </c>
      <c r="K57">
        <v>1546.6968710482</v>
      </c>
      <c r="L57">
        <v>1554.7522391627</v>
      </c>
      <c r="M57">
        <v>1561.887195606</v>
      </c>
    </row>
    <row r="58" spans="1:13">
      <c r="A58" t="s">
        <v>69</v>
      </c>
      <c r="B58">
        <v>1538.6168692522</v>
      </c>
      <c r="C58">
        <v>1546.4458282942</v>
      </c>
      <c r="D58">
        <v>1555.018182109</v>
      </c>
      <c r="E58">
        <v>1562.0509590612</v>
      </c>
      <c r="F58">
        <v>1538.4367990891</v>
      </c>
      <c r="G58">
        <v>1546.4627573357</v>
      </c>
      <c r="H58">
        <v>1554.8393687378</v>
      </c>
      <c r="I58">
        <v>1561.9560713377</v>
      </c>
      <c r="J58">
        <v>1538.4335258527</v>
      </c>
      <c r="K58">
        <v>1546.6960929169</v>
      </c>
      <c r="L58">
        <v>1554.7538116804</v>
      </c>
      <c r="M58">
        <v>1561.8939451592</v>
      </c>
    </row>
    <row r="59" spans="1:13">
      <c r="A59" t="s">
        <v>70</v>
      </c>
      <c r="B59">
        <v>1538.6159053121</v>
      </c>
      <c r="C59">
        <v>1546.4458282942</v>
      </c>
      <c r="D59">
        <v>1555.017985958</v>
      </c>
      <c r="E59">
        <v>1562.0338868805</v>
      </c>
      <c r="F59">
        <v>1538.4387246395</v>
      </c>
      <c r="G59">
        <v>1546.4635352323</v>
      </c>
      <c r="H59">
        <v>1554.8397609497</v>
      </c>
      <c r="I59">
        <v>1561.9519036983</v>
      </c>
      <c r="J59">
        <v>1538.4362212367</v>
      </c>
      <c r="K59">
        <v>1546.6962869741</v>
      </c>
      <c r="L59">
        <v>1554.7551881165</v>
      </c>
      <c r="M59">
        <v>1561.890769234</v>
      </c>
    </row>
    <row r="60" spans="1:13">
      <c r="A60" t="s">
        <v>71</v>
      </c>
      <c r="B60">
        <v>1538.6151352905</v>
      </c>
      <c r="C60">
        <v>1546.4466061737</v>
      </c>
      <c r="D60">
        <v>1555.0152321575</v>
      </c>
      <c r="E60">
        <v>1562.0483782234</v>
      </c>
      <c r="F60">
        <v>1538.4377628048</v>
      </c>
      <c r="G60">
        <v>1546.4648970286</v>
      </c>
      <c r="H60">
        <v>1554.8381882582</v>
      </c>
      <c r="I60">
        <v>1561.95051449</v>
      </c>
      <c r="J60">
        <v>1538.4358372568</v>
      </c>
      <c r="K60">
        <v>1546.6968710482</v>
      </c>
      <c r="L60">
        <v>1554.7542057715</v>
      </c>
      <c r="M60">
        <v>1561.8911650114</v>
      </c>
    </row>
    <row r="61" spans="1:13">
      <c r="A61" t="s">
        <v>72</v>
      </c>
      <c r="B61">
        <v>1538.6168692522</v>
      </c>
      <c r="C61">
        <v>1546.4446605254</v>
      </c>
      <c r="D61">
        <v>1555.0197570877</v>
      </c>
      <c r="E61">
        <v>1562.063069708</v>
      </c>
      <c r="F61">
        <v>1538.4375689322</v>
      </c>
      <c r="G61">
        <v>1546.4629513343</v>
      </c>
      <c r="H61">
        <v>1554.8381882582</v>
      </c>
      <c r="I61">
        <v>1561.9723482395</v>
      </c>
      <c r="J61">
        <v>1538.433717842</v>
      </c>
      <c r="K61">
        <v>1546.6964810312</v>
      </c>
      <c r="L61">
        <v>1554.7536155961</v>
      </c>
      <c r="M61">
        <v>1561.8901736282</v>
      </c>
    </row>
    <row r="62" spans="1:13">
      <c r="A62" t="s">
        <v>73</v>
      </c>
      <c r="B62">
        <v>1538.6145573041</v>
      </c>
      <c r="C62">
        <v>1546.4473859559</v>
      </c>
      <c r="D62">
        <v>1555.0138533379</v>
      </c>
      <c r="E62">
        <v>1562.0592973601</v>
      </c>
      <c r="F62">
        <v>1538.4369929615</v>
      </c>
      <c r="G62">
        <v>1546.4648970286</v>
      </c>
      <c r="H62">
        <v>1554.8387784978</v>
      </c>
      <c r="I62">
        <v>1561.9580562129</v>
      </c>
      <c r="J62">
        <v>1538.4339117137</v>
      </c>
      <c r="K62">
        <v>1546.6953128839</v>
      </c>
      <c r="L62">
        <v>1554.7536155961</v>
      </c>
      <c r="M62">
        <v>1561.8953342668</v>
      </c>
    </row>
    <row r="63" spans="1:13">
      <c r="A63" t="s">
        <v>74</v>
      </c>
      <c r="B63">
        <v>1538.6149413732</v>
      </c>
      <c r="C63">
        <v>1546.4464121792</v>
      </c>
      <c r="D63">
        <v>1555.0187724852</v>
      </c>
      <c r="E63">
        <v>1562.0368635216</v>
      </c>
      <c r="F63">
        <v>1538.4371849517</v>
      </c>
      <c r="G63">
        <v>1546.4639251318</v>
      </c>
      <c r="H63">
        <v>1554.8395648437</v>
      </c>
      <c r="I63">
        <v>1561.9594454346</v>
      </c>
      <c r="J63">
        <v>1538.4339117137</v>
      </c>
      <c r="K63">
        <v>1546.6984273132</v>
      </c>
      <c r="L63">
        <v>1554.7520411565</v>
      </c>
      <c r="M63">
        <v>1561.8909671227</v>
      </c>
    </row>
    <row r="64" spans="1:13">
      <c r="A64" t="s">
        <v>75</v>
      </c>
      <c r="B64">
        <v>1538.6166753345</v>
      </c>
      <c r="C64">
        <v>1546.4471900593</v>
      </c>
      <c r="D64">
        <v>1555.0189686364</v>
      </c>
      <c r="E64">
        <v>1562.0394443214</v>
      </c>
      <c r="F64">
        <v>1538.4375689322</v>
      </c>
      <c r="G64">
        <v>1546.4654809281</v>
      </c>
      <c r="H64">
        <v>1554.838582392</v>
      </c>
      <c r="I64">
        <v>1561.9407881615</v>
      </c>
      <c r="J64">
        <v>1538.433717842</v>
      </c>
      <c r="K64">
        <v>1546.6941466408</v>
      </c>
      <c r="L64">
        <v>1554.7522391627</v>
      </c>
      <c r="M64">
        <v>1561.8903715167</v>
      </c>
    </row>
    <row r="65" spans="1:13">
      <c r="A65" t="s">
        <v>76</v>
      </c>
      <c r="B65">
        <v>1538.6151352905</v>
      </c>
      <c r="C65">
        <v>1546.4468020701</v>
      </c>
      <c r="D65">
        <v>1555.0189686364</v>
      </c>
      <c r="E65">
        <v>1562.0396441882</v>
      </c>
      <c r="F65">
        <v>1538.436607099</v>
      </c>
      <c r="G65">
        <v>1546.4643131296</v>
      </c>
      <c r="H65">
        <v>1554.8383843638</v>
      </c>
      <c r="I65">
        <v>1561.9489254407</v>
      </c>
      <c r="J65">
        <v>1538.4327560136</v>
      </c>
      <c r="K65">
        <v>1546.6978432379</v>
      </c>
      <c r="L65">
        <v>1554.7524352467</v>
      </c>
      <c r="M65">
        <v>1561.888982418</v>
      </c>
    </row>
    <row r="66" spans="1:13">
      <c r="A66" t="s">
        <v>77</v>
      </c>
      <c r="B66">
        <v>1538.6143652696</v>
      </c>
      <c r="C66">
        <v>1546.4464121792</v>
      </c>
      <c r="D66">
        <v>1555.0166090566</v>
      </c>
      <c r="E66">
        <v>1562.050761132</v>
      </c>
      <c r="F66">
        <v>1538.4371849517</v>
      </c>
      <c r="G66">
        <v>1546.4639251318</v>
      </c>
      <c r="H66">
        <v>1554.837598019</v>
      </c>
      <c r="I66">
        <v>1561.9622258255</v>
      </c>
      <c r="J66">
        <v>1538.4339117137</v>
      </c>
      <c r="K66">
        <v>1546.6964810312</v>
      </c>
      <c r="L66">
        <v>1554.7522391627</v>
      </c>
      <c r="M66">
        <v>1561.893349551</v>
      </c>
    </row>
    <row r="67" spans="1:13">
      <c r="A67" t="s">
        <v>78</v>
      </c>
      <c r="B67">
        <v>1538.6153273251</v>
      </c>
      <c r="C67">
        <v>1546.4452444096</v>
      </c>
      <c r="D67">
        <v>1555.0189686364</v>
      </c>
      <c r="E67">
        <v>1562.0336889556</v>
      </c>
      <c r="F67">
        <v>1538.4364151089</v>
      </c>
      <c r="G67">
        <v>1546.4629513343</v>
      </c>
      <c r="H67">
        <v>1554.8395648437</v>
      </c>
      <c r="I67">
        <v>1561.9366186634</v>
      </c>
      <c r="J67">
        <v>1538.4333338634</v>
      </c>
      <c r="K67">
        <v>1546.6953128839</v>
      </c>
      <c r="L67">
        <v>1554.7528274147</v>
      </c>
      <c r="M67">
        <v>1561.8897759112</v>
      </c>
    </row>
    <row r="68" spans="1:13">
      <c r="A68" t="s">
        <v>79</v>
      </c>
      <c r="B68">
        <v>1538.6157132773</v>
      </c>
      <c r="C68">
        <v>1546.4462181848</v>
      </c>
      <c r="D68">
        <v>1555.0171994316</v>
      </c>
      <c r="E68">
        <v>1562.0598930949</v>
      </c>
      <c r="F68">
        <v>1538.4339117137</v>
      </c>
      <c r="G68">
        <v>1546.4631453329</v>
      </c>
      <c r="H68">
        <v>1554.8383843638</v>
      </c>
      <c r="I68">
        <v>1561.9610345053</v>
      </c>
      <c r="J68">
        <v>1538.4308304782</v>
      </c>
      <c r="K68">
        <v>1546.6962869741</v>
      </c>
      <c r="L68">
        <v>1554.7518450726</v>
      </c>
      <c r="M68">
        <v>1561.893349551</v>
      </c>
    </row>
    <row r="69" spans="1:13">
      <c r="A69" t="s">
        <v>80</v>
      </c>
      <c r="B69">
        <v>1538.6143652696</v>
      </c>
      <c r="C69">
        <v>1546.4471900593</v>
      </c>
      <c r="D69">
        <v>1555.0203455421</v>
      </c>
      <c r="E69">
        <v>1562.0348784461</v>
      </c>
      <c r="F69">
        <v>1538.4377628048</v>
      </c>
      <c r="G69">
        <v>1546.4641191307</v>
      </c>
      <c r="H69">
        <v>1554.8389746035</v>
      </c>
      <c r="I69">
        <v>1561.9483297905</v>
      </c>
      <c r="J69">
        <v>1538.4333338634</v>
      </c>
      <c r="K69">
        <v>1546.6949247702</v>
      </c>
      <c r="L69">
        <v>1554.7534175895</v>
      </c>
      <c r="M69">
        <v>1561.8949365472</v>
      </c>
    </row>
    <row r="70" spans="1:13">
      <c r="A70" t="s">
        <v>81</v>
      </c>
      <c r="B70">
        <v>1538.6160973469</v>
      </c>
      <c r="C70">
        <v>1546.4471900593</v>
      </c>
      <c r="D70">
        <v>1555.0132648884</v>
      </c>
      <c r="E70">
        <v>1562.0469888435</v>
      </c>
      <c r="F70">
        <v>1538.4364151089</v>
      </c>
      <c r="G70">
        <v>1546.4641191307</v>
      </c>
      <c r="H70">
        <v>1554.8368116751</v>
      </c>
      <c r="I70">
        <v>1561.9469405887</v>
      </c>
      <c r="J70">
        <v>1538.4325621423</v>
      </c>
      <c r="K70">
        <v>1546.6955088433</v>
      </c>
      <c r="L70">
        <v>1554.7510588154</v>
      </c>
      <c r="M70">
        <v>1561.890769234</v>
      </c>
    </row>
    <row r="71" spans="1:13">
      <c r="A71" t="s">
        <v>82</v>
      </c>
      <c r="B71">
        <v>1538.6153273251</v>
      </c>
      <c r="C71">
        <v>1546.4475799506</v>
      </c>
      <c r="D71">
        <v>1555.0195590133</v>
      </c>
      <c r="E71">
        <v>1562.0465910467</v>
      </c>
      <c r="F71">
        <v>1538.4362212367</v>
      </c>
      <c r="G71">
        <v>1546.4652869288</v>
      </c>
      <c r="H71">
        <v>1554.8379921526</v>
      </c>
      <c r="I71">
        <v>1561.9574605558</v>
      </c>
      <c r="J71">
        <v>1538.433717842</v>
      </c>
      <c r="K71">
        <v>1546.6960929169</v>
      </c>
      <c r="L71">
        <v>1554.7506647259</v>
      </c>
      <c r="M71">
        <v>1561.8897759112</v>
      </c>
    </row>
    <row r="72" spans="1:13">
      <c r="A72" t="s">
        <v>83</v>
      </c>
      <c r="B72">
        <v>1538.6157132773</v>
      </c>
      <c r="C72">
        <v>1546.4473859559</v>
      </c>
      <c r="D72">
        <v>1555.0140514109</v>
      </c>
      <c r="E72">
        <v>1562.0370633878</v>
      </c>
      <c r="F72">
        <v>1538.4377628048</v>
      </c>
      <c r="G72">
        <v>1546.4645071286</v>
      </c>
      <c r="H72">
        <v>1554.8372038857</v>
      </c>
      <c r="I72">
        <v>1561.9483297905</v>
      </c>
      <c r="J72">
        <v>1538.4346815539</v>
      </c>
      <c r="K72">
        <v>1546.6976491803</v>
      </c>
      <c r="L72">
        <v>1554.7542057715</v>
      </c>
      <c r="M72">
        <v>1561.8915627291</v>
      </c>
    </row>
    <row r="73" spans="1:13">
      <c r="A73" t="s">
        <v>84</v>
      </c>
      <c r="B73">
        <v>1538.6159053121</v>
      </c>
      <c r="C73">
        <v>1546.4469960647</v>
      </c>
      <c r="D73">
        <v>1555.0171994316</v>
      </c>
      <c r="E73">
        <v>1562.0436143685</v>
      </c>
      <c r="F73">
        <v>1538.4387246395</v>
      </c>
      <c r="G73">
        <v>1546.4627573357</v>
      </c>
      <c r="H73">
        <v>1554.838582392</v>
      </c>
      <c r="I73">
        <v>1561.970761086</v>
      </c>
      <c r="J73">
        <v>1538.4362212367</v>
      </c>
      <c r="K73">
        <v>1546.6945347541</v>
      </c>
      <c r="L73">
        <v>1554.7542057715</v>
      </c>
      <c r="M73">
        <v>1561.8939451592</v>
      </c>
    </row>
    <row r="74" spans="1:13">
      <c r="A74" t="s">
        <v>85</v>
      </c>
      <c r="B74">
        <v>1538.6159053121</v>
      </c>
      <c r="C74">
        <v>1546.4475799506</v>
      </c>
      <c r="D74">
        <v>1555.0195590133</v>
      </c>
      <c r="E74">
        <v>1562.0539377079</v>
      </c>
      <c r="F74">
        <v>1538.4364151089</v>
      </c>
      <c r="G74">
        <v>1546.4658708286</v>
      </c>
      <c r="H74">
        <v>1554.8401550843</v>
      </c>
      <c r="I74">
        <v>1561.9346338427</v>
      </c>
      <c r="J74">
        <v>1538.4331399919</v>
      </c>
      <c r="K74">
        <v>1546.6968710482</v>
      </c>
      <c r="L74">
        <v>1554.7528274147</v>
      </c>
      <c r="M74">
        <v>1561.8941430487</v>
      </c>
    </row>
    <row r="75" spans="1:13">
      <c r="A75" t="s">
        <v>86</v>
      </c>
      <c r="B75">
        <v>1538.6141713525</v>
      </c>
      <c r="C75">
        <v>1546.4462181848</v>
      </c>
      <c r="D75">
        <v>1555.0201493905</v>
      </c>
      <c r="E75">
        <v>1562.0332911655</v>
      </c>
      <c r="F75">
        <v>1538.4364151089</v>
      </c>
      <c r="G75">
        <v>1546.463729231</v>
      </c>
      <c r="H75">
        <v>1554.838582392</v>
      </c>
      <c r="I75">
        <v>1561.9211379716</v>
      </c>
      <c r="J75">
        <v>1538.4319861753</v>
      </c>
      <c r="K75">
        <v>1546.6962869741</v>
      </c>
      <c r="L75">
        <v>1554.7522391627</v>
      </c>
      <c r="M75">
        <v>1561.8866000029</v>
      </c>
    </row>
    <row r="76" spans="1:13">
      <c r="A76" t="s">
        <v>87</v>
      </c>
      <c r="B76">
        <v>1538.6151352905</v>
      </c>
      <c r="C76">
        <v>1546.4473859559</v>
      </c>
      <c r="D76">
        <v>1555.0158206085</v>
      </c>
      <c r="E76">
        <v>1562.0497676057</v>
      </c>
      <c r="F76">
        <v>1538.4339117137</v>
      </c>
      <c r="G76">
        <v>1546.4650910277</v>
      </c>
      <c r="H76">
        <v>1554.8387784978</v>
      </c>
      <c r="I76">
        <v>1561.9584539647</v>
      </c>
      <c r="J76">
        <v>1538.4312144555</v>
      </c>
      <c r="K76">
        <v>1546.6976491803</v>
      </c>
      <c r="L76">
        <v>1554.7536155961</v>
      </c>
      <c r="M76">
        <v>1561.8925560541</v>
      </c>
    </row>
    <row r="77" spans="1:13">
      <c r="A77" t="s">
        <v>88</v>
      </c>
      <c r="B77">
        <v>1538.6176392756</v>
      </c>
      <c r="C77">
        <v>1546.4468020701</v>
      </c>
      <c r="D77">
        <v>1555.0166090566</v>
      </c>
      <c r="E77">
        <v>1562.050761132</v>
      </c>
      <c r="F77">
        <v>1538.4377628048</v>
      </c>
      <c r="G77">
        <v>1546.4645071286</v>
      </c>
      <c r="H77">
        <v>1554.8383843638</v>
      </c>
      <c r="I77">
        <v>1561.9564690885</v>
      </c>
      <c r="J77">
        <v>1538.4352594051</v>
      </c>
      <c r="K77">
        <v>1546.6974551229</v>
      </c>
      <c r="L77">
        <v>1554.7538116804</v>
      </c>
      <c r="M77">
        <v>1561.8887845298</v>
      </c>
    </row>
    <row r="78" spans="1:13">
      <c r="A78" t="s">
        <v>89</v>
      </c>
      <c r="B78">
        <v>1538.6143652696</v>
      </c>
      <c r="C78">
        <v>1546.4458282942</v>
      </c>
      <c r="D78">
        <v>1555.0152321575</v>
      </c>
      <c r="E78">
        <v>1562.0461951905</v>
      </c>
      <c r="F78">
        <v>1538.4371849517</v>
      </c>
      <c r="G78">
        <v>1546.4627573357</v>
      </c>
      <c r="H78">
        <v>1554.8413355669</v>
      </c>
      <c r="I78">
        <v>1561.9511101419</v>
      </c>
      <c r="J78">
        <v>1538.4339117137</v>
      </c>
      <c r="K78">
        <v>1546.6955088433</v>
      </c>
      <c r="L78">
        <v>1554.7553842011</v>
      </c>
      <c r="M78">
        <v>1561.8881889255</v>
      </c>
    </row>
    <row r="79" spans="1:13">
      <c r="A79" t="s">
        <v>90</v>
      </c>
      <c r="B79">
        <v>1538.6162912645</v>
      </c>
      <c r="C79">
        <v>1546.448163837</v>
      </c>
      <c r="D79">
        <v>1555.0144437109</v>
      </c>
      <c r="E79">
        <v>1562.054929299</v>
      </c>
      <c r="F79">
        <v>1538.4367990891</v>
      </c>
      <c r="G79">
        <v>1546.4656749273</v>
      </c>
      <c r="H79">
        <v>1554.8366136473</v>
      </c>
      <c r="I79">
        <v>1561.9606367523</v>
      </c>
      <c r="J79">
        <v>1538.4335258527</v>
      </c>
      <c r="K79">
        <v>1546.6970651056</v>
      </c>
      <c r="L79">
        <v>1554.7534175895</v>
      </c>
      <c r="M79">
        <v>1561.887195606</v>
      </c>
    </row>
    <row r="80" spans="1:13">
      <c r="A80" t="s">
        <v>91</v>
      </c>
      <c r="B80">
        <v>1538.6159053121</v>
      </c>
      <c r="C80">
        <v>1546.4495256063</v>
      </c>
      <c r="D80">
        <v>1555.0164109829</v>
      </c>
      <c r="E80">
        <v>1562.0406357611</v>
      </c>
      <c r="F80">
        <v>1538.4373769419</v>
      </c>
      <c r="G80">
        <v>1546.4666487283</v>
      </c>
      <c r="H80">
        <v>1554.8377941245</v>
      </c>
      <c r="I80">
        <v>1561.954880027</v>
      </c>
      <c r="J80">
        <v>1538.4348735435</v>
      </c>
      <c r="K80">
        <v>1546.696676991</v>
      </c>
      <c r="L80">
        <v>1554.7518450726</v>
      </c>
      <c r="M80">
        <v>1561.8885847016</v>
      </c>
    </row>
    <row r="81" spans="1:13">
      <c r="A81" t="s">
        <v>92</v>
      </c>
      <c r="B81">
        <v>1538.6155193598</v>
      </c>
      <c r="C81">
        <v>1546.4471900593</v>
      </c>
      <c r="D81">
        <v>1555.0189686364</v>
      </c>
      <c r="E81">
        <v>1562.038650676</v>
      </c>
      <c r="F81">
        <v>1538.4356433847</v>
      </c>
      <c r="G81">
        <v>1546.4647030295</v>
      </c>
      <c r="H81">
        <v>1554.8381882582</v>
      </c>
      <c r="I81">
        <v>1561.9544842173</v>
      </c>
      <c r="J81">
        <v>1538.4325621423</v>
      </c>
      <c r="K81">
        <v>1546.6945347541</v>
      </c>
      <c r="L81">
        <v>1554.7522391627</v>
      </c>
      <c r="M81">
        <v>1561.8877912095</v>
      </c>
    </row>
    <row r="82" spans="1:13">
      <c r="A82" t="s">
        <v>93</v>
      </c>
      <c r="B82">
        <v>1538.6160973469</v>
      </c>
      <c r="C82">
        <v>1546.4448564213</v>
      </c>
      <c r="D82">
        <v>1555.0191667107</v>
      </c>
      <c r="E82">
        <v>1562.0531421073</v>
      </c>
      <c r="F82">
        <v>1538.4379547952</v>
      </c>
      <c r="G82">
        <v>1546.4617835397</v>
      </c>
      <c r="H82">
        <v>1554.8372038857</v>
      </c>
      <c r="I82">
        <v>1561.9515059498</v>
      </c>
      <c r="J82">
        <v>1538.4346815539</v>
      </c>
      <c r="K82">
        <v>1546.6949247702</v>
      </c>
      <c r="L82">
        <v>1554.7522391627</v>
      </c>
      <c r="M82">
        <v>1561.8877912095</v>
      </c>
    </row>
    <row r="83" spans="1:13">
      <c r="A83" t="s">
        <v>94</v>
      </c>
      <c r="B83">
        <v>1538.6162912645</v>
      </c>
      <c r="C83">
        <v>1546.4466061737</v>
      </c>
      <c r="D83">
        <v>1555.0158206085</v>
      </c>
      <c r="E83">
        <v>1562.051952589</v>
      </c>
      <c r="F83">
        <v>1538.436607099</v>
      </c>
      <c r="G83">
        <v>1546.463729231</v>
      </c>
      <c r="H83">
        <v>1554.8358273043</v>
      </c>
      <c r="I83">
        <v>1561.9620259785</v>
      </c>
      <c r="J83">
        <v>1538.4327560136</v>
      </c>
      <c r="K83">
        <v>1546.6978432379</v>
      </c>
      <c r="L83">
        <v>1554.7530254212</v>
      </c>
      <c r="M83">
        <v>1561.8915627291</v>
      </c>
    </row>
    <row r="84" spans="1:13">
      <c r="A84" t="s">
        <v>95</v>
      </c>
      <c r="B84">
        <v>1538.6145573041</v>
      </c>
      <c r="C84">
        <v>1546.4466061737</v>
      </c>
      <c r="D84">
        <v>1555.014641784</v>
      </c>
      <c r="E84">
        <v>1562.0473866406</v>
      </c>
      <c r="F84">
        <v>1538.4373769419</v>
      </c>
      <c r="G84">
        <v>1546.4643131296</v>
      </c>
      <c r="H84">
        <v>1554.8368116751</v>
      </c>
      <c r="I84">
        <v>1561.9550798721</v>
      </c>
      <c r="J84">
        <v>1538.433717842</v>
      </c>
      <c r="K84">
        <v>1546.6953128839</v>
      </c>
      <c r="L84">
        <v>1554.7512548991</v>
      </c>
      <c r="M84">
        <v>1561.890769234</v>
      </c>
    </row>
    <row r="85" spans="1:13">
      <c r="A85" t="s">
        <v>96</v>
      </c>
      <c r="B85">
        <v>1538.6153273251</v>
      </c>
      <c r="C85">
        <v>1546.4464121792</v>
      </c>
      <c r="D85">
        <v>1555.014641784</v>
      </c>
      <c r="E85">
        <v>1562.0463931186</v>
      </c>
      <c r="F85">
        <v>1538.4358372568</v>
      </c>
      <c r="G85">
        <v>1546.4647030295</v>
      </c>
      <c r="H85">
        <v>1554.8364175421</v>
      </c>
      <c r="I85">
        <v>1561.9524993511</v>
      </c>
      <c r="J85">
        <v>1538.4325621423</v>
      </c>
      <c r="K85">
        <v>1546.6958969573</v>
      </c>
      <c r="L85">
        <v>1554.7532215053</v>
      </c>
      <c r="M85">
        <v>1561.8862042279</v>
      </c>
    </row>
    <row r="86" spans="1:13">
      <c r="A86" t="s">
        <v>97</v>
      </c>
      <c r="B86">
        <v>1538.6157132773</v>
      </c>
      <c r="C86">
        <v>1546.4473859559</v>
      </c>
      <c r="D86">
        <v>1555.0170013578</v>
      </c>
      <c r="E86">
        <v>1562.0463931186</v>
      </c>
      <c r="F86">
        <v>1538.4371849517</v>
      </c>
      <c r="G86">
        <v>1546.4656749273</v>
      </c>
      <c r="H86">
        <v>1554.8407453254</v>
      </c>
      <c r="I86">
        <v>1561.9524993511</v>
      </c>
      <c r="J86">
        <v>1538.4333338634</v>
      </c>
      <c r="K86">
        <v>1546.6953128839</v>
      </c>
      <c r="L86">
        <v>1554.7551881165</v>
      </c>
      <c r="M86">
        <v>1561.8913648403</v>
      </c>
    </row>
    <row r="87" spans="1:13">
      <c r="A87" t="s">
        <v>98</v>
      </c>
      <c r="B87">
        <v>1538.6155193598</v>
      </c>
      <c r="C87">
        <v>1546.4477739454</v>
      </c>
      <c r="D87">
        <v>1555.0166090566</v>
      </c>
      <c r="E87">
        <v>1562.0396441882</v>
      </c>
      <c r="F87">
        <v>1538.4364151089</v>
      </c>
      <c r="G87">
        <v>1546.4654809281</v>
      </c>
      <c r="H87">
        <v>1554.8399589783</v>
      </c>
      <c r="I87">
        <v>1561.9513080458</v>
      </c>
      <c r="J87">
        <v>1538.4331399919</v>
      </c>
      <c r="K87">
        <v>1546.6968710482</v>
      </c>
      <c r="L87">
        <v>1554.7516489889</v>
      </c>
      <c r="M87">
        <v>1561.8850130237</v>
      </c>
    </row>
    <row r="88" spans="1:13">
      <c r="A88" t="s">
        <v>99</v>
      </c>
      <c r="B88">
        <v>1538.6149413732</v>
      </c>
      <c r="C88">
        <v>1546.4458282942</v>
      </c>
      <c r="D88">
        <v>1555.0138533379</v>
      </c>
      <c r="E88">
        <v>1562.0511569904</v>
      </c>
      <c r="F88">
        <v>1538.4389185124</v>
      </c>
      <c r="G88">
        <v>1546.4635352323</v>
      </c>
      <c r="H88">
        <v>1554.837598019</v>
      </c>
      <c r="I88">
        <v>1561.9624237323</v>
      </c>
      <c r="J88">
        <v>1538.4344895643</v>
      </c>
      <c r="K88">
        <v>1546.6976491803</v>
      </c>
      <c r="L88">
        <v>1554.7530254212</v>
      </c>
      <c r="M88">
        <v>1561.8897759112</v>
      </c>
    </row>
    <row r="89" spans="1:13">
      <c r="A89" t="s">
        <v>100</v>
      </c>
      <c r="B89">
        <v>1538.6162912645</v>
      </c>
      <c r="C89">
        <v>1546.4468020701</v>
      </c>
      <c r="D89">
        <v>1555.0209359199</v>
      </c>
      <c r="E89">
        <v>1562.0448058146</v>
      </c>
      <c r="F89">
        <v>1538.436607099</v>
      </c>
      <c r="G89">
        <v>1546.4643131296</v>
      </c>
      <c r="H89">
        <v>1554.8395648437</v>
      </c>
      <c r="I89">
        <v>1561.9415817074</v>
      </c>
      <c r="J89">
        <v>1538.4327560136</v>
      </c>
      <c r="K89">
        <v>1546.6964810312</v>
      </c>
      <c r="L89">
        <v>1554.7522391627</v>
      </c>
      <c r="M89">
        <v>1561.8862042279</v>
      </c>
    </row>
    <row r="90" spans="1:13">
      <c r="A90" t="s">
        <v>101</v>
      </c>
      <c r="B90">
        <v>1538.6151352905</v>
      </c>
      <c r="C90">
        <v>1546.4483578319</v>
      </c>
      <c r="D90">
        <v>1555.0150340843</v>
      </c>
      <c r="E90">
        <v>1562.058899557</v>
      </c>
      <c r="F90">
        <v>1538.4360292467</v>
      </c>
      <c r="G90">
        <v>1546.4658708286</v>
      </c>
      <c r="H90">
        <v>1554.8391707093</v>
      </c>
      <c r="I90">
        <v>1561.9558734325</v>
      </c>
      <c r="J90">
        <v>1538.4333338634</v>
      </c>
      <c r="K90">
        <v>1546.6972591629</v>
      </c>
      <c r="L90">
        <v>1554.7544018559</v>
      </c>
      <c r="M90">
        <v>1561.8931516617</v>
      </c>
    </row>
    <row r="91" spans="1:13">
      <c r="A91" t="s">
        <v>102</v>
      </c>
      <c r="B91">
        <v>1538.6145573041</v>
      </c>
      <c r="C91">
        <v>1546.4468020701</v>
      </c>
      <c r="D91">
        <v>1555.0166090566</v>
      </c>
      <c r="E91">
        <v>1562.0577080894</v>
      </c>
      <c r="F91">
        <v>1538.4383406584</v>
      </c>
      <c r="G91">
        <v>1546.4643131296</v>
      </c>
      <c r="H91">
        <v>1554.8387784978</v>
      </c>
      <c r="I91">
        <v>1561.9491252843</v>
      </c>
      <c r="J91">
        <v>1538.4339117137</v>
      </c>
      <c r="K91">
        <v>1546.6972591629</v>
      </c>
      <c r="L91">
        <v>1554.7522391627</v>
      </c>
      <c r="M91">
        <v>1561.8858065129</v>
      </c>
    </row>
    <row r="92" spans="1:13">
      <c r="A92" t="s">
        <v>103</v>
      </c>
      <c r="B92">
        <v>1538.6166753345</v>
      </c>
      <c r="C92">
        <v>1546.4458282942</v>
      </c>
      <c r="D92">
        <v>1555.0177898071</v>
      </c>
      <c r="E92">
        <v>1562.0448058146</v>
      </c>
      <c r="F92">
        <v>1538.4393024938</v>
      </c>
      <c r="G92">
        <v>1546.4635352323</v>
      </c>
      <c r="H92">
        <v>1554.8379921526</v>
      </c>
      <c r="I92">
        <v>1561.9429708998</v>
      </c>
      <c r="J92">
        <v>1538.4354513949</v>
      </c>
      <c r="K92">
        <v>1546.6960929169</v>
      </c>
      <c r="L92">
        <v>1554.7514509827</v>
      </c>
      <c r="M92">
        <v>1561.8856086255</v>
      </c>
    </row>
    <row r="93" spans="1:13">
      <c r="A93" t="s">
        <v>104</v>
      </c>
      <c r="B93">
        <v>1538.6172533224</v>
      </c>
      <c r="C93">
        <v>1546.4464121792</v>
      </c>
      <c r="D93">
        <v>1555.0193628619</v>
      </c>
      <c r="E93">
        <v>1562.0368635216</v>
      </c>
      <c r="F93">
        <v>1538.4375689322</v>
      </c>
      <c r="G93">
        <v>1546.4647030295</v>
      </c>
      <c r="H93">
        <v>1554.8368116751</v>
      </c>
      <c r="I93">
        <v>1561.9421773524</v>
      </c>
      <c r="J93">
        <v>1538.4331399919</v>
      </c>
      <c r="K93">
        <v>1546.6953128839</v>
      </c>
      <c r="L93">
        <v>1554.7532215053</v>
      </c>
      <c r="M93">
        <v>1561.888982418</v>
      </c>
    </row>
    <row r="94" spans="1:13">
      <c r="A94" t="s">
        <v>105</v>
      </c>
      <c r="B94">
        <v>1538.6159053121</v>
      </c>
      <c r="C94">
        <v>1546.4466061737</v>
      </c>
      <c r="D94">
        <v>1555.0171994316</v>
      </c>
      <c r="E94">
        <v>1562.0489739498</v>
      </c>
      <c r="F94">
        <v>1538.4362212367</v>
      </c>
      <c r="G94">
        <v>1546.4641191307</v>
      </c>
      <c r="H94">
        <v>1554.8395648437</v>
      </c>
      <c r="I94">
        <v>1561.9596452809</v>
      </c>
      <c r="J94">
        <v>1538.4329480028</v>
      </c>
      <c r="K94">
        <v>1546.6982332556</v>
      </c>
      <c r="L94">
        <v>1554.7530254212</v>
      </c>
      <c r="M94">
        <v>1561.8951363771</v>
      </c>
    </row>
    <row r="95" spans="1:13">
      <c r="A95" t="s">
        <v>106</v>
      </c>
      <c r="B95">
        <v>1538.6145573041</v>
      </c>
      <c r="C95">
        <v>1546.4460222885</v>
      </c>
      <c r="D95">
        <v>1555.0138533379</v>
      </c>
      <c r="E95">
        <v>1562.0440102233</v>
      </c>
      <c r="F95">
        <v>1538.4350655332</v>
      </c>
      <c r="G95">
        <v>1546.4625614352</v>
      </c>
      <c r="H95">
        <v>1554.8379921526</v>
      </c>
      <c r="I95">
        <v>1561.9437644479</v>
      </c>
      <c r="J95">
        <v>1538.4331399919</v>
      </c>
      <c r="K95">
        <v>1546.6943406974</v>
      </c>
      <c r="L95">
        <v>1554.7534175895</v>
      </c>
      <c r="M95">
        <v>1561.8897759112</v>
      </c>
    </row>
    <row r="96" spans="1:13">
      <c r="A96" t="s">
        <v>107</v>
      </c>
      <c r="B96">
        <v>1538.6168692522</v>
      </c>
      <c r="C96">
        <v>1546.4468020701</v>
      </c>
      <c r="D96">
        <v>1555.016018682</v>
      </c>
      <c r="E96">
        <v>1562.0398421146</v>
      </c>
      <c r="F96">
        <v>1538.4396883576</v>
      </c>
      <c r="G96">
        <v>1546.4648970286</v>
      </c>
      <c r="H96">
        <v>1554.8389746035</v>
      </c>
      <c r="I96">
        <v>1561.9382076878</v>
      </c>
      <c r="J96">
        <v>1538.4358372568</v>
      </c>
      <c r="K96">
        <v>1546.6964810312</v>
      </c>
      <c r="L96">
        <v>1554.7538116804</v>
      </c>
      <c r="M96">
        <v>1561.8873954339</v>
      </c>
    </row>
    <row r="97" spans="1:13">
      <c r="A97" t="s">
        <v>108</v>
      </c>
      <c r="B97">
        <v>1538.6159053121</v>
      </c>
      <c r="C97">
        <v>1546.4473859559</v>
      </c>
      <c r="D97">
        <v>1555.0166090566</v>
      </c>
      <c r="E97">
        <v>1562.0650548551</v>
      </c>
      <c r="F97">
        <v>1538.4377628048</v>
      </c>
      <c r="G97">
        <v>1546.4648970286</v>
      </c>
      <c r="H97">
        <v>1554.8403511904</v>
      </c>
      <c r="I97">
        <v>1561.9580562129</v>
      </c>
      <c r="J97">
        <v>1538.4350655332</v>
      </c>
      <c r="K97">
        <v>1546.6964810312</v>
      </c>
      <c r="L97">
        <v>1554.7526313307</v>
      </c>
      <c r="M97">
        <v>1561.8927539433</v>
      </c>
    </row>
    <row r="98" spans="1:13">
      <c r="A98" t="s">
        <v>109</v>
      </c>
      <c r="B98">
        <v>1538.6160973469</v>
      </c>
      <c r="C98">
        <v>1546.4468020701</v>
      </c>
      <c r="D98">
        <v>1555.0142475608</v>
      </c>
      <c r="E98">
        <v>1562.0340848054</v>
      </c>
      <c r="F98">
        <v>1538.4400723394</v>
      </c>
      <c r="G98">
        <v>1546.4656749273</v>
      </c>
      <c r="H98">
        <v>1554.8407453254</v>
      </c>
      <c r="I98">
        <v>1561.9576604016</v>
      </c>
      <c r="J98">
        <v>1538.4350655332</v>
      </c>
      <c r="K98">
        <v>1546.6953128839</v>
      </c>
      <c r="L98">
        <v>1554.7538116804</v>
      </c>
      <c r="M98">
        <v>1561.8885847016</v>
      </c>
    </row>
    <row r="99" spans="1:13">
      <c r="A99" t="s">
        <v>110</v>
      </c>
      <c r="B99">
        <v>1538.6157132773</v>
      </c>
      <c r="C99">
        <v>1546.4456342999</v>
      </c>
      <c r="D99">
        <v>1555.0170013578</v>
      </c>
      <c r="E99">
        <v>1562.032695451</v>
      </c>
      <c r="F99">
        <v>1538.4377628048</v>
      </c>
      <c r="G99">
        <v>1546.4633412335</v>
      </c>
      <c r="H99">
        <v>1554.8383843638</v>
      </c>
      <c r="I99">
        <v>1561.9225271275</v>
      </c>
      <c r="J99">
        <v>1538.4358372568</v>
      </c>
      <c r="K99">
        <v>1546.6958969573</v>
      </c>
      <c r="L99">
        <v>1554.7538116804</v>
      </c>
      <c r="M99">
        <v>1561.8862042279</v>
      </c>
    </row>
    <row r="100" spans="1:13">
      <c r="A100" t="s">
        <v>111</v>
      </c>
      <c r="B100">
        <v>1538.6166753345</v>
      </c>
      <c r="C100">
        <v>1546.4475799506</v>
      </c>
      <c r="D100">
        <v>1555.0175917332</v>
      </c>
      <c r="E100">
        <v>1562.0551291698</v>
      </c>
      <c r="F100">
        <v>1538.4383406584</v>
      </c>
      <c r="G100">
        <v>1546.4639251318</v>
      </c>
      <c r="H100">
        <v>1554.8387784978</v>
      </c>
      <c r="I100">
        <v>1561.9534908135</v>
      </c>
      <c r="J100">
        <v>1538.4339117137</v>
      </c>
      <c r="K100">
        <v>1546.6958969573</v>
      </c>
      <c r="L100">
        <v>1554.7512548991</v>
      </c>
      <c r="M100">
        <v>1561.8949365472</v>
      </c>
    </row>
    <row r="101" spans="1:13">
      <c r="A101" t="s">
        <v>112</v>
      </c>
      <c r="B101">
        <v>1538.6143652696</v>
      </c>
      <c r="C101">
        <v>1546.4454403057</v>
      </c>
      <c r="D101">
        <v>1555.0173955824</v>
      </c>
      <c r="E101">
        <v>1562.0461951905</v>
      </c>
      <c r="F101">
        <v>1538.4364151089</v>
      </c>
      <c r="G101">
        <v>1546.4623674368</v>
      </c>
      <c r="H101">
        <v>1554.8401550843</v>
      </c>
      <c r="I101">
        <v>1561.9580562129</v>
      </c>
      <c r="J101">
        <v>1538.4331399919</v>
      </c>
      <c r="K101">
        <v>1546.6964810312</v>
      </c>
      <c r="L101">
        <v>1554.7530254212</v>
      </c>
      <c r="M101">
        <v>1561.8881889255</v>
      </c>
    </row>
    <row r="102" spans="1:13">
      <c r="A102" t="s">
        <v>113</v>
      </c>
      <c r="B102">
        <v>1538.6147493386</v>
      </c>
      <c r="C102">
        <v>1546.4462181848</v>
      </c>
      <c r="D102">
        <v>1555.0140514109</v>
      </c>
      <c r="E102">
        <v>1562.0465910467</v>
      </c>
      <c r="F102">
        <v>1538.4358372568</v>
      </c>
      <c r="G102">
        <v>1546.4629513343</v>
      </c>
      <c r="H102">
        <v>1554.8381882582</v>
      </c>
      <c r="I102">
        <v>1561.9397947751</v>
      </c>
      <c r="J102">
        <v>1538.4333338634</v>
      </c>
      <c r="K102">
        <v>1546.695118827</v>
      </c>
      <c r="L102">
        <v>1554.7532215053</v>
      </c>
      <c r="M102">
        <v>1561.8864021154</v>
      </c>
    </row>
    <row r="103" spans="1:13">
      <c r="A103" t="s">
        <v>114</v>
      </c>
      <c r="B103">
        <v>1538.6155193598</v>
      </c>
      <c r="C103">
        <v>1546.4469960647</v>
      </c>
      <c r="D103">
        <v>1555.0175917332</v>
      </c>
      <c r="E103">
        <v>1562.0481802948</v>
      </c>
      <c r="F103">
        <v>1538.4360292467</v>
      </c>
      <c r="G103">
        <v>1546.4639251318</v>
      </c>
      <c r="H103">
        <v>1554.8381882582</v>
      </c>
      <c r="I103">
        <v>1561.9524993511</v>
      </c>
      <c r="J103">
        <v>1538.4329480028</v>
      </c>
      <c r="K103">
        <v>1546.6960929169</v>
      </c>
      <c r="L103">
        <v>1554.7514509827</v>
      </c>
      <c r="M103">
        <v>1561.8873954339</v>
      </c>
    </row>
    <row r="104" spans="1:13">
      <c r="A104" t="s">
        <v>115</v>
      </c>
      <c r="B104">
        <v>1538.6164832995</v>
      </c>
      <c r="C104">
        <v>1546.4471900593</v>
      </c>
      <c r="D104">
        <v>1555.0195590133</v>
      </c>
      <c r="E104">
        <v>1562.0487760211</v>
      </c>
      <c r="F104">
        <v>1538.4371849517</v>
      </c>
      <c r="G104">
        <v>1546.4654809281</v>
      </c>
      <c r="H104">
        <v>1554.8381882582</v>
      </c>
      <c r="I104">
        <v>1561.9401925176</v>
      </c>
      <c r="J104">
        <v>1538.4333338634</v>
      </c>
      <c r="K104">
        <v>1546.6955088433</v>
      </c>
      <c r="L104">
        <v>1554.7528274147</v>
      </c>
      <c r="M104">
        <v>1561.8921583359</v>
      </c>
    </row>
    <row r="105" spans="1:13">
      <c r="A105" t="s">
        <v>116</v>
      </c>
      <c r="B105">
        <v>1538.6178313108</v>
      </c>
      <c r="C105">
        <v>1546.4456342999</v>
      </c>
      <c r="D105">
        <v>1555.0166090566</v>
      </c>
      <c r="E105">
        <v>1562.0455994662</v>
      </c>
      <c r="F105">
        <v>1538.4379547952</v>
      </c>
      <c r="G105">
        <v>1546.4627573357</v>
      </c>
      <c r="H105">
        <v>1554.838582392</v>
      </c>
      <c r="I105">
        <v>1561.9439642902</v>
      </c>
      <c r="J105">
        <v>1538.4341037031</v>
      </c>
      <c r="K105">
        <v>1546.6953128839</v>
      </c>
      <c r="L105">
        <v>1554.7542057715</v>
      </c>
      <c r="M105">
        <v>1561.8862042279</v>
      </c>
    </row>
    <row r="106" spans="1:13">
      <c r="A106" t="s">
        <v>117</v>
      </c>
      <c r="B106">
        <v>1538.6166753345</v>
      </c>
      <c r="C106">
        <v>1546.4464121792</v>
      </c>
      <c r="D106">
        <v>1555.0170013578</v>
      </c>
      <c r="E106">
        <v>1562.0495696768</v>
      </c>
      <c r="F106">
        <v>1538.4364151089</v>
      </c>
      <c r="G106">
        <v>1546.4639251318</v>
      </c>
      <c r="H106">
        <v>1554.837598019</v>
      </c>
      <c r="I106">
        <v>1561.9495210913</v>
      </c>
      <c r="J106">
        <v>1538.4339117137</v>
      </c>
      <c r="K106">
        <v>1546.6972591629</v>
      </c>
      <c r="L106">
        <v>1554.7522391627</v>
      </c>
      <c r="M106">
        <v>1561.890769234</v>
      </c>
    </row>
    <row r="107" spans="1:13">
      <c r="A107" t="s">
        <v>118</v>
      </c>
      <c r="B107">
        <v>1538.6159053121</v>
      </c>
      <c r="C107">
        <v>1546.4450504154</v>
      </c>
      <c r="D107">
        <v>1555.0215262983</v>
      </c>
      <c r="E107">
        <v>1562.0455994662</v>
      </c>
      <c r="F107">
        <v>1538.4350655332</v>
      </c>
      <c r="G107">
        <v>1546.4606157468</v>
      </c>
      <c r="H107">
        <v>1554.838582392</v>
      </c>
      <c r="I107">
        <v>1561.9459491346</v>
      </c>
      <c r="J107">
        <v>1538.4325621423</v>
      </c>
      <c r="K107">
        <v>1546.6986232735</v>
      </c>
      <c r="L107">
        <v>1554.7502706366</v>
      </c>
      <c r="M107">
        <v>1561.8842195352</v>
      </c>
    </row>
    <row r="108" spans="1:13">
      <c r="A108" t="s">
        <v>119</v>
      </c>
      <c r="B108">
        <v>1538.6139793181</v>
      </c>
      <c r="C108">
        <v>1546.4464121792</v>
      </c>
      <c r="D108">
        <v>1555.0126745164</v>
      </c>
      <c r="E108">
        <v>1562.0533419776</v>
      </c>
      <c r="F108">
        <v>1538.436607099</v>
      </c>
      <c r="G108">
        <v>1546.4639251318</v>
      </c>
      <c r="H108">
        <v>1554.8395648437</v>
      </c>
      <c r="I108">
        <v>1561.9407881615</v>
      </c>
      <c r="J108">
        <v>1538.4333338634</v>
      </c>
      <c r="K108">
        <v>1546.6964810312</v>
      </c>
      <c r="L108">
        <v>1554.7530254212</v>
      </c>
      <c r="M108">
        <v>1561.8875933217</v>
      </c>
    </row>
    <row r="109" spans="1:13">
      <c r="A109" t="s">
        <v>120</v>
      </c>
      <c r="B109">
        <v>1538.6166753345</v>
      </c>
      <c r="C109">
        <v>1546.4469960647</v>
      </c>
      <c r="D109">
        <v>1555.0154283078</v>
      </c>
      <c r="E109">
        <v>1562.032099737</v>
      </c>
      <c r="F109">
        <v>1538.4381467856</v>
      </c>
      <c r="G109">
        <v>1546.4652869288</v>
      </c>
      <c r="H109">
        <v>1554.8381882582</v>
      </c>
      <c r="I109">
        <v>1561.9439642902</v>
      </c>
      <c r="J109">
        <v>1538.4342956926</v>
      </c>
      <c r="K109">
        <v>1546.6964810312</v>
      </c>
      <c r="L109">
        <v>1554.7538116804</v>
      </c>
      <c r="M109">
        <v>1561.8899757397</v>
      </c>
    </row>
    <row r="110" spans="1:13">
      <c r="A110" t="s">
        <v>121</v>
      </c>
      <c r="B110">
        <v>1538.6160973469</v>
      </c>
      <c r="C110">
        <v>1546.4468020701</v>
      </c>
      <c r="D110">
        <v>1555.0189686364</v>
      </c>
      <c r="E110">
        <v>1562.0416292758</v>
      </c>
      <c r="F110">
        <v>1538.4362212367</v>
      </c>
      <c r="G110">
        <v>1546.4648970286</v>
      </c>
      <c r="H110">
        <v>1554.8372038857</v>
      </c>
      <c r="I110">
        <v>1561.9421773524</v>
      </c>
      <c r="J110">
        <v>1538.4323701533</v>
      </c>
      <c r="K110">
        <v>1546.6953128839</v>
      </c>
      <c r="L110">
        <v>1554.7504686424</v>
      </c>
      <c r="M110">
        <v>1561.8941430487</v>
      </c>
    </row>
    <row r="111" spans="1:13">
      <c r="A111" t="s">
        <v>122</v>
      </c>
      <c r="B111">
        <v>1538.6164832995</v>
      </c>
      <c r="C111">
        <v>1546.4468020701</v>
      </c>
      <c r="D111">
        <v>1555.0148379341</v>
      </c>
      <c r="E111">
        <v>1562.0467909153</v>
      </c>
      <c r="F111">
        <v>1538.4369929615</v>
      </c>
      <c r="G111">
        <v>1546.4650910277</v>
      </c>
      <c r="H111">
        <v>1554.838582392</v>
      </c>
      <c r="I111">
        <v>1561.9195489819</v>
      </c>
      <c r="J111">
        <v>1538.4331399919</v>
      </c>
      <c r="K111">
        <v>1546.6955088433</v>
      </c>
      <c r="L111">
        <v>1554.7536155961</v>
      </c>
      <c r="M111">
        <v>1561.8850130237</v>
      </c>
    </row>
    <row r="112" spans="1:13">
      <c r="A112" t="s">
        <v>123</v>
      </c>
      <c r="B112">
        <v>1538.6149413732</v>
      </c>
      <c r="C112">
        <v>1546.4471900593</v>
      </c>
      <c r="D112">
        <v>1555.0195590133</v>
      </c>
      <c r="E112">
        <v>1562.0511569904</v>
      </c>
      <c r="F112">
        <v>1538.4375689322</v>
      </c>
      <c r="G112">
        <v>1546.4643131296</v>
      </c>
      <c r="H112">
        <v>1554.8401550843</v>
      </c>
      <c r="I112">
        <v>1561.9534908135</v>
      </c>
      <c r="J112">
        <v>1538.433717842</v>
      </c>
      <c r="K112">
        <v>1546.6958969573</v>
      </c>
      <c r="L112">
        <v>1554.7542057715</v>
      </c>
      <c r="M112">
        <v>1561.8963256566</v>
      </c>
    </row>
    <row r="113" spans="1:13">
      <c r="A113" t="s">
        <v>124</v>
      </c>
      <c r="B113">
        <v>1538.6149413732</v>
      </c>
      <c r="C113">
        <v>1546.4466061737</v>
      </c>
      <c r="D113">
        <v>1555.0164109829</v>
      </c>
      <c r="E113">
        <v>1562.0509590612</v>
      </c>
      <c r="F113">
        <v>1538.4356433847</v>
      </c>
      <c r="G113">
        <v>1546.4641191307</v>
      </c>
      <c r="H113">
        <v>1554.8397609497</v>
      </c>
      <c r="I113">
        <v>1561.9558734325</v>
      </c>
      <c r="J113">
        <v>1538.4317923042</v>
      </c>
      <c r="K113">
        <v>1546.6974551229</v>
      </c>
      <c r="L113">
        <v>1554.7544018559</v>
      </c>
      <c r="M113">
        <v>1561.8893801345</v>
      </c>
    </row>
    <row r="114" spans="1:13">
      <c r="A114" t="s">
        <v>125</v>
      </c>
      <c r="B114">
        <v>1538.6155193598</v>
      </c>
      <c r="C114">
        <v>1546.4466061737</v>
      </c>
      <c r="D114">
        <v>1555.014641784</v>
      </c>
      <c r="E114">
        <v>1562.0539377079</v>
      </c>
      <c r="F114">
        <v>1538.4360292467</v>
      </c>
      <c r="G114">
        <v>1546.463729231</v>
      </c>
      <c r="H114">
        <v>1554.8381882582</v>
      </c>
      <c r="I114">
        <v>1561.970363328</v>
      </c>
      <c r="J114">
        <v>1538.4329480028</v>
      </c>
      <c r="K114">
        <v>1546.6953128839</v>
      </c>
      <c r="L114">
        <v>1554.7538116804</v>
      </c>
      <c r="M114">
        <v>1561.8929518324</v>
      </c>
    </row>
    <row r="115" spans="1:13">
      <c r="A115" t="s">
        <v>126</v>
      </c>
      <c r="B115">
        <v>1538.6145573041</v>
      </c>
      <c r="C115">
        <v>1546.4469960647</v>
      </c>
      <c r="D115">
        <v>1555.0195590133</v>
      </c>
      <c r="E115">
        <v>1562.0398421146</v>
      </c>
      <c r="F115">
        <v>1538.4383406584</v>
      </c>
      <c r="G115">
        <v>1546.4647030295</v>
      </c>
      <c r="H115">
        <v>1554.8397609497</v>
      </c>
      <c r="I115">
        <v>1561.9167706831</v>
      </c>
      <c r="J115">
        <v>1538.4344895643</v>
      </c>
      <c r="K115">
        <v>1546.6978432379</v>
      </c>
      <c r="L115">
        <v>1554.7542057715</v>
      </c>
      <c r="M115">
        <v>1561.890769234</v>
      </c>
    </row>
    <row r="116" spans="1:13">
      <c r="A116" t="s">
        <v>127</v>
      </c>
      <c r="B116">
        <v>1538.6153273251</v>
      </c>
      <c r="C116">
        <v>1546.4477739454</v>
      </c>
      <c r="D116">
        <v>1555.0175917332</v>
      </c>
      <c r="E116">
        <v>1562.054333568</v>
      </c>
      <c r="F116">
        <v>1538.4358372568</v>
      </c>
      <c r="G116">
        <v>1546.466064828</v>
      </c>
      <c r="H116">
        <v>1554.8395648437</v>
      </c>
      <c r="I116">
        <v>1561.9570647448</v>
      </c>
      <c r="J116">
        <v>1538.4333338634</v>
      </c>
      <c r="K116">
        <v>1546.6988173312</v>
      </c>
      <c r="L116">
        <v>1554.7553842011</v>
      </c>
      <c r="M116">
        <v>1561.8905713454</v>
      </c>
    </row>
    <row r="117" spans="1:13">
      <c r="A117" t="s">
        <v>128</v>
      </c>
      <c r="B117">
        <v>1538.6139793181</v>
      </c>
      <c r="C117">
        <v>1546.4468020701</v>
      </c>
      <c r="D117">
        <v>1555.0168052072</v>
      </c>
      <c r="E117">
        <v>1562.0374592393</v>
      </c>
      <c r="F117">
        <v>1538.436607099</v>
      </c>
      <c r="G117">
        <v>1546.4645071286</v>
      </c>
      <c r="H117">
        <v>1554.8379921526</v>
      </c>
      <c r="I117">
        <v>1561.9515059498</v>
      </c>
      <c r="J117">
        <v>1538.4321781643</v>
      </c>
      <c r="K117">
        <v>1546.6968710482</v>
      </c>
      <c r="L117">
        <v>1554.7528274147</v>
      </c>
      <c r="M117">
        <v>1561.888982418</v>
      </c>
    </row>
    <row r="118" spans="1:13">
      <c r="A118" t="s">
        <v>129</v>
      </c>
      <c r="B118">
        <v>1538.6155193598</v>
      </c>
      <c r="C118">
        <v>1546.4468020701</v>
      </c>
      <c r="D118">
        <v>1555.0158206085</v>
      </c>
      <c r="E118">
        <v>1562.0390484688</v>
      </c>
      <c r="F118">
        <v>1538.4367990891</v>
      </c>
      <c r="G118">
        <v>1546.4645071286</v>
      </c>
      <c r="H118">
        <v>1554.8368116751</v>
      </c>
      <c r="I118">
        <v>1561.9467426858</v>
      </c>
      <c r="J118">
        <v>1538.4341037031</v>
      </c>
      <c r="K118">
        <v>1546.6962869741</v>
      </c>
      <c r="L118">
        <v>1554.7516489889</v>
      </c>
      <c r="M118">
        <v>1561.8899757397</v>
      </c>
    </row>
    <row r="119" spans="1:13">
      <c r="A119" t="s">
        <v>130</v>
      </c>
      <c r="B119">
        <v>1538.6141713525</v>
      </c>
      <c r="C119">
        <v>1546.4452444096</v>
      </c>
      <c r="D119">
        <v>1555.0164109829</v>
      </c>
      <c r="E119">
        <v>1562.0573122276</v>
      </c>
      <c r="F119">
        <v>1538.4362212367</v>
      </c>
      <c r="G119">
        <v>1546.4623674368</v>
      </c>
      <c r="H119">
        <v>1554.8381882582</v>
      </c>
      <c r="I119">
        <v>1561.9590496226</v>
      </c>
      <c r="J119">
        <v>1538.433717842</v>
      </c>
      <c r="K119">
        <v>1546.6986232735</v>
      </c>
      <c r="L119">
        <v>1554.7534175895</v>
      </c>
      <c r="M119">
        <v>1561.8939451592</v>
      </c>
    </row>
    <row r="120" spans="1:13">
      <c r="A120" t="s">
        <v>131</v>
      </c>
      <c r="B120">
        <v>1538.6151352905</v>
      </c>
      <c r="C120">
        <v>1546.4468020701</v>
      </c>
      <c r="D120">
        <v>1555.0154283078</v>
      </c>
      <c r="E120">
        <v>1562.0354741623</v>
      </c>
      <c r="F120">
        <v>1538.4367990891</v>
      </c>
      <c r="G120">
        <v>1546.4645071286</v>
      </c>
      <c r="H120">
        <v>1554.8393687378</v>
      </c>
      <c r="I120">
        <v>1561.9431688017</v>
      </c>
      <c r="J120">
        <v>1538.4329480028</v>
      </c>
      <c r="K120">
        <v>1546.6962869741</v>
      </c>
      <c r="L120">
        <v>1554.7532215053</v>
      </c>
      <c r="M120">
        <v>1561.8897759112</v>
      </c>
    </row>
    <row r="121" spans="1:13">
      <c r="A121" t="s">
        <v>132</v>
      </c>
      <c r="B121">
        <v>1538.6166753345</v>
      </c>
      <c r="C121">
        <v>1546.4477739454</v>
      </c>
      <c r="D121">
        <v>1555.0148379341</v>
      </c>
      <c r="E121">
        <v>1562.0523484481</v>
      </c>
      <c r="F121">
        <v>1538.4358372568</v>
      </c>
      <c r="G121">
        <v>1546.4652869288</v>
      </c>
      <c r="H121">
        <v>1554.838582392</v>
      </c>
      <c r="I121">
        <v>1561.9560713377</v>
      </c>
      <c r="J121">
        <v>1538.4333338634</v>
      </c>
      <c r="K121">
        <v>1546.6970651056</v>
      </c>
      <c r="L121">
        <v>1554.7534175895</v>
      </c>
      <c r="M121">
        <v>1561.8913648403</v>
      </c>
    </row>
    <row r="122" spans="1:13">
      <c r="A122" t="s">
        <v>133</v>
      </c>
      <c r="B122">
        <v>1538.6157132773</v>
      </c>
      <c r="C122">
        <v>1546.4458282942</v>
      </c>
      <c r="D122">
        <v>1555.0187724852</v>
      </c>
      <c r="E122">
        <v>1562.0459953221</v>
      </c>
      <c r="F122">
        <v>1538.436607099</v>
      </c>
      <c r="G122">
        <v>1546.4635352323</v>
      </c>
      <c r="H122">
        <v>1554.8372038857</v>
      </c>
      <c r="I122">
        <v>1561.9427729979</v>
      </c>
      <c r="J122">
        <v>1538.4327560136</v>
      </c>
      <c r="K122">
        <v>1546.6982332556</v>
      </c>
      <c r="L122">
        <v>1554.7514509827</v>
      </c>
      <c r="M122">
        <v>1561.8864021154</v>
      </c>
    </row>
    <row r="123" spans="1:13">
      <c r="A123" t="s">
        <v>134</v>
      </c>
      <c r="B123">
        <v>1538.6160973469</v>
      </c>
      <c r="C123">
        <v>1546.4458282942</v>
      </c>
      <c r="D123">
        <v>1555.0168052072</v>
      </c>
      <c r="E123">
        <v>1562.0322976614</v>
      </c>
      <c r="F123">
        <v>1538.4358372568</v>
      </c>
      <c r="G123">
        <v>1546.4639251318</v>
      </c>
      <c r="H123">
        <v>1554.8383843638</v>
      </c>
      <c r="I123">
        <v>1561.9413838059</v>
      </c>
      <c r="J123">
        <v>1538.4333338634</v>
      </c>
      <c r="K123">
        <v>1546.6964810312</v>
      </c>
      <c r="L123">
        <v>1554.7534175895</v>
      </c>
      <c r="M123">
        <v>1561.8869977183</v>
      </c>
    </row>
    <row r="124" spans="1:13">
      <c r="A124" t="s">
        <v>135</v>
      </c>
      <c r="B124">
        <v>1538.6160973469</v>
      </c>
      <c r="C124">
        <v>1546.4462181848</v>
      </c>
      <c r="D124">
        <v>1555.0170013578</v>
      </c>
      <c r="E124">
        <v>1562.0418272027</v>
      </c>
      <c r="F124">
        <v>1538.4356433847</v>
      </c>
      <c r="G124">
        <v>1546.4639251318</v>
      </c>
      <c r="H124">
        <v>1554.8387784978</v>
      </c>
      <c r="I124">
        <v>1561.9558734325</v>
      </c>
      <c r="J124">
        <v>1538.433717842</v>
      </c>
      <c r="K124">
        <v>1546.6955088433</v>
      </c>
      <c r="L124">
        <v>1554.756564555</v>
      </c>
      <c r="M124">
        <v>1561.8925560541</v>
      </c>
    </row>
    <row r="125" spans="1:13">
      <c r="A125" t="s">
        <v>136</v>
      </c>
      <c r="B125">
        <v>1538.6159053121</v>
      </c>
      <c r="C125">
        <v>1546.4466061737</v>
      </c>
      <c r="D125">
        <v>1555.0175917332</v>
      </c>
      <c r="E125">
        <v>1562.0497676057</v>
      </c>
      <c r="F125">
        <v>1538.4381467856</v>
      </c>
      <c r="G125">
        <v>1546.4648970286</v>
      </c>
      <c r="H125">
        <v>1554.8379921526</v>
      </c>
      <c r="I125">
        <v>1561.9530950045</v>
      </c>
      <c r="J125">
        <v>1538.4342956926</v>
      </c>
      <c r="K125">
        <v>1546.6955088433</v>
      </c>
      <c r="L125">
        <v>1554.7532215053</v>
      </c>
      <c r="M125">
        <v>1561.8877912095</v>
      </c>
    </row>
    <row r="126" spans="1:13">
      <c r="A126" t="s">
        <v>137</v>
      </c>
      <c r="B126">
        <v>1538.6151352905</v>
      </c>
      <c r="C126">
        <v>1546.4473859559</v>
      </c>
      <c r="D126">
        <v>1555.0170013578</v>
      </c>
      <c r="E126">
        <v>1562.0448058146</v>
      </c>
      <c r="F126">
        <v>1538.4379547952</v>
      </c>
      <c r="G126">
        <v>1546.4648970286</v>
      </c>
      <c r="H126">
        <v>1554.8389746035</v>
      </c>
      <c r="I126">
        <v>1561.936222863</v>
      </c>
      <c r="J126">
        <v>1538.4333338634</v>
      </c>
      <c r="K126">
        <v>1546.6958969573</v>
      </c>
      <c r="L126">
        <v>1554.7528274147</v>
      </c>
      <c r="M126">
        <v>1561.8869977183</v>
      </c>
    </row>
    <row r="127" spans="1:13">
      <c r="A127" t="s">
        <v>138</v>
      </c>
      <c r="B127">
        <v>1538.6145573041</v>
      </c>
      <c r="C127">
        <v>1546.4458282942</v>
      </c>
      <c r="D127">
        <v>1555.0189686364</v>
      </c>
      <c r="E127">
        <v>1562.0392463951</v>
      </c>
      <c r="F127">
        <v>1538.4362212367</v>
      </c>
      <c r="G127">
        <v>1546.4635352323</v>
      </c>
      <c r="H127">
        <v>1554.8391707093</v>
      </c>
      <c r="I127">
        <v>1561.9382076878</v>
      </c>
      <c r="J127">
        <v>1538.433717842</v>
      </c>
      <c r="K127">
        <v>1546.6968710482</v>
      </c>
      <c r="L127">
        <v>1554.7530254212</v>
      </c>
      <c r="M127">
        <v>1561.8879910375</v>
      </c>
    </row>
    <row r="128" spans="1:13">
      <c r="A128" t="s">
        <v>139</v>
      </c>
      <c r="B128">
        <v>1538.6160973469</v>
      </c>
      <c r="C128">
        <v>1546.4444665314</v>
      </c>
      <c r="D128">
        <v>1555.0170013578</v>
      </c>
      <c r="E128">
        <v>1562.0493717479</v>
      </c>
      <c r="F128">
        <v>1538.4375689322</v>
      </c>
      <c r="G128">
        <v>1546.4615895414</v>
      </c>
      <c r="H128">
        <v>1554.8415316733</v>
      </c>
      <c r="I128">
        <v>1561.9610345053</v>
      </c>
      <c r="J128">
        <v>1538.4342956926</v>
      </c>
      <c r="K128">
        <v>1546.6957029003</v>
      </c>
      <c r="L128">
        <v>1554.7542057715</v>
      </c>
      <c r="M128">
        <v>1561.8949365472</v>
      </c>
    </row>
    <row r="129" spans="1:13">
      <c r="A129" t="s">
        <v>140</v>
      </c>
      <c r="B129">
        <v>1538.6164832995</v>
      </c>
      <c r="C129">
        <v>1546.4446605254</v>
      </c>
      <c r="D129">
        <v>1555.018182109</v>
      </c>
      <c r="E129">
        <v>1562.040239908</v>
      </c>
      <c r="F129">
        <v>1538.4383406584</v>
      </c>
      <c r="G129">
        <v>1546.463729231</v>
      </c>
      <c r="H129">
        <v>1554.8391707093</v>
      </c>
      <c r="I129">
        <v>1561.9515059498</v>
      </c>
      <c r="J129">
        <v>1538.4358372568</v>
      </c>
      <c r="K129">
        <v>1546.696676991</v>
      </c>
      <c r="L129">
        <v>1554.7542057715</v>
      </c>
      <c r="M129">
        <v>1561.8901736282</v>
      </c>
    </row>
    <row r="130" spans="1:13">
      <c r="A130" t="s">
        <v>141</v>
      </c>
      <c r="B130">
        <v>1538.6151352905</v>
      </c>
      <c r="C130">
        <v>1546.4450504154</v>
      </c>
      <c r="D130">
        <v>1555.0170013578</v>
      </c>
      <c r="E130">
        <v>1562.0579079608</v>
      </c>
      <c r="F130">
        <v>1538.4373769419</v>
      </c>
      <c r="G130">
        <v>1546.461977538</v>
      </c>
      <c r="H130">
        <v>1554.8360253319</v>
      </c>
      <c r="I130">
        <v>1561.9509102977</v>
      </c>
      <c r="J130">
        <v>1538.433717842</v>
      </c>
      <c r="K130">
        <v>1546.6974551229</v>
      </c>
      <c r="L130">
        <v>1554.7545979404</v>
      </c>
      <c r="M130">
        <v>1561.8869977183</v>
      </c>
    </row>
    <row r="131" spans="1:13">
      <c r="A131" t="s">
        <v>142</v>
      </c>
      <c r="B131">
        <v>1538.6155193598</v>
      </c>
      <c r="C131">
        <v>1546.4462181848</v>
      </c>
      <c r="D131">
        <v>1555.014641784</v>
      </c>
      <c r="E131">
        <v>1562.0336889556</v>
      </c>
      <c r="F131">
        <v>1538.4383406584</v>
      </c>
      <c r="G131">
        <v>1546.4650910277</v>
      </c>
      <c r="H131">
        <v>1554.8381882582</v>
      </c>
      <c r="I131">
        <v>1561.9534908135</v>
      </c>
      <c r="J131">
        <v>1538.4350655332</v>
      </c>
      <c r="K131">
        <v>1546.6960929169</v>
      </c>
      <c r="L131">
        <v>1554.7549920318</v>
      </c>
      <c r="M131">
        <v>1561.8921583359</v>
      </c>
    </row>
    <row r="132" spans="1:13">
      <c r="A132" t="s">
        <v>143</v>
      </c>
      <c r="B132">
        <v>1538.6159053121</v>
      </c>
      <c r="C132">
        <v>1546.4469960647</v>
      </c>
      <c r="D132">
        <v>1555.0177898071</v>
      </c>
      <c r="E132">
        <v>1562.0412314817</v>
      </c>
      <c r="F132">
        <v>1538.4360292467</v>
      </c>
      <c r="G132">
        <v>1546.4652869288</v>
      </c>
      <c r="H132">
        <v>1554.8399589783</v>
      </c>
      <c r="I132">
        <v>1561.914586078</v>
      </c>
      <c r="J132">
        <v>1538.4321781643</v>
      </c>
      <c r="K132">
        <v>1546.6958969573</v>
      </c>
      <c r="L132">
        <v>1554.7540077647</v>
      </c>
      <c r="M132">
        <v>1561.8877912095</v>
      </c>
    </row>
    <row r="133" spans="1:13">
      <c r="A133" t="s">
        <v>144</v>
      </c>
      <c r="B133">
        <v>1538.6139793181</v>
      </c>
      <c r="C133">
        <v>1546.4438826478</v>
      </c>
      <c r="D133">
        <v>1555.0189686364</v>
      </c>
      <c r="E133">
        <v>1562.0465910467</v>
      </c>
      <c r="F133">
        <v>1538.4364151089</v>
      </c>
      <c r="G133">
        <v>1546.461977538</v>
      </c>
      <c r="H133">
        <v>1554.8377941245</v>
      </c>
      <c r="I133">
        <v>1561.9364207632</v>
      </c>
      <c r="J133">
        <v>1538.4339117137</v>
      </c>
      <c r="K133">
        <v>1546.6964810312</v>
      </c>
      <c r="L133">
        <v>1554.7518450726</v>
      </c>
      <c r="M133">
        <v>1561.8941430487</v>
      </c>
    </row>
    <row r="134" spans="1:13">
      <c r="A134" t="s">
        <v>145</v>
      </c>
      <c r="B134">
        <v>1538.6149413732</v>
      </c>
      <c r="C134">
        <v>1546.4493316111</v>
      </c>
      <c r="D134">
        <v>1555.0173955824</v>
      </c>
      <c r="E134">
        <v>1562.0515547896</v>
      </c>
      <c r="F134">
        <v>1538.4356433847</v>
      </c>
      <c r="G134">
        <v>1546.4662588274</v>
      </c>
      <c r="H134">
        <v>1554.8374019136</v>
      </c>
      <c r="I134">
        <v>1561.9530950045</v>
      </c>
      <c r="J134">
        <v>1538.4331399919</v>
      </c>
      <c r="K134">
        <v>1546.6964810312</v>
      </c>
      <c r="L134">
        <v>1554.7524352467</v>
      </c>
      <c r="M134">
        <v>1561.8899757397</v>
      </c>
    </row>
    <row r="135" spans="1:13">
      <c r="A135" t="s">
        <v>146</v>
      </c>
      <c r="B135">
        <v>1538.6170612873</v>
      </c>
      <c r="C135">
        <v>1546.4462181848</v>
      </c>
      <c r="D135">
        <v>1555.0156244581</v>
      </c>
      <c r="E135">
        <v>1562.0511569904</v>
      </c>
      <c r="F135">
        <v>1538.4373769419</v>
      </c>
      <c r="G135">
        <v>1546.4639251318</v>
      </c>
      <c r="H135">
        <v>1554.8379921526</v>
      </c>
      <c r="I135">
        <v>1561.9580562129</v>
      </c>
      <c r="J135">
        <v>1538.433717842</v>
      </c>
      <c r="K135">
        <v>1546.6935625687</v>
      </c>
      <c r="L135">
        <v>1554.7545979404</v>
      </c>
      <c r="M135">
        <v>1561.888982418</v>
      </c>
    </row>
    <row r="136" spans="1:13">
      <c r="A136" t="s">
        <v>147</v>
      </c>
      <c r="B136">
        <v>1538.6149413732</v>
      </c>
      <c r="C136">
        <v>1546.4454403057</v>
      </c>
      <c r="D136">
        <v>1555.01837826</v>
      </c>
      <c r="E136">
        <v>1562.0459953221</v>
      </c>
      <c r="F136">
        <v>1538.436607099</v>
      </c>
      <c r="G136">
        <v>1546.4629513343</v>
      </c>
      <c r="H136">
        <v>1554.8393687378</v>
      </c>
      <c r="I136">
        <v>1561.946544783</v>
      </c>
      <c r="J136">
        <v>1538.4327560136</v>
      </c>
      <c r="K136">
        <v>1546.6978432379</v>
      </c>
      <c r="L136">
        <v>1554.7534175895</v>
      </c>
      <c r="M136">
        <v>1561.8877912095</v>
      </c>
    </row>
    <row r="137" spans="1:13">
      <c r="A137" t="s">
        <v>148</v>
      </c>
      <c r="B137">
        <v>1538.6145573041</v>
      </c>
      <c r="C137">
        <v>1546.4471900593</v>
      </c>
      <c r="D137">
        <v>1555.0170013578</v>
      </c>
      <c r="E137">
        <v>1562.0408356282</v>
      </c>
      <c r="F137">
        <v>1538.4352594051</v>
      </c>
      <c r="G137">
        <v>1546.4647030295</v>
      </c>
      <c r="H137">
        <v>1554.8383843638</v>
      </c>
      <c r="I137">
        <v>1561.9584539647</v>
      </c>
      <c r="J137">
        <v>1538.4314083265</v>
      </c>
      <c r="K137">
        <v>1546.6982332556</v>
      </c>
      <c r="L137">
        <v>1554.7538116804</v>
      </c>
      <c r="M137">
        <v>1561.8935474404</v>
      </c>
    </row>
    <row r="138" spans="1:13">
      <c r="A138" t="s">
        <v>149</v>
      </c>
      <c r="B138">
        <v>1538.6164832995</v>
      </c>
      <c r="C138">
        <v>1546.4468020701</v>
      </c>
      <c r="D138">
        <v>1555.0189686364</v>
      </c>
      <c r="E138">
        <v>1562.040239908</v>
      </c>
      <c r="F138">
        <v>1538.439110503</v>
      </c>
      <c r="G138">
        <v>1546.4643131296</v>
      </c>
      <c r="H138">
        <v>1554.838582392</v>
      </c>
      <c r="I138">
        <v>1561.9576604016</v>
      </c>
      <c r="J138">
        <v>1538.4360292467</v>
      </c>
      <c r="K138">
        <v>1546.6978432379</v>
      </c>
      <c r="L138">
        <v>1554.7516489889</v>
      </c>
      <c r="M138">
        <v>1561.8915627291</v>
      </c>
    </row>
    <row r="139" spans="1:13">
      <c r="A139" t="s">
        <v>150</v>
      </c>
      <c r="B139">
        <v>1538.6149413732</v>
      </c>
      <c r="C139">
        <v>1546.448163837</v>
      </c>
      <c r="D139">
        <v>1555.0166090566</v>
      </c>
      <c r="E139">
        <v>1562.0448058146</v>
      </c>
      <c r="F139">
        <v>1538.4356433847</v>
      </c>
      <c r="G139">
        <v>1546.4650910277</v>
      </c>
      <c r="H139">
        <v>1554.8379921526</v>
      </c>
      <c r="I139">
        <v>1561.9570647448</v>
      </c>
      <c r="J139">
        <v>1538.433717842</v>
      </c>
      <c r="K139">
        <v>1546.6962869741</v>
      </c>
      <c r="L139">
        <v>1554.7542057715</v>
      </c>
      <c r="M139">
        <v>1561.893349551</v>
      </c>
    </row>
    <row r="140" spans="1:13">
      <c r="A140" t="s">
        <v>151</v>
      </c>
      <c r="B140">
        <v>1538.6137872838</v>
      </c>
      <c r="C140">
        <v>1546.4452444096</v>
      </c>
      <c r="D140">
        <v>1555.0171994316</v>
      </c>
      <c r="E140">
        <v>1562.0311081748</v>
      </c>
      <c r="F140">
        <v>1538.4377628048</v>
      </c>
      <c r="G140">
        <v>1546.4627573357</v>
      </c>
      <c r="H140">
        <v>1554.8395648437</v>
      </c>
      <c r="I140">
        <v>1561.9374141453</v>
      </c>
      <c r="J140">
        <v>1538.4333338634</v>
      </c>
      <c r="K140">
        <v>1546.6974551229</v>
      </c>
      <c r="L140">
        <v>1554.7549920318</v>
      </c>
      <c r="M140">
        <v>1561.8881889255</v>
      </c>
    </row>
    <row r="141" spans="1:13">
      <c r="A141" t="s">
        <v>152</v>
      </c>
      <c r="B141">
        <v>1538.6153273251</v>
      </c>
      <c r="C141">
        <v>1546.4475799506</v>
      </c>
      <c r="D141">
        <v>1555.0150340843</v>
      </c>
      <c r="E141">
        <v>1562.0446059465</v>
      </c>
      <c r="F141">
        <v>1538.4371849517</v>
      </c>
      <c r="G141">
        <v>1546.4658708286</v>
      </c>
      <c r="H141">
        <v>1554.8387784978</v>
      </c>
      <c r="I141">
        <v>1561.9550798721</v>
      </c>
      <c r="J141">
        <v>1538.4339117137</v>
      </c>
      <c r="K141">
        <v>1546.6968710482</v>
      </c>
      <c r="L141">
        <v>1554.7545979404</v>
      </c>
      <c r="M141">
        <v>1561.8969212671</v>
      </c>
    </row>
    <row r="142" spans="1:13">
      <c r="A142" t="s">
        <v>153</v>
      </c>
      <c r="B142">
        <v>1538.6149413732</v>
      </c>
      <c r="C142">
        <v>1546.4466061737</v>
      </c>
      <c r="D142">
        <v>1555.0164109829</v>
      </c>
      <c r="E142">
        <v>1562.0438122959</v>
      </c>
      <c r="F142">
        <v>1538.4377628048</v>
      </c>
      <c r="G142">
        <v>1546.4641191307</v>
      </c>
      <c r="H142">
        <v>1554.837598019</v>
      </c>
      <c r="I142">
        <v>1561.9568648992</v>
      </c>
      <c r="J142">
        <v>1538.4339117137</v>
      </c>
      <c r="K142">
        <v>1546.6960929169</v>
      </c>
      <c r="L142">
        <v>1554.7528274147</v>
      </c>
      <c r="M142">
        <v>1561.8945407679</v>
      </c>
    </row>
    <row r="143" spans="1:13">
      <c r="A143" t="s">
        <v>154</v>
      </c>
      <c r="B143">
        <v>1538.6160973469</v>
      </c>
      <c r="C143">
        <v>1546.4464121792</v>
      </c>
      <c r="D143">
        <v>1555.01837826</v>
      </c>
      <c r="E143">
        <v>1562.0513568602</v>
      </c>
      <c r="F143">
        <v>1538.4375689322</v>
      </c>
      <c r="G143">
        <v>1546.4639251318</v>
      </c>
      <c r="H143">
        <v>1554.8391707093</v>
      </c>
      <c r="I143">
        <v>1561.9433686438</v>
      </c>
      <c r="J143">
        <v>1538.433717842</v>
      </c>
      <c r="K143">
        <v>1546.6964810312</v>
      </c>
      <c r="L143">
        <v>1554.7544018559</v>
      </c>
      <c r="M143">
        <v>1561.8909671227</v>
      </c>
    </row>
    <row r="144" spans="1:13">
      <c r="A144" t="s">
        <v>155</v>
      </c>
      <c r="B144">
        <v>1538.6143652696</v>
      </c>
      <c r="C144">
        <v>1546.4468020701</v>
      </c>
      <c r="D144">
        <v>1555.0209359199</v>
      </c>
      <c r="E144">
        <v>1562.0535399075</v>
      </c>
      <c r="F144">
        <v>1538.4369929615</v>
      </c>
      <c r="G144">
        <v>1546.4645071286</v>
      </c>
      <c r="H144">
        <v>1554.837598019</v>
      </c>
      <c r="I144">
        <v>1561.9159771624</v>
      </c>
      <c r="J144">
        <v>1538.4331399919</v>
      </c>
      <c r="K144">
        <v>1546.6974551229</v>
      </c>
      <c r="L144">
        <v>1554.7528274147</v>
      </c>
      <c r="M144">
        <v>1561.8873954339</v>
      </c>
    </row>
    <row r="145" spans="1:13">
      <c r="A145" t="s">
        <v>156</v>
      </c>
      <c r="B145">
        <v>1538.6162912645</v>
      </c>
      <c r="C145">
        <v>1546.4487477238</v>
      </c>
      <c r="D145">
        <v>1555.016018682</v>
      </c>
      <c r="E145">
        <v>1562.0459953221</v>
      </c>
      <c r="F145">
        <v>1538.4373769419</v>
      </c>
      <c r="G145">
        <v>1546.4664547288</v>
      </c>
      <c r="H145">
        <v>1554.8377941245</v>
      </c>
      <c r="I145">
        <v>1561.9098230391</v>
      </c>
      <c r="J145">
        <v>1538.4348735435</v>
      </c>
      <c r="K145">
        <v>1546.6955088433</v>
      </c>
      <c r="L145">
        <v>1554.7532215053</v>
      </c>
      <c r="M145">
        <v>1561.8858065129</v>
      </c>
    </row>
    <row r="146" spans="1:13">
      <c r="A146" t="s">
        <v>157</v>
      </c>
      <c r="B146">
        <v>1538.6149413732</v>
      </c>
      <c r="C146">
        <v>1546.4466061737</v>
      </c>
      <c r="D146">
        <v>1555.018182109</v>
      </c>
      <c r="E146">
        <v>1562.0356740281</v>
      </c>
      <c r="F146">
        <v>1538.4358372568</v>
      </c>
      <c r="G146">
        <v>1546.4648970286</v>
      </c>
      <c r="H146">
        <v>1554.8405492192</v>
      </c>
      <c r="I146">
        <v>1561.941779609</v>
      </c>
      <c r="J146">
        <v>1538.4333338634</v>
      </c>
      <c r="K146">
        <v>1546.6941466408</v>
      </c>
      <c r="L146">
        <v>1554.7516489889</v>
      </c>
      <c r="M146">
        <v>1561.8883868135</v>
      </c>
    </row>
    <row r="147" spans="1:13">
      <c r="A147" t="s">
        <v>158</v>
      </c>
      <c r="B147">
        <v>1538.6145573041</v>
      </c>
      <c r="C147">
        <v>1546.4440766417</v>
      </c>
      <c r="D147">
        <v>1555.016018682</v>
      </c>
      <c r="E147">
        <v>1562.0418272027</v>
      </c>
      <c r="F147">
        <v>1538.4362212367</v>
      </c>
      <c r="G147">
        <v>1546.4617835397</v>
      </c>
      <c r="H147">
        <v>1554.8377941245</v>
      </c>
      <c r="I147">
        <v>1561.9650042861</v>
      </c>
      <c r="J147">
        <v>1538.433717842</v>
      </c>
      <c r="K147">
        <v>1546.6945347541</v>
      </c>
      <c r="L147">
        <v>1554.7532215053</v>
      </c>
      <c r="M147">
        <v>1561.891960447</v>
      </c>
    </row>
    <row r="148" spans="1:13">
      <c r="A148" t="s">
        <v>159</v>
      </c>
      <c r="B148">
        <v>1538.6160973469</v>
      </c>
      <c r="C148">
        <v>1546.4469960647</v>
      </c>
      <c r="D148">
        <v>1555.0158206085</v>
      </c>
      <c r="E148">
        <v>1562.0372613135</v>
      </c>
      <c r="F148">
        <v>1538.4360292467</v>
      </c>
      <c r="G148">
        <v>1546.4652869288</v>
      </c>
      <c r="H148">
        <v>1554.8374019136</v>
      </c>
      <c r="I148">
        <v>1561.94634494</v>
      </c>
      <c r="J148">
        <v>1538.4329480028</v>
      </c>
      <c r="K148">
        <v>1546.6953128839</v>
      </c>
      <c r="L148">
        <v>1554.7540077647</v>
      </c>
      <c r="M148">
        <v>1561.8899757397</v>
      </c>
    </row>
    <row r="149" spans="1:13">
      <c r="A149" t="s">
        <v>160</v>
      </c>
      <c r="B149">
        <v>1538.6147493386</v>
      </c>
      <c r="C149">
        <v>1546.4475799506</v>
      </c>
      <c r="D149">
        <v>1555.0170013578</v>
      </c>
      <c r="E149">
        <v>1562.0404378345</v>
      </c>
      <c r="F149">
        <v>1538.4371849517</v>
      </c>
      <c r="G149">
        <v>1546.4647030295</v>
      </c>
      <c r="H149">
        <v>1554.8379921526</v>
      </c>
      <c r="I149">
        <v>1561.9372143047</v>
      </c>
      <c r="J149">
        <v>1538.4325621423</v>
      </c>
      <c r="K149">
        <v>1546.6958969573</v>
      </c>
      <c r="L149">
        <v>1554.7512548991</v>
      </c>
      <c r="M149">
        <v>1561.8913648403</v>
      </c>
    </row>
    <row r="150" spans="1:13">
      <c r="A150" t="s">
        <v>161</v>
      </c>
      <c r="B150">
        <v>1538.6180233462</v>
      </c>
      <c r="C150">
        <v>1546.4456342999</v>
      </c>
      <c r="D150">
        <v>1555.0138533379</v>
      </c>
      <c r="E150">
        <v>1562.048576152</v>
      </c>
      <c r="F150">
        <v>1538.4369929615</v>
      </c>
      <c r="G150">
        <v>1546.463729231</v>
      </c>
      <c r="H150">
        <v>1554.8391707093</v>
      </c>
      <c r="I150">
        <v>1561.9560713377</v>
      </c>
      <c r="J150">
        <v>1538.4331399919</v>
      </c>
      <c r="K150">
        <v>1546.6962869741</v>
      </c>
      <c r="L150">
        <v>1554.7544018559</v>
      </c>
      <c r="M150">
        <v>1561.8915627291</v>
      </c>
    </row>
    <row r="151" spans="1:13">
      <c r="A151" t="s">
        <v>162</v>
      </c>
      <c r="B151">
        <v>1538.6157132773</v>
      </c>
      <c r="C151">
        <v>1546.4485518269</v>
      </c>
      <c r="D151">
        <v>1555.0168052072</v>
      </c>
      <c r="E151">
        <v>1562.0448058146</v>
      </c>
      <c r="F151">
        <v>1538.4358372568</v>
      </c>
      <c r="G151">
        <v>1546.466064828</v>
      </c>
      <c r="H151">
        <v>1554.8377941245</v>
      </c>
      <c r="I151">
        <v>1561.9570647448</v>
      </c>
      <c r="J151">
        <v>1538.4314083265</v>
      </c>
      <c r="K151">
        <v>1546.6960929169</v>
      </c>
      <c r="L151">
        <v>1554.7542057715</v>
      </c>
      <c r="M151">
        <v>1561.8903715167</v>
      </c>
    </row>
    <row r="152" spans="1:13">
      <c r="A152" t="s">
        <v>163</v>
      </c>
      <c r="B152">
        <v>1538.6159053121</v>
      </c>
      <c r="C152">
        <v>1546.4466061737</v>
      </c>
      <c r="D152">
        <v>1555.0154283078</v>
      </c>
      <c r="E152">
        <v>1562.0497676057</v>
      </c>
      <c r="F152">
        <v>1538.4364151089</v>
      </c>
      <c r="G152">
        <v>1546.4635352323</v>
      </c>
      <c r="H152">
        <v>1554.8393687378</v>
      </c>
      <c r="I152">
        <v>1561.9558734325</v>
      </c>
      <c r="J152">
        <v>1538.4319861753</v>
      </c>
      <c r="K152">
        <v>1546.6947288109</v>
      </c>
      <c r="L152">
        <v>1554.7538116804</v>
      </c>
      <c r="M152">
        <v>1561.8905713454</v>
      </c>
    </row>
    <row r="153" spans="1:13">
      <c r="A153" t="s">
        <v>164</v>
      </c>
      <c r="B153">
        <v>1538.6151352905</v>
      </c>
      <c r="C153">
        <v>1546.4483578319</v>
      </c>
      <c r="D153">
        <v>1555.0156244581</v>
      </c>
      <c r="E153">
        <v>1562.030512462</v>
      </c>
      <c r="F153">
        <v>1538.4341037031</v>
      </c>
      <c r="G153">
        <v>1546.4647030295</v>
      </c>
      <c r="H153">
        <v>1554.837598019</v>
      </c>
      <c r="I153">
        <v>1561.9364207632</v>
      </c>
      <c r="J153">
        <v>1538.4308304782</v>
      </c>
      <c r="K153">
        <v>1546.6978432379</v>
      </c>
      <c r="L153">
        <v>1554.7522391627</v>
      </c>
      <c r="M153">
        <v>1561.8893801345</v>
      </c>
    </row>
    <row r="154" spans="1:13">
      <c r="A154" t="s">
        <v>165</v>
      </c>
      <c r="B154">
        <v>1538.6174453576</v>
      </c>
      <c r="C154">
        <v>1546.4462181848</v>
      </c>
      <c r="D154">
        <v>1555.0168052072</v>
      </c>
      <c r="E154">
        <v>1562.040040041</v>
      </c>
      <c r="F154">
        <v>1538.4367990891</v>
      </c>
      <c r="G154">
        <v>1546.4639251318</v>
      </c>
      <c r="H154">
        <v>1554.841137538</v>
      </c>
      <c r="I154">
        <v>1561.9544842173</v>
      </c>
      <c r="J154">
        <v>1538.4341037031</v>
      </c>
      <c r="K154">
        <v>1546.6955088433</v>
      </c>
      <c r="L154">
        <v>1554.7549920318</v>
      </c>
      <c r="M154">
        <v>1561.891760618</v>
      </c>
    </row>
    <row r="155" spans="1:13">
      <c r="A155" t="s">
        <v>166</v>
      </c>
      <c r="B155">
        <v>1538.6166753345</v>
      </c>
      <c r="C155">
        <v>1546.4471900593</v>
      </c>
      <c r="D155">
        <v>1555.016018682</v>
      </c>
      <c r="E155">
        <v>1562.0360698789</v>
      </c>
      <c r="F155">
        <v>1538.4371849517</v>
      </c>
      <c r="G155">
        <v>1546.4641191307</v>
      </c>
      <c r="H155">
        <v>1554.8379921526</v>
      </c>
      <c r="I155">
        <v>1561.9459491346</v>
      </c>
      <c r="J155">
        <v>1538.4339117137</v>
      </c>
      <c r="K155">
        <v>1546.6968710482</v>
      </c>
      <c r="L155">
        <v>1554.7536155961</v>
      </c>
      <c r="M155">
        <v>1561.8931516617</v>
      </c>
    </row>
    <row r="156" spans="1:13">
      <c r="A156" t="s">
        <v>167</v>
      </c>
      <c r="B156">
        <v>1538.6164832995</v>
      </c>
      <c r="C156">
        <v>1546.4452444096</v>
      </c>
      <c r="D156">
        <v>1555.0132648884</v>
      </c>
      <c r="E156">
        <v>1562.0539377079</v>
      </c>
      <c r="F156">
        <v>1538.4371849517</v>
      </c>
      <c r="G156">
        <v>1546.4635352323</v>
      </c>
      <c r="H156">
        <v>1554.835237067</v>
      </c>
      <c r="I156">
        <v>1561.9600410932</v>
      </c>
      <c r="J156">
        <v>1538.4321781643</v>
      </c>
      <c r="K156">
        <v>1546.6960929169</v>
      </c>
      <c r="L156">
        <v>1554.7508608095</v>
      </c>
      <c r="M156">
        <v>1561.8903715167</v>
      </c>
    </row>
    <row r="157" spans="1:13">
      <c r="A157" t="s">
        <v>168</v>
      </c>
      <c r="B157">
        <v>1538.6166753345</v>
      </c>
      <c r="C157">
        <v>1546.4460222885</v>
      </c>
      <c r="D157">
        <v>1555.0207397683</v>
      </c>
      <c r="E157">
        <v>1562.034680521</v>
      </c>
      <c r="F157">
        <v>1538.439110503</v>
      </c>
      <c r="G157">
        <v>1546.4643131296</v>
      </c>
      <c r="H157">
        <v>1554.8413355669</v>
      </c>
      <c r="I157">
        <v>1561.9495210913</v>
      </c>
      <c r="J157">
        <v>1538.4352594051</v>
      </c>
      <c r="K157">
        <v>1546.6953128839</v>
      </c>
      <c r="L157">
        <v>1554.7516489889</v>
      </c>
      <c r="M157">
        <v>1561.8899757397</v>
      </c>
    </row>
    <row r="158" spans="1:13">
      <c r="A158" t="s">
        <v>169</v>
      </c>
      <c r="B158">
        <v>1538.6170612873</v>
      </c>
      <c r="C158">
        <v>1546.4487477238</v>
      </c>
      <c r="D158">
        <v>1555.0140514109</v>
      </c>
      <c r="E158">
        <v>1562.0598930949</v>
      </c>
      <c r="F158">
        <v>1538.4379547952</v>
      </c>
      <c r="G158">
        <v>1546.4656749273</v>
      </c>
      <c r="H158">
        <v>1554.8401550843</v>
      </c>
      <c r="I158">
        <v>1561.9475362377</v>
      </c>
      <c r="J158">
        <v>1538.4341037031</v>
      </c>
      <c r="K158">
        <v>1546.6962869741</v>
      </c>
      <c r="L158">
        <v>1554.7544018559</v>
      </c>
      <c r="M158">
        <v>1561.8895780229</v>
      </c>
    </row>
    <row r="159" spans="1:13">
      <c r="A159" t="s">
        <v>170</v>
      </c>
      <c r="B159">
        <v>1538.6166753345</v>
      </c>
      <c r="C159">
        <v>1546.4471900593</v>
      </c>
      <c r="D159">
        <v>1555.0177898071</v>
      </c>
      <c r="E159">
        <v>1562.0557229609</v>
      </c>
      <c r="F159">
        <v>1538.4364151089</v>
      </c>
      <c r="G159">
        <v>1546.4656749273</v>
      </c>
      <c r="H159">
        <v>1554.8377941245</v>
      </c>
      <c r="I159">
        <v>1561.9600410932</v>
      </c>
      <c r="J159">
        <v>1538.4325621423</v>
      </c>
      <c r="K159">
        <v>1546.6953128839</v>
      </c>
      <c r="L159">
        <v>1554.7518450726</v>
      </c>
      <c r="M159">
        <v>1561.8877912095</v>
      </c>
    </row>
    <row r="160" spans="1:13">
      <c r="A160" t="s">
        <v>171</v>
      </c>
      <c r="B160">
        <v>1538.6157132773</v>
      </c>
      <c r="C160">
        <v>1546.4475799506</v>
      </c>
      <c r="D160">
        <v>1555.0171994316</v>
      </c>
      <c r="E160">
        <v>1562.0539377079</v>
      </c>
      <c r="F160">
        <v>1538.439110503</v>
      </c>
      <c r="G160">
        <v>1546.4658708286</v>
      </c>
      <c r="H160">
        <v>1554.8387784978</v>
      </c>
      <c r="I160">
        <v>1561.9540864675</v>
      </c>
      <c r="J160">
        <v>1538.4346815539</v>
      </c>
      <c r="K160">
        <v>1546.6949247702</v>
      </c>
      <c r="L160">
        <v>1554.7542057715</v>
      </c>
      <c r="M160">
        <v>1561.8901736282</v>
      </c>
    </row>
    <row r="161" spans="1:13">
      <c r="A161" t="s">
        <v>172</v>
      </c>
      <c r="B161">
        <v>1538.6178313108</v>
      </c>
      <c r="C161">
        <v>1546.4442725375</v>
      </c>
      <c r="D161">
        <v>1555.0158206085</v>
      </c>
      <c r="E161">
        <v>1562.0398421146</v>
      </c>
      <c r="F161">
        <v>1538.4383406584</v>
      </c>
      <c r="G161">
        <v>1546.4617835397</v>
      </c>
      <c r="H161">
        <v>1554.8379921526</v>
      </c>
      <c r="I161">
        <v>1561.9499188387</v>
      </c>
      <c r="J161">
        <v>1538.4350655332</v>
      </c>
      <c r="K161">
        <v>1546.6962869741</v>
      </c>
      <c r="L161">
        <v>1554.7534175895</v>
      </c>
      <c r="M161">
        <v>1561.8893801345</v>
      </c>
    </row>
    <row r="162" spans="1:13">
      <c r="A162" t="s">
        <v>173</v>
      </c>
      <c r="B162">
        <v>1538.6143652696</v>
      </c>
      <c r="C162">
        <v>1546.4471900593</v>
      </c>
      <c r="D162">
        <v>1555.0170013578</v>
      </c>
      <c r="E162">
        <v>1562.0440102233</v>
      </c>
      <c r="F162">
        <v>1538.4369929615</v>
      </c>
      <c r="G162">
        <v>1546.4647030295</v>
      </c>
      <c r="H162">
        <v>1554.8389746035</v>
      </c>
      <c r="I162">
        <v>1561.9449557417</v>
      </c>
      <c r="J162">
        <v>1538.4331399919</v>
      </c>
      <c r="K162">
        <v>1546.6962869741</v>
      </c>
      <c r="L162">
        <v>1554.7522391627</v>
      </c>
      <c r="M162">
        <v>1561.8903715167</v>
      </c>
    </row>
    <row r="163" spans="1:13">
      <c r="A163" t="s">
        <v>174</v>
      </c>
      <c r="B163">
        <v>1538.6151352905</v>
      </c>
      <c r="C163">
        <v>1546.4462181848</v>
      </c>
      <c r="D163">
        <v>1555.0142475608</v>
      </c>
      <c r="E163">
        <v>1562.0416292758</v>
      </c>
      <c r="F163">
        <v>1538.4367990891</v>
      </c>
      <c r="G163">
        <v>1546.4631453329</v>
      </c>
      <c r="H163">
        <v>1554.8383843638</v>
      </c>
      <c r="I163">
        <v>1561.9384055885</v>
      </c>
      <c r="J163">
        <v>1538.433717842</v>
      </c>
      <c r="K163">
        <v>1546.6968710482</v>
      </c>
      <c r="L163">
        <v>1554.7520411565</v>
      </c>
      <c r="M163">
        <v>1561.8921583359</v>
      </c>
    </row>
    <row r="164" spans="1:13">
      <c r="A164" t="s">
        <v>175</v>
      </c>
      <c r="B164">
        <v>1538.6160973469</v>
      </c>
      <c r="C164">
        <v>1546.4462181848</v>
      </c>
      <c r="D164">
        <v>1555.014641784</v>
      </c>
      <c r="E164">
        <v>1562.0461951905</v>
      </c>
      <c r="F164">
        <v>1538.4369929615</v>
      </c>
      <c r="G164">
        <v>1546.4629513343</v>
      </c>
      <c r="H164">
        <v>1554.8415316733</v>
      </c>
      <c r="I164">
        <v>1561.9622258255</v>
      </c>
      <c r="J164">
        <v>1538.4331399919</v>
      </c>
      <c r="K164">
        <v>1546.6970651056</v>
      </c>
      <c r="L164">
        <v>1554.7549920318</v>
      </c>
      <c r="M164">
        <v>1561.8921583359</v>
      </c>
    </row>
    <row r="165" spans="1:13">
      <c r="A165" t="s">
        <v>176</v>
      </c>
      <c r="B165">
        <v>1538.6155193598</v>
      </c>
      <c r="C165">
        <v>1546.4473859559</v>
      </c>
      <c r="D165">
        <v>1555.0168052072</v>
      </c>
      <c r="E165">
        <v>1562.0390484688</v>
      </c>
      <c r="F165">
        <v>1538.4350655332</v>
      </c>
      <c r="G165">
        <v>1546.4643131296</v>
      </c>
      <c r="H165">
        <v>1554.8387784978</v>
      </c>
      <c r="I165">
        <v>1561.9594454346</v>
      </c>
      <c r="J165">
        <v>1538.4325621423</v>
      </c>
      <c r="K165">
        <v>1546.6978432379</v>
      </c>
      <c r="L165">
        <v>1554.7504686424</v>
      </c>
      <c r="M165">
        <v>1561.8921583359</v>
      </c>
    </row>
    <row r="166" spans="1:13">
      <c r="A166" t="s">
        <v>177</v>
      </c>
      <c r="B166">
        <v>1538.6147493386</v>
      </c>
      <c r="C166">
        <v>1546.4462181848</v>
      </c>
      <c r="D166">
        <v>1555.0150340843</v>
      </c>
      <c r="E166">
        <v>1562.0332911655</v>
      </c>
      <c r="F166">
        <v>1538.4358372568</v>
      </c>
      <c r="G166">
        <v>1546.4650910277</v>
      </c>
      <c r="H166">
        <v>1554.837598019</v>
      </c>
      <c r="I166">
        <v>1561.9534908135</v>
      </c>
      <c r="J166">
        <v>1538.4333338634</v>
      </c>
      <c r="K166">
        <v>1546.6955088433</v>
      </c>
      <c r="L166">
        <v>1554.7534175895</v>
      </c>
      <c r="M166">
        <v>1561.8901736282</v>
      </c>
    </row>
    <row r="167" spans="1:13">
      <c r="A167" t="s">
        <v>178</v>
      </c>
      <c r="B167">
        <v>1538.6151352905</v>
      </c>
      <c r="C167">
        <v>1546.4460222885</v>
      </c>
      <c r="D167">
        <v>1555.0158206085</v>
      </c>
      <c r="E167">
        <v>1562.0378570315</v>
      </c>
      <c r="F167">
        <v>1538.4360292467</v>
      </c>
      <c r="G167">
        <v>1546.463729231</v>
      </c>
      <c r="H167">
        <v>1554.8381882582</v>
      </c>
      <c r="I167">
        <v>1561.9521016024</v>
      </c>
      <c r="J167">
        <v>1538.4327560136</v>
      </c>
      <c r="K167">
        <v>1546.6964810312</v>
      </c>
      <c r="L167">
        <v>1554.7536155961</v>
      </c>
      <c r="M167">
        <v>1561.8873954339</v>
      </c>
    </row>
    <row r="168" spans="1:13">
      <c r="A168" t="s">
        <v>179</v>
      </c>
      <c r="B168">
        <v>1538.6149413732</v>
      </c>
      <c r="C168">
        <v>1546.4450504154</v>
      </c>
      <c r="D168">
        <v>1555.0152321575</v>
      </c>
      <c r="E168">
        <v>1562.0372613135</v>
      </c>
      <c r="F168">
        <v>1538.4360292467</v>
      </c>
      <c r="G168">
        <v>1546.4633412335</v>
      </c>
      <c r="H168">
        <v>1554.8366136473</v>
      </c>
      <c r="I168">
        <v>1561.9376120458</v>
      </c>
      <c r="J168">
        <v>1538.4323701533</v>
      </c>
      <c r="K168">
        <v>1546.6972591629</v>
      </c>
      <c r="L168">
        <v>1554.7514509827</v>
      </c>
      <c r="M168">
        <v>1561.8885847016</v>
      </c>
    </row>
    <row r="169" spans="1:13">
      <c r="A169" t="s">
        <v>180</v>
      </c>
      <c r="B169">
        <v>1538.6151352905</v>
      </c>
      <c r="C169">
        <v>1546.4475799506</v>
      </c>
      <c r="D169">
        <v>1555.014641784</v>
      </c>
      <c r="E169">
        <v>1562.0642611838</v>
      </c>
      <c r="F169">
        <v>1538.4358372568</v>
      </c>
      <c r="G169">
        <v>1546.4650910277</v>
      </c>
      <c r="H169">
        <v>1554.8383843638</v>
      </c>
      <c r="I169">
        <v>1561.9652021935</v>
      </c>
      <c r="J169">
        <v>1538.4331399919</v>
      </c>
      <c r="K169">
        <v>1546.6974551229</v>
      </c>
      <c r="L169">
        <v>1554.7545979404</v>
      </c>
      <c r="M169">
        <v>1561.8929518324</v>
      </c>
    </row>
    <row r="170" spans="1:13">
      <c r="A170" t="s">
        <v>181</v>
      </c>
      <c r="B170">
        <v>1538.6153273251</v>
      </c>
      <c r="C170">
        <v>1546.4466061737</v>
      </c>
      <c r="D170">
        <v>1555.017985958</v>
      </c>
      <c r="E170">
        <v>1562.0533419776</v>
      </c>
      <c r="F170">
        <v>1538.4377628048</v>
      </c>
      <c r="G170">
        <v>1546.4627573357</v>
      </c>
      <c r="H170">
        <v>1554.838582392</v>
      </c>
      <c r="I170">
        <v>1561.9606367523</v>
      </c>
      <c r="J170">
        <v>1538.4339117137</v>
      </c>
      <c r="K170">
        <v>1546.6968710482</v>
      </c>
      <c r="L170">
        <v>1554.7547940249</v>
      </c>
      <c r="M170">
        <v>1561.8925560541</v>
      </c>
    </row>
    <row r="171" spans="1:13">
      <c r="A171" t="s">
        <v>182</v>
      </c>
      <c r="B171">
        <v>1538.6151352905</v>
      </c>
      <c r="C171">
        <v>1546.4475799506</v>
      </c>
      <c r="D171">
        <v>1555.0187724852</v>
      </c>
      <c r="E171">
        <v>1562.0364676704</v>
      </c>
      <c r="F171">
        <v>1538.4364151089</v>
      </c>
      <c r="G171">
        <v>1546.4658708286</v>
      </c>
      <c r="H171">
        <v>1554.8401550843</v>
      </c>
      <c r="I171">
        <v>1561.9574605558</v>
      </c>
      <c r="J171">
        <v>1538.4331399919</v>
      </c>
      <c r="K171">
        <v>1546.6994014073</v>
      </c>
      <c r="L171">
        <v>1554.7563684701</v>
      </c>
      <c r="M171">
        <v>1561.8941430487</v>
      </c>
    </row>
    <row r="172" spans="1:13">
      <c r="A172" t="s">
        <v>183</v>
      </c>
      <c r="B172">
        <v>1538.6135933668</v>
      </c>
      <c r="C172">
        <v>1546.4468020701</v>
      </c>
      <c r="D172">
        <v>1555.01837826</v>
      </c>
      <c r="E172">
        <v>1562.0501654041</v>
      </c>
      <c r="F172">
        <v>1538.4341037031</v>
      </c>
      <c r="G172">
        <v>1546.463729231</v>
      </c>
      <c r="H172">
        <v>1554.8395648437</v>
      </c>
      <c r="I172">
        <v>1561.9513080458</v>
      </c>
      <c r="J172">
        <v>1538.4308304782</v>
      </c>
      <c r="K172">
        <v>1546.6964810312</v>
      </c>
      <c r="L172">
        <v>1554.7534175895</v>
      </c>
      <c r="M172">
        <v>1561.8913648403</v>
      </c>
    </row>
    <row r="173" spans="1:13">
      <c r="A173" t="s">
        <v>184</v>
      </c>
      <c r="B173">
        <v>1538.6166753345</v>
      </c>
      <c r="C173">
        <v>1546.4475799506</v>
      </c>
      <c r="D173">
        <v>1555.0144437109</v>
      </c>
      <c r="E173">
        <v>1562.0344825959</v>
      </c>
      <c r="F173">
        <v>1538.4377628048</v>
      </c>
      <c r="G173">
        <v>1546.4650910277</v>
      </c>
      <c r="H173">
        <v>1554.8389746035</v>
      </c>
      <c r="I173">
        <v>1561.9475362377</v>
      </c>
      <c r="J173">
        <v>1538.4339117137</v>
      </c>
      <c r="K173">
        <v>1546.6968710482</v>
      </c>
      <c r="L173">
        <v>1554.7528274147</v>
      </c>
      <c r="M173">
        <v>1561.8895780229</v>
      </c>
    </row>
    <row r="174" spans="1:13">
      <c r="A174" t="s">
        <v>185</v>
      </c>
      <c r="B174">
        <v>1538.6153273251</v>
      </c>
      <c r="C174">
        <v>1546.4473859559</v>
      </c>
      <c r="D174">
        <v>1555.0170013578</v>
      </c>
      <c r="E174">
        <v>1562.0368635216</v>
      </c>
      <c r="F174">
        <v>1538.4352594051</v>
      </c>
      <c r="G174">
        <v>1546.4648970286</v>
      </c>
      <c r="H174">
        <v>1554.835237067</v>
      </c>
      <c r="I174">
        <v>1561.9247098147</v>
      </c>
      <c r="J174">
        <v>1538.4319861753</v>
      </c>
      <c r="K174">
        <v>1546.6970651056</v>
      </c>
      <c r="L174">
        <v>1554.7510588154</v>
      </c>
      <c r="M174">
        <v>1561.888982418</v>
      </c>
    </row>
    <row r="175" spans="1:13">
      <c r="A175" t="s">
        <v>186</v>
      </c>
      <c r="B175">
        <v>1538.6160973469</v>
      </c>
      <c r="C175">
        <v>1546.4460222885</v>
      </c>
      <c r="D175">
        <v>1555.014641784</v>
      </c>
      <c r="E175">
        <v>1562.0483782234</v>
      </c>
      <c r="F175">
        <v>1538.4371849517</v>
      </c>
      <c r="G175">
        <v>1546.463729231</v>
      </c>
      <c r="H175">
        <v>1554.837598019</v>
      </c>
      <c r="I175">
        <v>1561.9542843723</v>
      </c>
      <c r="J175">
        <v>1538.4339117137</v>
      </c>
      <c r="K175">
        <v>1546.6958969573</v>
      </c>
      <c r="L175">
        <v>1554.7530254212</v>
      </c>
      <c r="M175">
        <v>1561.8905713454</v>
      </c>
    </row>
    <row r="176" spans="1:13">
      <c r="A176" t="s">
        <v>187</v>
      </c>
      <c r="B176">
        <v>1538.6160973469</v>
      </c>
      <c r="C176">
        <v>1546.4469960647</v>
      </c>
      <c r="D176">
        <v>1555.0177898071</v>
      </c>
      <c r="E176">
        <v>1562.0330932408</v>
      </c>
      <c r="F176">
        <v>1538.4371849517</v>
      </c>
      <c r="G176">
        <v>1546.4650910277</v>
      </c>
      <c r="H176">
        <v>1554.837598019</v>
      </c>
      <c r="I176">
        <v>1561.9435665458</v>
      </c>
      <c r="J176">
        <v>1538.4333338634</v>
      </c>
      <c r="K176">
        <v>1546.6955088433</v>
      </c>
      <c r="L176">
        <v>1554.7530254212</v>
      </c>
      <c r="M176">
        <v>1561.8869977183</v>
      </c>
    </row>
    <row r="177" spans="1:13">
      <c r="A177" t="s">
        <v>188</v>
      </c>
      <c r="B177">
        <v>1538.6145573041</v>
      </c>
      <c r="C177">
        <v>1546.4454403057</v>
      </c>
      <c r="D177">
        <v>1555.0185763341</v>
      </c>
      <c r="E177">
        <v>1562.0608846935</v>
      </c>
      <c r="F177">
        <v>1538.436607099</v>
      </c>
      <c r="G177">
        <v>1546.4643131296</v>
      </c>
      <c r="H177">
        <v>1554.838582392</v>
      </c>
      <c r="I177">
        <v>1561.9695697528</v>
      </c>
      <c r="J177">
        <v>1538.4333338634</v>
      </c>
      <c r="K177">
        <v>1546.6972591629</v>
      </c>
      <c r="L177">
        <v>1554.7522391627</v>
      </c>
      <c r="M177">
        <v>1561.8931516617</v>
      </c>
    </row>
    <row r="178" spans="1:13">
      <c r="A178" t="s">
        <v>189</v>
      </c>
      <c r="B178">
        <v>1538.6162912645</v>
      </c>
      <c r="C178">
        <v>1546.4473859559</v>
      </c>
      <c r="D178">
        <v>1555.0150340843</v>
      </c>
      <c r="E178">
        <v>1562.0592973601</v>
      </c>
      <c r="F178">
        <v>1538.4369929615</v>
      </c>
      <c r="G178">
        <v>1546.4643131296</v>
      </c>
      <c r="H178">
        <v>1554.8403511904</v>
      </c>
      <c r="I178">
        <v>1561.9777092722</v>
      </c>
      <c r="J178">
        <v>1538.4331399919</v>
      </c>
      <c r="K178">
        <v>1546.6958969573</v>
      </c>
      <c r="L178">
        <v>1554.7524352467</v>
      </c>
      <c r="M178">
        <v>1561.8895780229</v>
      </c>
    </row>
    <row r="179" spans="1:13">
      <c r="A179" t="s">
        <v>190</v>
      </c>
      <c r="B179">
        <v>1538.6157132773</v>
      </c>
      <c r="C179">
        <v>1546.4477739454</v>
      </c>
      <c r="D179">
        <v>1555.0144437109</v>
      </c>
      <c r="E179">
        <v>1562.0388486022</v>
      </c>
      <c r="F179">
        <v>1538.4371849517</v>
      </c>
      <c r="G179">
        <v>1546.466064828</v>
      </c>
      <c r="H179">
        <v>1554.8399589783</v>
      </c>
      <c r="I179">
        <v>1561.9399946164</v>
      </c>
      <c r="J179">
        <v>1538.4339117137</v>
      </c>
      <c r="K179">
        <v>1546.6962869741</v>
      </c>
      <c r="L179">
        <v>1554.7514509827</v>
      </c>
      <c r="M179">
        <v>1561.8909671227</v>
      </c>
    </row>
    <row r="180" spans="1:13">
      <c r="A180" t="s">
        <v>191</v>
      </c>
      <c r="B180">
        <v>1538.6162912645</v>
      </c>
      <c r="C180">
        <v>1546.4464121792</v>
      </c>
      <c r="D180">
        <v>1555.0195590133</v>
      </c>
      <c r="E180">
        <v>1562.0646570491</v>
      </c>
      <c r="F180">
        <v>1538.4383406584</v>
      </c>
      <c r="G180">
        <v>1546.4647030295</v>
      </c>
      <c r="H180">
        <v>1554.8393687378</v>
      </c>
      <c r="I180">
        <v>1561.9665914279</v>
      </c>
      <c r="J180">
        <v>1538.4344895643</v>
      </c>
      <c r="K180">
        <v>1546.6958969573</v>
      </c>
      <c r="L180">
        <v>1554.7512548991</v>
      </c>
      <c r="M180">
        <v>1561.8927539433</v>
      </c>
    </row>
    <row r="181" spans="1:13">
      <c r="A181" t="s">
        <v>192</v>
      </c>
      <c r="B181">
        <v>1538.6151352905</v>
      </c>
      <c r="C181">
        <v>1546.4462181848</v>
      </c>
      <c r="D181">
        <v>1555.0152321575</v>
      </c>
      <c r="E181">
        <v>1562.0525483182</v>
      </c>
      <c r="F181">
        <v>1538.4383406584</v>
      </c>
      <c r="G181">
        <v>1546.4631453329</v>
      </c>
      <c r="H181">
        <v>1554.8391707093</v>
      </c>
      <c r="I181">
        <v>1561.9473383347</v>
      </c>
      <c r="J181">
        <v>1538.4350655332</v>
      </c>
      <c r="K181">
        <v>1546.6955088433</v>
      </c>
      <c r="L181">
        <v>1554.7542057715</v>
      </c>
      <c r="M181">
        <v>1561.8935474404</v>
      </c>
    </row>
    <row r="182" spans="1:13">
      <c r="A182" t="s">
        <v>193</v>
      </c>
      <c r="B182">
        <v>1538.6149413732</v>
      </c>
      <c r="C182">
        <v>1546.4468020701</v>
      </c>
      <c r="D182">
        <v>1555.0166090566</v>
      </c>
      <c r="E182">
        <v>1562.0297168853</v>
      </c>
      <c r="F182">
        <v>1538.4369929615</v>
      </c>
      <c r="G182">
        <v>1546.463729231</v>
      </c>
      <c r="H182">
        <v>1554.8395648437</v>
      </c>
      <c r="I182">
        <v>1561.9380078469</v>
      </c>
      <c r="J182">
        <v>1538.4325621423</v>
      </c>
      <c r="K182">
        <v>1546.695118827</v>
      </c>
      <c r="L182">
        <v>1554.7547940249</v>
      </c>
      <c r="M182">
        <v>1561.8830283341</v>
      </c>
    </row>
    <row r="183" spans="1:13">
      <c r="A183" t="s">
        <v>194</v>
      </c>
      <c r="B183">
        <v>1538.6166753345</v>
      </c>
      <c r="C183">
        <v>1546.4464121792</v>
      </c>
      <c r="D183">
        <v>1555.0191667107</v>
      </c>
      <c r="E183">
        <v>1562.067635748</v>
      </c>
      <c r="F183">
        <v>1538.4369929615</v>
      </c>
      <c r="G183">
        <v>1546.4635352323</v>
      </c>
      <c r="H183">
        <v>1554.8379921526</v>
      </c>
      <c r="I183">
        <v>1561.9515059498</v>
      </c>
      <c r="J183">
        <v>1538.433717842</v>
      </c>
      <c r="K183">
        <v>1546.6976491803</v>
      </c>
      <c r="L183">
        <v>1554.7514509827</v>
      </c>
      <c r="M183">
        <v>1561.8949365472</v>
      </c>
    </row>
    <row r="184" spans="1:13">
      <c r="A184" t="s">
        <v>195</v>
      </c>
      <c r="B184">
        <v>1538.6151352905</v>
      </c>
      <c r="C184">
        <v>1546.4458282942</v>
      </c>
      <c r="D184">
        <v>1555.0154283078</v>
      </c>
      <c r="E184">
        <v>1562.0535399075</v>
      </c>
      <c r="F184">
        <v>1538.4369929615</v>
      </c>
      <c r="G184">
        <v>1546.4641191307</v>
      </c>
      <c r="H184">
        <v>1554.8383843638</v>
      </c>
      <c r="I184">
        <v>1561.9439642902</v>
      </c>
      <c r="J184">
        <v>1538.4325621423</v>
      </c>
      <c r="K184">
        <v>1546.6960929169</v>
      </c>
      <c r="L184">
        <v>1554.7526313307</v>
      </c>
      <c r="M184">
        <v>1561.8931516617</v>
      </c>
    </row>
    <row r="185" spans="1:13">
      <c r="A185" t="s">
        <v>196</v>
      </c>
      <c r="B185">
        <v>1538.6162912645</v>
      </c>
      <c r="C185">
        <v>1546.4466061737</v>
      </c>
      <c r="D185">
        <v>1555.0150340843</v>
      </c>
      <c r="E185">
        <v>1562.0557229609</v>
      </c>
      <c r="F185">
        <v>1538.4389185124</v>
      </c>
      <c r="G185">
        <v>1546.4648970286</v>
      </c>
      <c r="H185">
        <v>1554.8379921526</v>
      </c>
      <c r="I185">
        <v>1561.9443600946</v>
      </c>
      <c r="J185">
        <v>1538.4350655332</v>
      </c>
      <c r="K185">
        <v>1546.6960929169</v>
      </c>
      <c r="L185">
        <v>1554.7532215053</v>
      </c>
      <c r="M185">
        <v>1561.8903715167</v>
      </c>
    </row>
    <row r="186" spans="1:13">
      <c r="A186" t="s">
        <v>197</v>
      </c>
      <c r="B186">
        <v>1538.6162912645</v>
      </c>
      <c r="C186">
        <v>1546.4471900593</v>
      </c>
      <c r="D186">
        <v>1555.0164109829</v>
      </c>
      <c r="E186">
        <v>1562.0547313688</v>
      </c>
      <c r="F186">
        <v>1538.4381467856</v>
      </c>
      <c r="G186">
        <v>1546.4648970286</v>
      </c>
      <c r="H186">
        <v>1554.8381882582</v>
      </c>
      <c r="I186">
        <v>1561.9705631771</v>
      </c>
      <c r="J186">
        <v>1538.4348735435</v>
      </c>
      <c r="K186">
        <v>1546.696676991</v>
      </c>
      <c r="L186">
        <v>1554.7534175895</v>
      </c>
      <c r="M186">
        <v>1561.890769234</v>
      </c>
    </row>
    <row r="187" spans="1:13">
      <c r="A187" t="s">
        <v>198</v>
      </c>
      <c r="B187">
        <v>1538.6149413732</v>
      </c>
      <c r="C187">
        <v>1546.4468020701</v>
      </c>
      <c r="D187">
        <v>1555.0173955824</v>
      </c>
      <c r="E187">
        <v>1562.0390484688</v>
      </c>
      <c r="F187">
        <v>1538.4377628048</v>
      </c>
      <c r="G187">
        <v>1546.4643131296</v>
      </c>
      <c r="H187">
        <v>1554.8389746035</v>
      </c>
      <c r="I187">
        <v>1561.941779609</v>
      </c>
      <c r="J187">
        <v>1538.4339117137</v>
      </c>
      <c r="K187">
        <v>1546.6953128839</v>
      </c>
      <c r="L187">
        <v>1554.7498784699</v>
      </c>
      <c r="M187">
        <v>1561.8881889255</v>
      </c>
    </row>
    <row r="188" spans="1:13">
      <c r="A188" t="s">
        <v>199</v>
      </c>
      <c r="B188">
        <v>1538.6170612873</v>
      </c>
      <c r="C188">
        <v>1546.4477739454</v>
      </c>
      <c r="D188">
        <v>1555.0152321575</v>
      </c>
      <c r="E188">
        <v>1562.0535399075</v>
      </c>
      <c r="F188">
        <v>1538.4358372568</v>
      </c>
      <c r="G188">
        <v>1546.4648970286</v>
      </c>
      <c r="H188">
        <v>1554.8377941245</v>
      </c>
      <c r="I188">
        <v>1561.9650042861</v>
      </c>
      <c r="J188">
        <v>1538.4339117137</v>
      </c>
      <c r="K188">
        <v>1546.6982332556</v>
      </c>
      <c r="L188">
        <v>1554.7532215053</v>
      </c>
      <c r="M188">
        <v>1561.8939451592</v>
      </c>
    </row>
    <row r="189" spans="1:13">
      <c r="A189" t="s">
        <v>200</v>
      </c>
      <c r="B189">
        <v>1538.6172533224</v>
      </c>
      <c r="C189">
        <v>1546.4464121792</v>
      </c>
      <c r="D189">
        <v>1555.0166090566</v>
      </c>
      <c r="E189">
        <v>1562.0430186461</v>
      </c>
      <c r="F189">
        <v>1538.4383406584</v>
      </c>
      <c r="G189">
        <v>1546.4633412335</v>
      </c>
      <c r="H189">
        <v>1554.8395648437</v>
      </c>
      <c r="I189">
        <v>1561.9447578393</v>
      </c>
      <c r="J189">
        <v>1538.4339117137</v>
      </c>
      <c r="K189">
        <v>1546.6958969573</v>
      </c>
      <c r="L189">
        <v>1554.7549920318</v>
      </c>
      <c r="M189">
        <v>1561.8854107382</v>
      </c>
    </row>
    <row r="190" spans="1:13">
      <c r="A190" t="s">
        <v>201</v>
      </c>
      <c r="B190">
        <v>1538.6159053121</v>
      </c>
      <c r="C190">
        <v>1546.4460222885</v>
      </c>
      <c r="D190">
        <v>1555.0177898071</v>
      </c>
      <c r="E190">
        <v>1562.061680302</v>
      </c>
      <c r="F190">
        <v>1538.4373769419</v>
      </c>
      <c r="G190">
        <v>1546.463729231</v>
      </c>
      <c r="H190">
        <v>1554.8415316733</v>
      </c>
      <c r="I190">
        <v>1561.9713567533</v>
      </c>
      <c r="J190">
        <v>1538.4348735435</v>
      </c>
      <c r="K190">
        <v>1546.6949247702</v>
      </c>
      <c r="L190">
        <v>1554.7536155961</v>
      </c>
      <c r="M190">
        <v>1561.8927539433</v>
      </c>
    </row>
    <row r="191" spans="1:13">
      <c r="A191" t="s">
        <v>202</v>
      </c>
      <c r="B191">
        <v>1538.6159053121</v>
      </c>
      <c r="C191">
        <v>1546.4458282942</v>
      </c>
      <c r="D191">
        <v>1555.0173955824</v>
      </c>
      <c r="E191">
        <v>1562.0489739498</v>
      </c>
      <c r="F191">
        <v>1538.4358372568</v>
      </c>
      <c r="G191">
        <v>1546.4635352323</v>
      </c>
      <c r="H191">
        <v>1554.8383843638</v>
      </c>
      <c r="I191">
        <v>1561.9564690885</v>
      </c>
      <c r="J191">
        <v>1538.4325621423</v>
      </c>
      <c r="K191">
        <v>1546.6960929169</v>
      </c>
      <c r="L191">
        <v>1554.7514509827</v>
      </c>
      <c r="M191">
        <v>1561.8893801345</v>
      </c>
    </row>
    <row r="192" spans="1:13">
      <c r="A192" t="s">
        <v>203</v>
      </c>
      <c r="B192">
        <v>1538.6159053121</v>
      </c>
      <c r="C192">
        <v>1546.4469960647</v>
      </c>
      <c r="D192">
        <v>1555.0205436167</v>
      </c>
      <c r="E192">
        <v>1562.0493717479</v>
      </c>
      <c r="F192">
        <v>1538.4389185124</v>
      </c>
      <c r="G192">
        <v>1546.4652869288</v>
      </c>
      <c r="H192">
        <v>1554.8401550843</v>
      </c>
      <c r="I192">
        <v>1561.9411839643</v>
      </c>
      <c r="J192">
        <v>1538.4350655332</v>
      </c>
      <c r="K192">
        <v>1546.696676991</v>
      </c>
      <c r="L192">
        <v>1554.7561723851</v>
      </c>
      <c r="M192">
        <v>1561.8864021154</v>
      </c>
    </row>
    <row r="193" spans="1:13">
      <c r="A193" t="s">
        <v>204</v>
      </c>
      <c r="B193">
        <v>1538.6170612873</v>
      </c>
      <c r="C193">
        <v>1546.4477739454</v>
      </c>
      <c r="D193">
        <v>1555.0175917332</v>
      </c>
      <c r="E193">
        <v>1562.0414294085</v>
      </c>
      <c r="F193">
        <v>1538.4377628048</v>
      </c>
      <c r="G193">
        <v>1546.466064828</v>
      </c>
      <c r="H193">
        <v>1554.8387784978</v>
      </c>
      <c r="I193">
        <v>1561.9366186634</v>
      </c>
      <c r="J193">
        <v>1538.4344895643</v>
      </c>
      <c r="K193">
        <v>1546.6960929169</v>
      </c>
      <c r="L193">
        <v>1554.7526313307</v>
      </c>
      <c r="M193">
        <v>1561.8824327342</v>
      </c>
    </row>
    <row r="194" spans="1:13">
      <c r="A194" t="s">
        <v>205</v>
      </c>
      <c r="B194">
        <v>1538.6159053121</v>
      </c>
      <c r="C194">
        <v>1546.4471900593</v>
      </c>
      <c r="D194">
        <v>1555.016018682</v>
      </c>
      <c r="E194">
        <v>1562.0330932408</v>
      </c>
      <c r="F194">
        <v>1538.4371849517</v>
      </c>
      <c r="G194">
        <v>1546.4654809281</v>
      </c>
      <c r="H194">
        <v>1554.8370077804</v>
      </c>
      <c r="I194">
        <v>1561.9483297905</v>
      </c>
      <c r="J194">
        <v>1538.4327560136</v>
      </c>
      <c r="K194">
        <v>1546.6968710482</v>
      </c>
      <c r="L194">
        <v>1554.7512548991</v>
      </c>
      <c r="M194">
        <v>1561.8909671227</v>
      </c>
    </row>
    <row r="195" spans="1:13">
      <c r="A195" t="s">
        <v>206</v>
      </c>
      <c r="B195">
        <v>1538.6164832995</v>
      </c>
      <c r="C195">
        <v>1546.4462181848</v>
      </c>
      <c r="D195">
        <v>1555.0166090566</v>
      </c>
      <c r="E195">
        <v>1562.0465910467</v>
      </c>
      <c r="F195">
        <v>1538.4383406584</v>
      </c>
      <c r="G195">
        <v>1546.4631453329</v>
      </c>
      <c r="H195">
        <v>1554.8407453254</v>
      </c>
      <c r="I195">
        <v>1561.9528951598</v>
      </c>
      <c r="J195">
        <v>1538.4350655332</v>
      </c>
      <c r="K195">
        <v>1546.6943406974</v>
      </c>
      <c r="L195">
        <v>1554.7542057715</v>
      </c>
      <c r="M195">
        <v>1561.8903715167</v>
      </c>
    </row>
    <row r="196" spans="1:13">
      <c r="A196" t="s">
        <v>207</v>
      </c>
      <c r="B196">
        <v>1538.6153273251</v>
      </c>
      <c r="C196">
        <v>1546.4460222885</v>
      </c>
      <c r="D196">
        <v>1555.0189686364</v>
      </c>
      <c r="E196">
        <v>1562.040040041</v>
      </c>
      <c r="F196">
        <v>1538.4377628048</v>
      </c>
      <c r="G196">
        <v>1546.4643131296</v>
      </c>
      <c r="H196">
        <v>1554.8387784978</v>
      </c>
      <c r="I196">
        <v>1561.9661956123</v>
      </c>
      <c r="J196">
        <v>1538.4344895643</v>
      </c>
      <c r="K196">
        <v>1546.6958969573</v>
      </c>
      <c r="L196">
        <v>1554.7551881165</v>
      </c>
      <c r="M196">
        <v>1561.8905713454</v>
      </c>
    </row>
    <row r="197" spans="1:13">
      <c r="A197" t="s">
        <v>208</v>
      </c>
      <c r="B197">
        <v>1538.6157132773</v>
      </c>
      <c r="C197">
        <v>1546.4456342999</v>
      </c>
      <c r="D197">
        <v>1555.014641784</v>
      </c>
      <c r="E197">
        <v>1562.0459953221</v>
      </c>
      <c r="F197">
        <v>1538.4377628048</v>
      </c>
      <c r="G197">
        <v>1546.4633412335</v>
      </c>
      <c r="H197">
        <v>1554.8391707093</v>
      </c>
      <c r="I197">
        <v>1561.9528951598</v>
      </c>
      <c r="J197">
        <v>1538.4352594051</v>
      </c>
      <c r="K197">
        <v>1546.696676991</v>
      </c>
      <c r="L197">
        <v>1554.7555822083</v>
      </c>
      <c r="M197">
        <v>1561.8883868135</v>
      </c>
    </row>
    <row r="198" spans="1:13">
      <c r="A198" t="s">
        <v>209</v>
      </c>
      <c r="B198">
        <v>1538.6147493386</v>
      </c>
      <c r="C198">
        <v>1546.4479698421</v>
      </c>
      <c r="D198">
        <v>1555.0191667107</v>
      </c>
      <c r="E198">
        <v>1562.030512462</v>
      </c>
      <c r="F198">
        <v>1538.4371849517</v>
      </c>
      <c r="G198">
        <v>1546.4648970286</v>
      </c>
      <c r="H198">
        <v>1554.8399589783</v>
      </c>
      <c r="I198">
        <v>1561.9397947751</v>
      </c>
      <c r="J198">
        <v>1538.4333338634</v>
      </c>
      <c r="K198">
        <v>1546.6958969573</v>
      </c>
      <c r="L198">
        <v>1554.7526313307</v>
      </c>
      <c r="M198">
        <v>1561.8913648403</v>
      </c>
    </row>
    <row r="199" spans="1:13">
      <c r="A199" t="s">
        <v>210</v>
      </c>
      <c r="B199">
        <v>1538.6149413732</v>
      </c>
      <c r="C199">
        <v>1546.4456342999</v>
      </c>
      <c r="D199">
        <v>1555.0150340843</v>
      </c>
      <c r="E199">
        <v>1562.0551291698</v>
      </c>
      <c r="F199">
        <v>1538.4358372568</v>
      </c>
      <c r="G199">
        <v>1546.4631453329</v>
      </c>
      <c r="H199">
        <v>1554.837598019</v>
      </c>
      <c r="I199">
        <v>1561.9493231878</v>
      </c>
      <c r="J199">
        <v>1538.4319861753</v>
      </c>
      <c r="K199">
        <v>1546.6949247702</v>
      </c>
      <c r="L199">
        <v>1554.7547940249</v>
      </c>
      <c r="M199">
        <v>1561.892356225</v>
      </c>
    </row>
    <row r="200" spans="1:13">
      <c r="A200" t="s">
        <v>211</v>
      </c>
      <c r="B200">
        <v>1538.6159053121</v>
      </c>
      <c r="C200">
        <v>1546.4468020701</v>
      </c>
      <c r="D200">
        <v>1555.0185763341</v>
      </c>
      <c r="E200">
        <v>1562.0424229242</v>
      </c>
      <c r="F200">
        <v>1538.4367990891</v>
      </c>
      <c r="G200">
        <v>1546.4645071286</v>
      </c>
      <c r="H200">
        <v>1554.837598019</v>
      </c>
      <c r="I200">
        <v>1561.9487275373</v>
      </c>
      <c r="J200">
        <v>1538.433717842</v>
      </c>
      <c r="K200">
        <v>1546.6970651056</v>
      </c>
      <c r="L200">
        <v>1554.7530254212</v>
      </c>
      <c r="M200">
        <v>1561.891960447</v>
      </c>
    </row>
    <row r="201" spans="1:13">
      <c r="A201" t="s">
        <v>212</v>
      </c>
      <c r="B201">
        <v>1538.6168692522</v>
      </c>
      <c r="C201">
        <v>1546.4468020701</v>
      </c>
      <c r="D201">
        <v>1555.0162148324</v>
      </c>
      <c r="E201">
        <v>1562.0330932408</v>
      </c>
      <c r="F201">
        <v>1538.436607099</v>
      </c>
      <c r="G201">
        <v>1546.4643131296</v>
      </c>
      <c r="H201">
        <v>1554.8401550843</v>
      </c>
      <c r="I201">
        <v>1561.9600410932</v>
      </c>
      <c r="J201">
        <v>1538.4339117137</v>
      </c>
      <c r="K201">
        <v>1546.6970651056</v>
      </c>
      <c r="L201">
        <v>1554.7549920318</v>
      </c>
      <c r="M201">
        <v>1561.8927539433</v>
      </c>
    </row>
    <row r="202" spans="1:13">
      <c r="A202" t="s">
        <v>213</v>
      </c>
      <c r="B202">
        <v>1538.6162912645</v>
      </c>
      <c r="C202">
        <v>1546.4487477238</v>
      </c>
      <c r="D202">
        <v>1555.0158206085</v>
      </c>
      <c r="E202">
        <v>1562.0382548239</v>
      </c>
      <c r="F202">
        <v>1538.4346815539</v>
      </c>
      <c r="G202">
        <v>1546.4656749273</v>
      </c>
      <c r="H202">
        <v>1554.8381882582</v>
      </c>
      <c r="I202">
        <v>1561.9423752541</v>
      </c>
      <c r="J202">
        <v>1538.4314083265</v>
      </c>
      <c r="K202">
        <v>1546.6964810312</v>
      </c>
      <c r="L202">
        <v>1554.7536155961</v>
      </c>
      <c r="M202">
        <v>1561.8901736282</v>
      </c>
    </row>
    <row r="203" spans="1:13">
      <c r="A203" t="s">
        <v>214</v>
      </c>
      <c r="B203">
        <v>1538.6137872838</v>
      </c>
      <c r="C203">
        <v>1546.4471900593</v>
      </c>
      <c r="D203">
        <v>1555.013657188</v>
      </c>
      <c r="E203">
        <v>1562.0561207624</v>
      </c>
      <c r="F203">
        <v>1538.4350655332</v>
      </c>
      <c r="G203">
        <v>1546.4635352323</v>
      </c>
      <c r="H203">
        <v>1554.8389746035</v>
      </c>
      <c r="I203">
        <v>1561.9479339841</v>
      </c>
      <c r="J203">
        <v>1538.4331399919</v>
      </c>
      <c r="K203">
        <v>1546.6957029003</v>
      </c>
      <c r="L203">
        <v>1554.7547940249</v>
      </c>
      <c r="M203">
        <v>1561.8860063404</v>
      </c>
    </row>
    <row r="204" spans="1:13">
      <c r="A204" t="s">
        <v>215</v>
      </c>
      <c r="B204">
        <v>1538.6147493386</v>
      </c>
      <c r="C204">
        <v>1546.4458282942</v>
      </c>
      <c r="D204">
        <v>1555.0144437109</v>
      </c>
      <c r="E204">
        <v>1562.035276237</v>
      </c>
      <c r="F204">
        <v>1538.4375689322</v>
      </c>
      <c r="G204">
        <v>1546.4635352323</v>
      </c>
      <c r="H204">
        <v>1554.838582392</v>
      </c>
      <c r="I204">
        <v>1561.9395968741</v>
      </c>
      <c r="J204">
        <v>1538.4342956926</v>
      </c>
      <c r="K204">
        <v>1546.6949247702</v>
      </c>
      <c r="L204">
        <v>1554.7520411565</v>
      </c>
      <c r="M204">
        <v>1561.8899757397</v>
      </c>
    </row>
    <row r="205" spans="1:13">
      <c r="A205" t="s">
        <v>216</v>
      </c>
      <c r="B205">
        <v>1538.6160973469</v>
      </c>
      <c r="C205">
        <v>1546.4477739454</v>
      </c>
      <c r="D205">
        <v>1555.0185763341</v>
      </c>
      <c r="E205">
        <v>1562.0555250304</v>
      </c>
      <c r="F205">
        <v>1538.4377628048</v>
      </c>
      <c r="G205">
        <v>1546.4654809281</v>
      </c>
      <c r="H205">
        <v>1554.8383843638</v>
      </c>
      <c r="I205">
        <v>1561.9473383347</v>
      </c>
      <c r="J205">
        <v>1538.4344895643</v>
      </c>
      <c r="K205">
        <v>1546.6976491803</v>
      </c>
      <c r="L205">
        <v>1554.7512548991</v>
      </c>
      <c r="M205">
        <v>1561.8885847016</v>
      </c>
    </row>
    <row r="206" spans="1:13">
      <c r="A206" t="s">
        <v>217</v>
      </c>
      <c r="B206">
        <v>1538.6143652696</v>
      </c>
      <c r="C206">
        <v>1546.4471900593</v>
      </c>
      <c r="D206">
        <v>1555.0156244581</v>
      </c>
      <c r="E206">
        <v>1562.0418272027</v>
      </c>
      <c r="F206">
        <v>1538.4369929615</v>
      </c>
      <c r="G206">
        <v>1546.4643131296</v>
      </c>
      <c r="H206">
        <v>1554.8381882582</v>
      </c>
      <c r="I206">
        <v>1561.967187092</v>
      </c>
      <c r="J206">
        <v>1538.4331399919</v>
      </c>
      <c r="K206">
        <v>1546.696676991</v>
      </c>
      <c r="L206">
        <v>1554.7534175895</v>
      </c>
      <c r="M206">
        <v>1561.8905713454</v>
      </c>
    </row>
    <row r="207" spans="1:13">
      <c r="A207" t="s">
        <v>218</v>
      </c>
      <c r="B207">
        <v>1538.6160973469</v>
      </c>
      <c r="C207">
        <v>1546.4487477238</v>
      </c>
      <c r="D207">
        <v>1555.0191667107</v>
      </c>
      <c r="E207">
        <v>1562.0497676057</v>
      </c>
      <c r="F207">
        <v>1538.4367990891</v>
      </c>
      <c r="G207">
        <v>1546.4658708286</v>
      </c>
      <c r="H207">
        <v>1554.8379921526</v>
      </c>
      <c r="I207">
        <v>1561.9524993511</v>
      </c>
      <c r="J207">
        <v>1538.4341037031</v>
      </c>
      <c r="K207">
        <v>1546.6968710482</v>
      </c>
      <c r="L207">
        <v>1554.7506647259</v>
      </c>
      <c r="M207">
        <v>1561.8897759112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1538.6607938212</v>
      </c>
      <c r="C2">
        <v>1546.5018775633</v>
      </c>
      <c r="D2">
        <v>1555.041210961</v>
      </c>
      <c r="E2">
        <v>1562.0408453305</v>
      </c>
      <c r="F2">
        <v>1538.4402756239</v>
      </c>
      <c r="G2">
        <v>1546.4894249891</v>
      </c>
      <c r="H2">
        <v>1554.8716365155</v>
      </c>
      <c r="I2">
        <v>1561.9642204177</v>
      </c>
      <c r="J2">
        <v>1538.3979126611</v>
      </c>
      <c r="K2">
        <v>1546.6299279833</v>
      </c>
      <c r="L2">
        <v>1554.7005247143</v>
      </c>
      <c r="M2">
        <v>1561.8582288699</v>
      </c>
    </row>
    <row r="3" spans="1:13">
      <c r="A3" t="s">
        <v>3726</v>
      </c>
      <c r="B3">
        <v>1538.6584817411</v>
      </c>
      <c r="C3">
        <v>1546.5001257839</v>
      </c>
      <c r="D3">
        <v>1555.0451456456</v>
      </c>
      <c r="E3">
        <v>1562.0505729052</v>
      </c>
      <c r="F3">
        <v>1538.4412374618</v>
      </c>
      <c r="G3">
        <v>1546.4884511595</v>
      </c>
      <c r="H3">
        <v>1554.8726190089</v>
      </c>
      <c r="I3">
        <v>1561.9650139874</v>
      </c>
      <c r="J3">
        <v>1538.398874446</v>
      </c>
      <c r="K3">
        <v>1546.6293439597</v>
      </c>
      <c r="L3">
        <v>1554.6999345797</v>
      </c>
      <c r="M3">
        <v>1561.8584267504</v>
      </c>
    </row>
    <row r="4" spans="1:13">
      <c r="A4" t="s">
        <v>3727</v>
      </c>
      <c r="B4">
        <v>1538.6623358394</v>
      </c>
      <c r="C4">
        <v>1546.5020715717</v>
      </c>
      <c r="D4">
        <v>1555.0406205677</v>
      </c>
      <c r="E4">
        <v>1562.0593070626</v>
      </c>
      <c r="F4">
        <v>1538.4398897598</v>
      </c>
      <c r="G4">
        <v>1546.4909808367</v>
      </c>
      <c r="H4">
        <v>1554.8741936928</v>
      </c>
      <c r="I4">
        <v>1561.9652118949</v>
      </c>
      <c r="J4">
        <v>1538.398874446</v>
      </c>
      <c r="K4">
        <v>1546.6301220238</v>
      </c>
      <c r="L4">
        <v>1554.6993444455</v>
      </c>
      <c r="M4">
        <v>1561.8556486689</v>
      </c>
    </row>
    <row r="5" spans="1:13">
      <c r="A5" t="s">
        <v>3728</v>
      </c>
      <c r="B5">
        <v>1538.6611797962</v>
      </c>
      <c r="C5">
        <v>1546.5005157019</v>
      </c>
      <c r="D5">
        <v>1555.0390455468</v>
      </c>
      <c r="E5">
        <v>1562.0539474103</v>
      </c>
      <c r="F5">
        <v>1538.4396977689</v>
      </c>
      <c r="G5">
        <v>1546.4888410716</v>
      </c>
      <c r="H5">
        <v>1554.8736034263</v>
      </c>
      <c r="I5">
        <v>1561.9660074059</v>
      </c>
      <c r="J5">
        <v>1538.3981046416</v>
      </c>
      <c r="K5">
        <v>1546.6281759137</v>
      </c>
      <c r="L5">
        <v>1554.6999345797</v>
      </c>
      <c r="M5">
        <v>1561.8578311692</v>
      </c>
    </row>
    <row r="6" spans="1:13">
      <c r="A6" t="s">
        <v>3729</v>
      </c>
      <c r="B6">
        <v>1538.6613718423</v>
      </c>
      <c r="C6">
        <v>1546.5038233556</v>
      </c>
      <c r="D6">
        <v>1555.0400301749</v>
      </c>
      <c r="E6">
        <v>1562.0283372408</v>
      </c>
      <c r="F6">
        <v>1538.4396977689</v>
      </c>
      <c r="G6">
        <v>1546.4913707501</v>
      </c>
      <c r="H6">
        <v>1554.8726190089</v>
      </c>
      <c r="I6">
        <v>1561.9538982641</v>
      </c>
      <c r="J6">
        <v>1538.3998381142</v>
      </c>
      <c r="K6">
        <v>1546.6291499193</v>
      </c>
      <c r="L6">
        <v>1554.7013109204</v>
      </c>
      <c r="M6">
        <v>1561.8532663556</v>
      </c>
    </row>
    <row r="7" spans="1:13">
      <c r="A7" t="s">
        <v>3730</v>
      </c>
      <c r="B7">
        <v>1538.6609858673</v>
      </c>
      <c r="C7">
        <v>1546.4995418583</v>
      </c>
      <c r="D7">
        <v>1555.0408167244</v>
      </c>
      <c r="E7">
        <v>1562.0446156488</v>
      </c>
      <c r="F7">
        <v>1538.4387340508</v>
      </c>
      <c r="G7">
        <v>1546.4878672427</v>
      </c>
      <c r="H7">
        <v>1554.8741936928</v>
      </c>
      <c r="I7">
        <v>1561.9636247559</v>
      </c>
      <c r="J7">
        <v>1538.3965631529</v>
      </c>
      <c r="K7">
        <v>1546.6273978515</v>
      </c>
      <c r="L7">
        <v>1554.7020990496</v>
      </c>
      <c r="M7">
        <v>1561.8594200333</v>
      </c>
    </row>
    <row r="8" spans="1:13">
      <c r="A8" t="s">
        <v>3731</v>
      </c>
      <c r="B8">
        <v>1538.6613718423</v>
      </c>
      <c r="C8">
        <v>1546.5018775633</v>
      </c>
      <c r="D8">
        <v>1555.0431783008</v>
      </c>
      <c r="E8">
        <v>1562.0670497099</v>
      </c>
      <c r="F8">
        <v>1538.4387340508</v>
      </c>
      <c r="G8">
        <v>1546.4888410716</v>
      </c>
      <c r="H8">
        <v>1554.8726190089</v>
      </c>
      <c r="I8">
        <v>1561.9519133994</v>
      </c>
      <c r="J8">
        <v>1538.3975268183</v>
      </c>
      <c r="K8">
        <v>1546.6291499193</v>
      </c>
      <c r="L8">
        <v>1554.7019010561</v>
      </c>
      <c r="M8">
        <v>1561.8556486689</v>
      </c>
    </row>
    <row r="9" spans="1:13">
      <c r="A9" t="s">
        <v>3732</v>
      </c>
      <c r="B9">
        <v>1538.6607938212</v>
      </c>
      <c r="C9">
        <v>1546.5003216939</v>
      </c>
      <c r="D9">
        <v>1555.0408167244</v>
      </c>
      <c r="E9">
        <v>1562.0553368025</v>
      </c>
      <c r="F9">
        <v>1538.4396977689</v>
      </c>
      <c r="G9">
        <v>1546.4880612476</v>
      </c>
      <c r="H9">
        <v>1554.8753742271</v>
      </c>
      <c r="I9">
        <v>1561.9574702571</v>
      </c>
      <c r="J9">
        <v>1538.397334838</v>
      </c>
      <c r="K9">
        <v>1546.6283699538</v>
      </c>
      <c r="L9">
        <v>1554.7015089138</v>
      </c>
      <c r="M9">
        <v>1561.8542596319</v>
      </c>
    </row>
    <row r="10" spans="1:13">
      <c r="A10" t="s">
        <v>3733</v>
      </c>
      <c r="B10">
        <v>1538.6619498639</v>
      </c>
      <c r="C10">
        <v>1546.4997377681</v>
      </c>
      <c r="D10">
        <v>1555.0421936687</v>
      </c>
      <c r="E10">
        <v>1562.0444177212</v>
      </c>
      <c r="F10">
        <v>1538.440467615</v>
      </c>
      <c r="G10">
        <v>1546.4880612476</v>
      </c>
      <c r="H10">
        <v>1554.8739956554</v>
      </c>
      <c r="I10">
        <v>1561.9711666054</v>
      </c>
      <c r="J10">
        <v>1538.3982966221</v>
      </c>
      <c r="K10">
        <v>1546.6287599365</v>
      </c>
      <c r="L10">
        <v>1554.7011148494</v>
      </c>
      <c r="M10">
        <v>1561.8627937125</v>
      </c>
    </row>
    <row r="11" spans="1:13">
      <c r="A11" t="s">
        <v>3734</v>
      </c>
      <c r="B11">
        <v>1538.6609858673</v>
      </c>
      <c r="C11">
        <v>1546.4983759104</v>
      </c>
      <c r="D11">
        <v>1555.0394397825</v>
      </c>
      <c r="E11">
        <v>1562.042034832</v>
      </c>
      <c r="F11">
        <v>1538.440659606</v>
      </c>
      <c r="G11">
        <v>1546.4866994104</v>
      </c>
      <c r="H11">
        <v>1554.8714384788</v>
      </c>
      <c r="I11">
        <v>1561.9590593238</v>
      </c>
      <c r="J11">
        <v>1538.3990664267</v>
      </c>
      <c r="K11">
        <v>1546.6275918914</v>
      </c>
      <c r="L11">
        <v>1554.7009187784</v>
      </c>
      <c r="M11">
        <v>1561.8572355885</v>
      </c>
    </row>
    <row r="12" spans="1:13">
      <c r="A12" t="s">
        <v>3735</v>
      </c>
      <c r="B12">
        <v>1538.6615638885</v>
      </c>
      <c r="C12">
        <v>1546.501683555</v>
      </c>
      <c r="D12">
        <v>1555.0408167244</v>
      </c>
      <c r="E12">
        <v>1562.0612922002</v>
      </c>
      <c r="F12">
        <v>1538.4429710316</v>
      </c>
      <c r="G12">
        <v>1546.4907868311</v>
      </c>
      <c r="H12">
        <v>1554.8726190089</v>
      </c>
      <c r="I12">
        <v>1561.9544939185</v>
      </c>
      <c r="J12">
        <v>1538.3992602896</v>
      </c>
      <c r="K12">
        <v>1546.6268138298</v>
      </c>
      <c r="L12">
        <v>1554.6985582414</v>
      </c>
      <c r="M12">
        <v>1561.8516794441</v>
      </c>
    </row>
    <row r="13" spans="1:13">
      <c r="A13" t="s">
        <v>3736</v>
      </c>
      <c r="B13">
        <v>1538.6623358394</v>
      </c>
      <c r="C13">
        <v>1546.501683555</v>
      </c>
      <c r="D13">
        <v>1555.0427840632</v>
      </c>
      <c r="E13">
        <v>1562.0589092595</v>
      </c>
      <c r="F13">
        <v>1538.4393119051</v>
      </c>
      <c r="G13">
        <v>1546.4884511595</v>
      </c>
      <c r="H13">
        <v>1554.8737995408</v>
      </c>
      <c r="I13">
        <v>1561.9675945497</v>
      </c>
      <c r="J13">
        <v>1538.3975268183</v>
      </c>
      <c r="K13">
        <v>1546.6279818737</v>
      </c>
      <c r="L13">
        <v>1554.7009187784</v>
      </c>
      <c r="M13">
        <v>1561.8540598126</v>
      </c>
    </row>
    <row r="14" spans="1:13">
      <c r="A14" t="s">
        <v>3737</v>
      </c>
      <c r="B14">
        <v>1538.6640680247</v>
      </c>
      <c r="C14">
        <v>1546.5001257839</v>
      </c>
      <c r="D14">
        <v>1555.042587906</v>
      </c>
      <c r="E14">
        <v>1562.0682411918</v>
      </c>
      <c r="F14">
        <v>1538.4410454706</v>
      </c>
      <c r="G14">
        <v>1546.4884511595</v>
      </c>
      <c r="H14">
        <v>1554.8734073118</v>
      </c>
      <c r="I14">
        <v>1561.9570744461</v>
      </c>
      <c r="J14">
        <v>1538.3994522703</v>
      </c>
      <c r="K14">
        <v>1546.6279818737</v>
      </c>
      <c r="L14">
        <v>1554.7009187784</v>
      </c>
      <c r="M14">
        <v>1561.8510838681</v>
      </c>
    </row>
    <row r="15" spans="1:13">
      <c r="A15" t="s">
        <v>3738</v>
      </c>
      <c r="B15">
        <v>1538.6615638885</v>
      </c>
      <c r="C15">
        <v>1546.501683555</v>
      </c>
      <c r="D15">
        <v>1555.0431783008</v>
      </c>
      <c r="E15">
        <v>1562.0346902232</v>
      </c>
      <c r="F15">
        <v>1538.4398897598</v>
      </c>
      <c r="G15">
        <v>1546.4888410716</v>
      </c>
      <c r="H15">
        <v>1554.8736034263</v>
      </c>
      <c r="I15">
        <v>1561.9554853833</v>
      </c>
      <c r="J15">
        <v>1538.3981046416</v>
      </c>
      <c r="K15">
        <v>1546.6293439597</v>
      </c>
      <c r="L15">
        <v>1554.7007227075</v>
      </c>
      <c r="M15">
        <v>1561.8552509696</v>
      </c>
    </row>
    <row r="16" spans="1:13">
      <c r="A16" t="s">
        <v>3739</v>
      </c>
      <c r="B16">
        <v>1538.6592536889</v>
      </c>
      <c r="C16">
        <v>1546.5022674822</v>
      </c>
      <c r="D16">
        <v>1555.0433744581</v>
      </c>
      <c r="E16">
        <v>1562.0553368025</v>
      </c>
      <c r="F16">
        <v>1538.4400817507</v>
      </c>
      <c r="G16">
        <v>1546.4892290819</v>
      </c>
      <c r="H16">
        <v>1554.8749800745</v>
      </c>
      <c r="I16">
        <v>1561.9701751206</v>
      </c>
      <c r="J16">
        <v>1538.3984886026</v>
      </c>
      <c r="K16">
        <v>1546.6297339428</v>
      </c>
      <c r="L16">
        <v>1554.6999345797</v>
      </c>
      <c r="M16">
        <v>1561.8594200333</v>
      </c>
    </row>
    <row r="17" spans="1:13">
      <c r="A17" t="s">
        <v>3740</v>
      </c>
      <c r="B17">
        <v>1538.6600237547</v>
      </c>
      <c r="C17">
        <v>1546.4995418583</v>
      </c>
      <c r="D17">
        <v>1555.041210961</v>
      </c>
      <c r="E17">
        <v>1562.0489836522</v>
      </c>
      <c r="F17">
        <v>1538.4408534794</v>
      </c>
      <c r="G17">
        <v>1546.4876732378</v>
      </c>
      <c r="H17">
        <v>1554.8736034263</v>
      </c>
      <c r="I17">
        <v>1561.9564787897</v>
      </c>
      <c r="J17">
        <v>1538.3979126611</v>
      </c>
      <c r="K17">
        <v>1546.6270078695</v>
      </c>
      <c r="L17">
        <v>1554.7005247143</v>
      </c>
      <c r="M17">
        <v>1561.8554507892</v>
      </c>
    </row>
    <row r="18" spans="1:13">
      <c r="A18" t="s">
        <v>3741</v>
      </c>
      <c r="B18">
        <v>1538.6621419102</v>
      </c>
      <c r="C18">
        <v>1546.5009056201</v>
      </c>
      <c r="D18">
        <v>1555.0382589991</v>
      </c>
      <c r="E18">
        <v>1562.0589092595</v>
      </c>
      <c r="F18">
        <v>1538.4400817507</v>
      </c>
      <c r="G18">
        <v>1546.4898129997</v>
      </c>
      <c r="H18">
        <v>1554.8716365155</v>
      </c>
      <c r="I18">
        <v>1561.9596549822</v>
      </c>
      <c r="J18">
        <v>1538.397334838</v>
      </c>
      <c r="K18">
        <v>1546.6293439597</v>
      </c>
      <c r="L18">
        <v>1554.7011148494</v>
      </c>
      <c r="M18">
        <v>1561.8528705974</v>
      </c>
    </row>
    <row r="19" spans="1:13">
      <c r="A19" t="s">
        <v>3742</v>
      </c>
      <c r="B19">
        <v>1538.6607938212</v>
      </c>
      <c r="C19">
        <v>1546.5020715717</v>
      </c>
      <c r="D19">
        <v>1555.0394397825</v>
      </c>
      <c r="E19">
        <v>1562.0519622914</v>
      </c>
      <c r="F19">
        <v>1538.4366165103</v>
      </c>
      <c r="G19">
        <v>1546.4909808367</v>
      </c>
      <c r="H19">
        <v>1554.8732092747</v>
      </c>
      <c r="I19">
        <v>1561.9574702571</v>
      </c>
      <c r="J19">
        <v>1538.3965631529</v>
      </c>
      <c r="K19">
        <v>1546.6287599365</v>
      </c>
      <c r="L19">
        <v>1554.7005247143</v>
      </c>
      <c r="M19">
        <v>1561.8576332889</v>
      </c>
    </row>
    <row r="20" spans="1:13">
      <c r="A20" t="s">
        <v>3743</v>
      </c>
      <c r="B20">
        <v>1538.6613718423</v>
      </c>
      <c r="C20">
        <v>1546.5010996282</v>
      </c>
      <c r="D20">
        <v>1555.0400301749</v>
      </c>
      <c r="E20">
        <v>1562.0511666929</v>
      </c>
      <c r="F20">
        <v>1538.4396977689</v>
      </c>
      <c r="G20">
        <v>1546.4892290819</v>
      </c>
      <c r="H20">
        <v>1554.8718326296</v>
      </c>
      <c r="I20">
        <v>1561.9707707874</v>
      </c>
      <c r="J20">
        <v>1538.3992602896</v>
      </c>
      <c r="K20">
        <v>1546.6289539767</v>
      </c>
      <c r="L20">
        <v>1554.7015089138</v>
      </c>
      <c r="M20">
        <v>1561.8552509696</v>
      </c>
    </row>
    <row r="21" spans="1:13">
      <c r="A21" t="s">
        <v>3744</v>
      </c>
      <c r="B21">
        <v>1538.6611797962</v>
      </c>
      <c r="C21">
        <v>1546.5026554993</v>
      </c>
      <c r="D21">
        <v>1555.0406205677</v>
      </c>
      <c r="E21">
        <v>1562.0414391108</v>
      </c>
      <c r="F21">
        <v>1538.4393119051</v>
      </c>
      <c r="G21">
        <v>1546.490396918</v>
      </c>
      <c r="H21">
        <v>1554.8730131603</v>
      </c>
      <c r="I21">
        <v>1561.9632270015</v>
      </c>
      <c r="J21">
        <v>1538.3965631529</v>
      </c>
      <c r="K21">
        <v>1546.629538</v>
      </c>
      <c r="L21">
        <v>1554.6969858356</v>
      </c>
      <c r="M21">
        <v>1561.8552509696</v>
      </c>
    </row>
    <row r="22" spans="1:13">
      <c r="A22" t="s">
        <v>3745</v>
      </c>
      <c r="B22">
        <v>1538.6623358394</v>
      </c>
      <c r="C22">
        <v>1546.5007097099</v>
      </c>
      <c r="D22">
        <v>1555.0396359389</v>
      </c>
      <c r="E22">
        <v>1562.0593070626</v>
      </c>
      <c r="F22">
        <v>1538.4391199144</v>
      </c>
      <c r="G22">
        <v>1546.4882571545</v>
      </c>
      <c r="H22">
        <v>1554.8726190089</v>
      </c>
      <c r="I22">
        <v>1561.956676695</v>
      </c>
      <c r="J22">
        <v>1538.3986824654</v>
      </c>
      <c r="K22">
        <v>1546.6297339428</v>
      </c>
      <c r="L22">
        <v>1554.699148375</v>
      </c>
      <c r="M22">
        <v>1561.8562442484</v>
      </c>
    </row>
    <row r="23" spans="1:13">
      <c r="A23" t="s">
        <v>3746</v>
      </c>
      <c r="B23">
        <v>1538.6611797962</v>
      </c>
      <c r="C23">
        <v>1546.5009056201</v>
      </c>
      <c r="D23">
        <v>1555.0431783008</v>
      </c>
      <c r="E23">
        <v>1562.0551388722</v>
      </c>
      <c r="F23">
        <v>1538.4408534794</v>
      </c>
      <c r="G23">
        <v>1546.4898129997</v>
      </c>
      <c r="H23">
        <v>1554.8732092747</v>
      </c>
      <c r="I23">
        <v>1561.958463666</v>
      </c>
      <c r="J23">
        <v>1538.3979126611</v>
      </c>
      <c r="K23">
        <v>1546.6297339428</v>
      </c>
      <c r="L23">
        <v>1554.6999345797</v>
      </c>
      <c r="M23">
        <v>1561.8538619333</v>
      </c>
    </row>
    <row r="24" spans="1:13">
      <c r="A24" t="s">
        <v>3747</v>
      </c>
      <c r="B24">
        <v>1538.6623358394</v>
      </c>
      <c r="C24">
        <v>1546.5024614907</v>
      </c>
      <c r="D24">
        <v>1555.038062843</v>
      </c>
      <c r="E24">
        <v>1562.0563283954</v>
      </c>
      <c r="F24">
        <v>1538.4414313353</v>
      </c>
      <c r="G24">
        <v>1546.4894249891</v>
      </c>
      <c r="H24">
        <v>1554.871046251</v>
      </c>
      <c r="I24">
        <v>1561.9681902146</v>
      </c>
      <c r="J24">
        <v>1538.3984886026</v>
      </c>
      <c r="K24">
        <v>1546.630706048</v>
      </c>
      <c r="L24">
        <v>1554.7003286435</v>
      </c>
      <c r="M24">
        <v>1561.8552509696</v>
      </c>
    </row>
    <row r="25" spans="1:13">
      <c r="A25" t="s">
        <v>3748</v>
      </c>
      <c r="B25">
        <v>1538.6613718423</v>
      </c>
      <c r="C25">
        <v>1546.5022674822</v>
      </c>
      <c r="D25">
        <v>1555.0408167244</v>
      </c>
      <c r="E25">
        <v>1562.0634752752</v>
      </c>
      <c r="F25">
        <v>1538.4416233266</v>
      </c>
      <c r="G25">
        <v>1546.4892290819</v>
      </c>
      <c r="H25">
        <v>1554.8739956554</v>
      </c>
      <c r="I25">
        <v>1561.9622355268</v>
      </c>
      <c r="J25">
        <v>1538.3998381142</v>
      </c>
      <c r="K25">
        <v>1546.6289539767</v>
      </c>
      <c r="L25">
        <v>1554.7011148494</v>
      </c>
      <c r="M25">
        <v>1561.8526707784</v>
      </c>
    </row>
    <row r="26" spans="1:13">
      <c r="A26" t="s">
        <v>3749</v>
      </c>
      <c r="B26">
        <v>1538.6619498639</v>
      </c>
      <c r="C26">
        <v>1546.4997377681</v>
      </c>
      <c r="D26">
        <v>1555.0431783008</v>
      </c>
      <c r="E26">
        <v>1562.0573219301</v>
      </c>
      <c r="F26">
        <v>1538.4389279237</v>
      </c>
      <c r="G26">
        <v>1546.4880612476</v>
      </c>
      <c r="H26">
        <v>1554.8747839597</v>
      </c>
      <c r="I26">
        <v>1561.951515651</v>
      </c>
      <c r="J26">
        <v>1538.3979126611</v>
      </c>
      <c r="K26">
        <v>1546.6281759137</v>
      </c>
      <c r="L26">
        <v>1554.7017049849</v>
      </c>
      <c r="M26">
        <v>1561.8540598126</v>
      </c>
    </row>
    <row r="27" spans="1:13">
      <c r="A27" t="s">
        <v>3750</v>
      </c>
      <c r="B27">
        <v>1538.6613718423</v>
      </c>
      <c r="C27">
        <v>1546.5018775633</v>
      </c>
      <c r="D27">
        <v>1555.041210961</v>
      </c>
      <c r="E27">
        <v>1562.0614901321</v>
      </c>
      <c r="F27">
        <v>1538.4389279237</v>
      </c>
      <c r="G27">
        <v>1546.4894249891</v>
      </c>
      <c r="H27">
        <v>1554.8736034263</v>
      </c>
      <c r="I27">
        <v>1561.9675945497</v>
      </c>
      <c r="J27">
        <v>1538.3979126611</v>
      </c>
      <c r="K27">
        <v>1546.6285658963</v>
      </c>
      <c r="L27">
        <v>1554.6999345797</v>
      </c>
      <c r="M27">
        <v>1561.8572355885</v>
      </c>
    </row>
    <row r="28" spans="1:13">
      <c r="A28" t="s">
        <v>3751</v>
      </c>
      <c r="B28">
        <v>1538.6602158005</v>
      </c>
      <c r="C28">
        <v>1546.5003216939</v>
      </c>
      <c r="D28">
        <v>1555.0394397825</v>
      </c>
      <c r="E28">
        <v>1562.0333008677</v>
      </c>
      <c r="F28">
        <v>1538.4398897598</v>
      </c>
      <c r="G28">
        <v>1546.4880612476</v>
      </c>
      <c r="H28">
        <v>1554.8739956554</v>
      </c>
      <c r="I28">
        <v>1561.9548897282</v>
      </c>
      <c r="J28">
        <v>1538.3967570152</v>
      </c>
      <c r="K28">
        <v>1546.6275918914</v>
      </c>
      <c r="L28">
        <v>1554.7024911922</v>
      </c>
      <c r="M28">
        <v>1561.8540598126</v>
      </c>
    </row>
    <row r="29" spans="1:13">
      <c r="A29" t="s">
        <v>3752</v>
      </c>
      <c r="B29">
        <v>1538.6600237547</v>
      </c>
      <c r="C29">
        <v>1546.5012936364</v>
      </c>
      <c r="D29">
        <v>1555.0408167244</v>
      </c>
      <c r="E29">
        <v>1562.0315137255</v>
      </c>
      <c r="F29">
        <v>1538.4393119051</v>
      </c>
      <c r="G29">
        <v>1546.4888410716</v>
      </c>
      <c r="H29">
        <v>1554.871046251</v>
      </c>
      <c r="I29">
        <v>1561.9538982641</v>
      </c>
      <c r="J29">
        <v>1538.3990664267</v>
      </c>
      <c r="K29">
        <v>1546.6291499193</v>
      </c>
      <c r="L29">
        <v>1554.7005247143</v>
      </c>
      <c r="M29">
        <v>1561.8514796254</v>
      </c>
    </row>
    <row r="30" spans="1:13">
      <c r="A30" t="s">
        <v>3753</v>
      </c>
      <c r="B30">
        <v>1538.6623358394</v>
      </c>
      <c r="C30">
        <v>1546.5014876447</v>
      </c>
      <c r="D30">
        <v>1555.0386532344</v>
      </c>
      <c r="E30">
        <v>1562.0563283954</v>
      </c>
      <c r="F30">
        <v>1538.4408534794</v>
      </c>
      <c r="G30">
        <v>1546.4898129997</v>
      </c>
      <c r="H30">
        <v>1554.8720287437</v>
      </c>
      <c r="I30">
        <v>1561.9574702571</v>
      </c>
      <c r="J30">
        <v>1538.3992602896</v>
      </c>
      <c r="K30">
        <v>1546.6299279833</v>
      </c>
      <c r="L30">
        <v>1554.6983621711</v>
      </c>
      <c r="M30">
        <v>1561.8572355885</v>
      </c>
    </row>
    <row r="31" spans="1:13">
      <c r="A31" t="s">
        <v>3754</v>
      </c>
      <c r="B31">
        <v>1538.6600237547</v>
      </c>
      <c r="C31">
        <v>1546.5010996282</v>
      </c>
      <c r="D31">
        <v>1555.038062843</v>
      </c>
      <c r="E31">
        <v>1562.0585133971</v>
      </c>
      <c r="F31">
        <v>1538.4400817507</v>
      </c>
      <c r="G31">
        <v>1546.4900070051</v>
      </c>
      <c r="H31">
        <v>1554.8728170459</v>
      </c>
      <c r="I31">
        <v>1561.9697773629</v>
      </c>
      <c r="J31">
        <v>1538.3971409756</v>
      </c>
      <c r="K31">
        <v>1546.6283699538</v>
      </c>
      <c r="L31">
        <v>1554.7009187784</v>
      </c>
      <c r="M31">
        <v>1561.8562442484</v>
      </c>
    </row>
    <row r="32" spans="1:13">
      <c r="A32" t="s">
        <v>3755</v>
      </c>
      <c r="B32">
        <v>1538.6613718423</v>
      </c>
      <c r="C32">
        <v>1546.5010996282</v>
      </c>
      <c r="D32">
        <v>1555.042587906</v>
      </c>
      <c r="E32">
        <v>1562.0589092595</v>
      </c>
      <c r="F32">
        <v>1538.4387340508</v>
      </c>
      <c r="G32">
        <v>1546.4894249891</v>
      </c>
      <c r="H32">
        <v>1554.8737995408</v>
      </c>
      <c r="I32">
        <v>1561.9499285398</v>
      </c>
      <c r="J32">
        <v>1538.3969489954</v>
      </c>
      <c r="K32">
        <v>1546.6293439597</v>
      </c>
      <c r="L32">
        <v>1554.6995424384</v>
      </c>
      <c r="M32">
        <v>1561.8534642348</v>
      </c>
    </row>
    <row r="33" spans="1:13">
      <c r="A33" t="s">
        <v>3756</v>
      </c>
      <c r="B33">
        <v>1538.6619498639</v>
      </c>
      <c r="C33">
        <v>1546.5009056201</v>
      </c>
      <c r="D33">
        <v>1555.0400301749</v>
      </c>
      <c r="E33">
        <v>1562.0475942713</v>
      </c>
      <c r="F33">
        <v>1538.4402756239</v>
      </c>
      <c r="G33">
        <v>1546.4892290819</v>
      </c>
      <c r="H33">
        <v>1554.8741936928</v>
      </c>
      <c r="I33">
        <v>1561.952904861</v>
      </c>
      <c r="J33">
        <v>1538.397334838</v>
      </c>
      <c r="K33">
        <v>1546.6291499193</v>
      </c>
      <c r="L33">
        <v>1554.7005247143</v>
      </c>
      <c r="M33">
        <v>1561.8594200333</v>
      </c>
    </row>
    <row r="34" spans="1:13">
      <c r="A34" t="s">
        <v>3757</v>
      </c>
      <c r="B34">
        <v>1538.6623358394</v>
      </c>
      <c r="C34">
        <v>1546.5007097099</v>
      </c>
      <c r="D34">
        <v>1555.0408167244</v>
      </c>
      <c r="E34">
        <v>1562.0563283954</v>
      </c>
      <c r="F34">
        <v>1538.4414313353</v>
      </c>
      <c r="G34">
        <v>1546.4876732378</v>
      </c>
      <c r="H34">
        <v>1554.8737995408</v>
      </c>
      <c r="I34">
        <v>1561.9604485472</v>
      </c>
      <c r="J34">
        <v>1538.3984886026</v>
      </c>
      <c r="K34">
        <v>1546.6283699538</v>
      </c>
      <c r="L34">
        <v>1554.6995424384</v>
      </c>
      <c r="M34">
        <v>1561.8538619333</v>
      </c>
    </row>
    <row r="35" spans="1:13">
      <c r="A35" t="s">
        <v>3758</v>
      </c>
      <c r="B35">
        <v>1538.6615638885</v>
      </c>
      <c r="C35">
        <v>1546.5014876447</v>
      </c>
      <c r="D35">
        <v>1555.0423917489</v>
      </c>
      <c r="E35">
        <v>1562.0523581505</v>
      </c>
      <c r="F35">
        <v>1538.442201183</v>
      </c>
      <c r="G35">
        <v>1546.4890350767</v>
      </c>
      <c r="H35">
        <v>1554.8753742271</v>
      </c>
      <c r="I35">
        <v>1561.9535005147</v>
      </c>
      <c r="J35">
        <v>1538.4006079203</v>
      </c>
      <c r="K35">
        <v>1546.6287599365</v>
      </c>
      <c r="L35">
        <v>1554.7003286435</v>
      </c>
      <c r="M35">
        <v>1561.8586246308</v>
      </c>
    </row>
    <row r="36" spans="1:13">
      <c r="A36" t="s">
        <v>3759</v>
      </c>
      <c r="B36">
        <v>1538.6600237547</v>
      </c>
      <c r="C36">
        <v>1546.5026554993</v>
      </c>
      <c r="D36">
        <v>1555.0416032747</v>
      </c>
      <c r="E36">
        <v>1562.0555347329</v>
      </c>
      <c r="F36">
        <v>1538.4389279237</v>
      </c>
      <c r="G36">
        <v>1546.490396918</v>
      </c>
      <c r="H36">
        <v>1554.8720287437</v>
      </c>
      <c r="I36">
        <v>1561.9358348236</v>
      </c>
      <c r="J36">
        <v>1538.3959872129</v>
      </c>
      <c r="K36">
        <v>1546.6287599365</v>
      </c>
      <c r="L36">
        <v>1554.7019010561</v>
      </c>
      <c r="M36">
        <v>1561.8546553908</v>
      </c>
    </row>
    <row r="37" spans="1:13">
      <c r="A37" t="s">
        <v>3760</v>
      </c>
      <c r="B37">
        <v>1538.6631059083</v>
      </c>
      <c r="C37">
        <v>1546.5022674822</v>
      </c>
      <c r="D37">
        <v>1555.0421936687</v>
      </c>
      <c r="E37">
        <v>1562.0561304648</v>
      </c>
      <c r="F37">
        <v>1538.4387340508</v>
      </c>
      <c r="G37">
        <v>1546.4896189944</v>
      </c>
      <c r="H37">
        <v>1554.8712423649</v>
      </c>
      <c r="I37">
        <v>1561.9650139874</v>
      </c>
      <c r="J37">
        <v>1538.3965631529</v>
      </c>
      <c r="K37">
        <v>1546.629538</v>
      </c>
      <c r="L37">
        <v>1554.7015089138</v>
      </c>
      <c r="M37">
        <v>1561.8534642348</v>
      </c>
    </row>
    <row r="38" spans="1:13">
      <c r="A38" t="s">
        <v>3761</v>
      </c>
      <c r="B38">
        <v>1538.6609858673</v>
      </c>
      <c r="C38">
        <v>1546.5032394272</v>
      </c>
      <c r="D38">
        <v>1555.0414071178</v>
      </c>
      <c r="E38">
        <v>1562.0527559503</v>
      </c>
      <c r="F38">
        <v>1538.4387340508</v>
      </c>
      <c r="G38">
        <v>1546.4915647558</v>
      </c>
      <c r="H38">
        <v>1554.8730131603</v>
      </c>
      <c r="I38">
        <v>1561.9558831338</v>
      </c>
      <c r="J38">
        <v>1538.3977187986</v>
      </c>
      <c r="K38">
        <v>1546.6303160644</v>
      </c>
      <c r="L38">
        <v>1554.6985582414</v>
      </c>
      <c r="M38">
        <v>1561.8548552104</v>
      </c>
    </row>
    <row r="39" spans="1:13">
      <c r="A39" t="s">
        <v>3762</v>
      </c>
      <c r="B39">
        <v>1538.6604097292</v>
      </c>
      <c r="C39">
        <v>1546.5020715717</v>
      </c>
      <c r="D39">
        <v>1555.0433744581</v>
      </c>
      <c r="E39">
        <v>1562.0450134446</v>
      </c>
      <c r="F39">
        <v>1538.4416233266</v>
      </c>
      <c r="G39">
        <v>1546.490396918</v>
      </c>
      <c r="H39">
        <v>1554.8718326296</v>
      </c>
      <c r="I39">
        <v>1561.9544939185</v>
      </c>
      <c r="J39">
        <v>1538.3992602896</v>
      </c>
      <c r="K39">
        <v>1546.6293439597</v>
      </c>
      <c r="L39">
        <v>1554.6995424384</v>
      </c>
      <c r="M39">
        <v>1561.8580290495</v>
      </c>
    </row>
    <row r="40" spans="1:13">
      <c r="A40" t="s">
        <v>3763</v>
      </c>
      <c r="B40">
        <v>1538.6611797962</v>
      </c>
      <c r="C40">
        <v>1546.5007097099</v>
      </c>
      <c r="D40">
        <v>1555.0433744581</v>
      </c>
      <c r="E40">
        <v>1562.0585133971</v>
      </c>
      <c r="F40">
        <v>1538.4408534794</v>
      </c>
      <c r="G40">
        <v>1546.4890350767</v>
      </c>
      <c r="H40">
        <v>1554.8734073118</v>
      </c>
      <c r="I40">
        <v>1561.9535005147</v>
      </c>
      <c r="J40">
        <v>1538.3992602896</v>
      </c>
      <c r="K40">
        <v>1546.6289539767</v>
      </c>
      <c r="L40">
        <v>1554.7009187784</v>
      </c>
      <c r="M40">
        <v>1561.8576332889</v>
      </c>
    </row>
    <row r="41" spans="1:13">
      <c r="A41" t="s">
        <v>3764</v>
      </c>
      <c r="B41">
        <v>1538.6627199324</v>
      </c>
      <c r="C41">
        <v>1546.4997377681</v>
      </c>
      <c r="D41">
        <v>1555.0400301749</v>
      </c>
      <c r="E41">
        <v>1562.0402496103</v>
      </c>
      <c r="F41">
        <v>1538.4396977689</v>
      </c>
      <c r="G41">
        <v>1546.4886451645</v>
      </c>
      <c r="H41">
        <v>1554.8741936928</v>
      </c>
      <c r="I41">
        <v>1561.9697773629</v>
      </c>
      <c r="J41">
        <v>1538.3959872129</v>
      </c>
      <c r="K41">
        <v>1546.6289539767</v>
      </c>
      <c r="L41">
        <v>1554.7005247143</v>
      </c>
      <c r="M41">
        <v>1561.8598157948</v>
      </c>
    </row>
    <row r="42" spans="1:13">
      <c r="A42" t="s">
        <v>3765</v>
      </c>
      <c r="B42">
        <v>1538.6619498639</v>
      </c>
      <c r="C42">
        <v>1546.5007097099</v>
      </c>
      <c r="D42">
        <v>1555.041210961</v>
      </c>
      <c r="E42">
        <v>1562.0606964644</v>
      </c>
      <c r="F42">
        <v>1538.4408534794</v>
      </c>
      <c r="G42">
        <v>1546.4890350767</v>
      </c>
      <c r="H42">
        <v>1554.8747839597</v>
      </c>
      <c r="I42">
        <v>1561.9681902146</v>
      </c>
      <c r="J42">
        <v>1538.3979126611</v>
      </c>
      <c r="K42">
        <v>1546.6281759137</v>
      </c>
      <c r="L42">
        <v>1554.7017049849</v>
      </c>
      <c r="M42">
        <v>1561.8574354087</v>
      </c>
    </row>
    <row r="43" spans="1:13">
      <c r="A43" t="s">
        <v>3766</v>
      </c>
      <c r="B43">
        <v>1538.6619498639</v>
      </c>
      <c r="C43">
        <v>1546.5001257839</v>
      </c>
      <c r="D43">
        <v>1555.0392436262</v>
      </c>
      <c r="E43">
        <v>1562.0666519029</v>
      </c>
      <c r="F43">
        <v>1538.4385420602</v>
      </c>
      <c r="G43">
        <v>1546.4876732378</v>
      </c>
      <c r="H43">
        <v>1554.8716365155</v>
      </c>
      <c r="I43">
        <v>1561.9570744461</v>
      </c>
      <c r="J43">
        <v>1538.3961791929</v>
      </c>
      <c r="K43">
        <v>1546.6281759137</v>
      </c>
      <c r="L43">
        <v>1554.6999345797</v>
      </c>
      <c r="M43">
        <v>1561.8534642348</v>
      </c>
    </row>
    <row r="44" spans="1:13">
      <c r="A44" t="s">
        <v>3767</v>
      </c>
      <c r="B44">
        <v>1538.6615638885</v>
      </c>
      <c r="C44">
        <v>1546.5018775633</v>
      </c>
      <c r="D44">
        <v>1555.0400301749</v>
      </c>
      <c r="E44">
        <v>1562.0525580206</v>
      </c>
      <c r="F44">
        <v>1538.436038658</v>
      </c>
      <c r="G44">
        <v>1546.4909808367</v>
      </c>
      <c r="H44">
        <v>1554.8714384788</v>
      </c>
      <c r="I44">
        <v>1561.9656096503</v>
      </c>
      <c r="J44">
        <v>1538.3967570152</v>
      </c>
      <c r="K44">
        <v>1546.6277859313</v>
      </c>
      <c r="L44">
        <v>1554.7009187784</v>
      </c>
      <c r="M44">
        <v>1561.8570377084</v>
      </c>
    </row>
    <row r="45" spans="1:13">
      <c r="A45" t="s">
        <v>3768</v>
      </c>
      <c r="B45">
        <v>1538.6607938212</v>
      </c>
      <c r="C45">
        <v>1546.5022674822</v>
      </c>
      <c r="D45">
        <v>1555.0372762963</v>
      </c>
      <c r="E45">
        <v>1562.0481899972</v>
      </c>
      <c r="F45">
        <v>1538.4416233266</v>
      </c>
      <c r="G45">
        <v>1546.4900070051</v>
      </c>
      <c r="H45">
        <v>1554.8718326296</v>
      </c>
      <c r="I45">
        <v>1561.9691816968</v>
      </c>
      <c r="J45">
        <v>1538.3992602896</v>
      </c>
      <c r="K45">
        <v>1546.6289539767</v>
      </c>
      <c r="L45">
        <v>1554.6999345797</v>
      </c>
      <c r="M45">
        <v>1561.8568398283</v>
      </c>
    </row>
    <row r="46" spans="1:13">
      <c r="A46" t="s">
        <v>3769</v>
      </c>
      <c r="B46">
        <v>1538.6621419102</v>
      </c>
      <c r="C46">
        <v>1546.5005157019</v>
      </c>
      <c r="D46">
        <v>1555.042587906</v>
      </c>
      <c r="E46">
        <v>1562.0628795377</v>
      </c>
      <c r="F46">
        <v>1538.4398897598</v>
      </c>
      <c r="G46">
        <v>1546.4874773311</v>
      </c>
      <c r="H46">
        <v>1554.8730131603</v>
      </c>
      <c r="I46">
        <v>1561.972357941</v>
      </c>
      <c r="J46">
        <v>1538.3990664267</v>
      </c>
      <c r="K46">
        <v>1546.6279818737</v>
      </c>
      <c r="L46">
        <v>1554.7009187784</v>
      </c>
      <c r="M46">
        <v>1561.8546553908</v>
      </c>
    </row>
    <row r="47" spans="1:13">
      <c r="A47" t="s">
        <v>3770</v>
      </c>
      <c r="B47">
        <v>1538.6627199324</v>
      </c>
      <c r="C47">
        <v>1546.5024614907</v>
      </c>
      <c r="D47">
        <v>1555.0427840632</v>
      </c>
      <c r="E47">
        <v>1562.0561304648</v>
      </c>
      <c r="F47">
        <v>1538.4410454706</v>
      </c>
      <c r="G47">
        <v>1546.4894249891</v>
      </c>
      <c r="H47">
        <v>1554.8751761894</v>
      </c>
      <c r="I47">
        <v>1561.9596549822</v>
      </c>
      <c r="J47">
        <v>1538.398874446</v>
      </c>
      <c r="K47">
        <v>1546.6266197901</v>
      </c>
      <c r="L47">
        <v>1554.6995424384</v>
      </c>
      <c r="M47">
        <v>1561.8574354087</v>
      </c>
    </row>
    <row r="48" spans="1:13">
      <c r="A48" t="s">
        <v>3771</v>
      </c>
      <c r="B48">
        <v>1538.6611797962</v>
      </c>
      <c r="C48">
        <v>1546.5012936364</v>
      </c>
      <c r="D48">
        <v>1555.0427840632</v>
      </c>
      <c r="E48">
        <v>1562.05354961</v>
      </c>
      <c r="F48">
        <v>1538.4395038958</v>
      </c>
      <c r="G48">
        <v>1546.4882571545</v>
      </c>
      <c r="H48">
        <v>1554.8722267805</v>
      </c>
      <c r="I48">
        <v>1561.9662053136</v>
      </c>
      <c r="J48">
        <v>1538.397334838</v>
      </c>
      <c r="K48">
        <v>1546.6291499193</v>
      </c>
      <c r="L48">
        <v>1554.6999345797</v>
      </c>
      <c r="M48">
        <v>1561.8602134965</v>
      </c>
    </row>
    <row r="49" spans="1:13">
      <c r="A49" t="s">
        <v>3772</v>
      </c>
      <c r="B49">
        <v>1538.6604097292</v>
      </c>
      <c r="C49">
        <v>1546.5005157019</v>
      </c>
      <c r="D49">
        <v>1555.0408167244</v>
      </c>
      <c r="E49">
        <v>1562.051564492</v>
      </c>
      <c r="F49">
        <v>1538.4377722161</v>
      </c>
      <c r="G49">
        <v>1546.4894249891</v>
      </c>
      <c r="H49">
        <v>1554.8720287437</v>
      </c>
      <c r="I49">
        <v>1561.9668009774</v>
      </c>
      <c r="J49">
        <v>1538.3948315699</v>
      </c>
      <c r="K49">
        <v>1546.6287599365</v>
      </c>
      <c r="L49">
        <v>1554.7019010561</v>
      </c>
      <c r="M49">
        <v>1561.8574354087</v>
      </c>
    </row>
    <row r="50" spans="1:13">
      <c r="A50" t="s">
        <v>3773</v>
      </c>
      <c r="B50">
        <v>1538.6611797962</v>
      </c>
      <c r="C50">
        <v>1546.501683555</v>
      </c>
      <c r="D50">
        <v>1555.0394397825</v>
      </c>
      <c r="E50">
        <v>1562.0553368025</v>
      </c>
      <c r="F50">
        <v>1538.4393119051</v>
      </c>
      <c r="G50">
        <v>1546.4886451645</v>
      </c>
      <c r="H50">
        <v>1554.8734073118</v>
      </c>
      <c r="I50">
        <v>1561.951119843</v>
      </c>
      <c r="J50">
        <v>1538.3975268183</v>
      </c>
      <c r="K50">
        <v>1546.6272038117</v>
      </c>
      <c r="L50">
        <v>1554.7009187784</v>
      </c>
      <c r="M50">
        <v>1561.8508840495</v>
      </c>
    </row>
    <row r="51" spans="1:13">
      <c r="A51" t="s">
        <v>3774</v>
      </c>
      <c r="B51">
        <v>1538.6619498639</v>
      </c>
      <c r="C51">
        <v>1546.501683555</v>
      </c>
      <c r="D51">
        <v>1555.0414071178</v>
      </c>
      <c r="E51">
        <v>1562.0559325343</v>
      </c>
      <c r="F51">
        <v>1538.4412374618</v>
      </c>
      <c r="G51">
        <v>1546.4900070051</v>
      </c>
      <c r="H51">
        <v>1554.8718326296</v>
      </c>
      <c r="I51">
        <v>1561.9612421131</v>
      </c>
      <c r="J51">
        <v>1538.3998381142</v>
      </c>
      <c r="K51">
        <v>1546.6273978515</v>
      </c>
      <c r="L51">
        <v>1554.6995424384</v>
      </c>
      <c r="M51">
        <v>1561.8570377084</v>
      </c>
    </row>
    <row r="52" spans="1:13">
      <c r="A52" t="s">
        <v>3775</v>
      </c>
      <c r="B52">
        <v>1538.6615638885</v>
      </c>
      <c r="C52">
        <v>1546.5020715717</v>
      </c>
      <c r="D52">
        <v>1555.0418013547</v>
      </c>
      <c r="E52">
        <v>1562.056924128</v>
      </c>
      <c r="F52">
        <v>1538.4396977689</v>
      </c>
      <c r="G52">
        <v>1546.4896189944</v>
      </c>
      <c r="H52">
        <v>1554.8737995408</v>
      </c>
      <c r="I52">
        <v>1561.9660074059</v>
      </c>
      <c r="J52">
        <v>1538.3992602896</v>
      </c>
      <c r="K52">
        <v>1546.6301220238</v>
      </c>
      <c r="L52">
        <v>1554.7017049849</v>
      </c>
      <c r="M52">
        <v>1561.8500905958</v>
      </c>
    </row>
    <row r="53" spans="1:13">
      <c r="A53" t="s">
        <v>3776</v>
      </c>
      <c r="B53">
        <v>1538.6613718423</v>
      </c>
      <c r="C53">
        <v>1546.5010996282</v>
      </c>
      <c r="D53">
        <v>1555.0419975117</v>
      </c>
      <c r="E53">
        <v>1562.0481899972</v>
      </c>
      <c r="F53">
        <v>1538.4396977689</v>
      </c>
      <c r="G53">
        <v>1546.4894249891</v>
      </c>
      <c r="H53">
        <v>1554.8726190089</v>
      </c>
      <c r="I53">
        <v>1561.951515651</v>
      </c>
      <c r="J53">
        <v>1538.3979126611</v>
      </c>
      <c r="K53">
        <v>1546.6275918914</v>
      </c>
      <c r="L53">
        <v>1554.7013109204</v>
      </c>
      <c r="M53">
        <v>1561.8550530899</v>
      </c>
    </row>
    <row r="54" spans="1:13">
      <c r="A54" t="s">
        <v>3777</v>
      </c>
      <c r="B54">
        <v>1538.6602158005</v>
      </c>
      <c r="C54">
        <v>1546.5010996282</v>
      </c>
      <c r="D54">
        <v>1555.038062843</v>
      </c>
      <c r="E54">
        <v>1562.0519622914</v>
      </c>
      <c r="F54">
        <v>1538.4395038958</v>
      </c>
      <c r="G54">
        <v>1546.4886451645</v>
      </c>
      <c r="H54">
        <v>1554.8736034263</v>
      </c>
      <c r="I54">
        <v>1561.9467523869</v>
      </c>
      <c r="J54">
        <v>1538.3959872129</v>
      </c>
      <c r="K54">
        <v>1546.6281759137</v>
      </c>
      <c r="L54">
        <v>1554.7013109204</v>
      </c>
      <c r="M54">
        <v>1561.8544575114</v>
      </c>
    </row>
    <row r="55" spans="1:13">
      <c r="A55" t="s">
        <v>3778</v>
      </c>
      <c r="B55">
        <v>1538.6619498639</v>
      </c>
      <c r="C55">
        <v>1546.5001257839</v>
      </c>
      <c r="D55">
        <v>1555.0414071178</v>
      </c>
      <c r="E55">
        <v>1562.0664539697</v>
      </c>
      <c r="F55">
        <v>1538.4391199144</v>
      </c>
      <c r="G55">
        <v>1546.4890350767</v>
      </c>
      <c r="H55">
        <v>1554.8757664571</v>
      </c>
      <c r="I55">
        <v>1561.9578680085</v>
      </c>
      <c r="J55">
        <v>1538.397334838</v>
      </c>
      <c r="K55">
        <v>1546.6281759137</v>
      </c>
      <c r="L55">
        <v>1554.7015089138</v>
      </c>
      <c r="M55">
        <v>1561.8594200333</v>
      </c>
    </row>
    <row r="56" spans="1:13">
      <c r="A56" t="s">
        <v>3779</v>
      </c>
      <c r="B56">
        <v>1538.6615638885</v>
      </c>
      <c r="C56">
        <v>1546.5014876447</v>
      </c>
      <c r="D56">
        <v>1555.0406205677</v>
      </c>
      <c r="E56">
        <v>1562.0547410712</v>
      </c>
      <c r="F56">
        <v>1538.4395038958</v>
      </c>
      <c r="G56">
        <v>1546.4890350767</v>
      </c>
      <c r="H56">
        <v>1554.8736034263</v>
      </c>
      <c r="I56">
        <v>1561.9503243472</v>
      </c>
      <c r="J56">
        <v>1538.397334838</v>
      </c>
      <c r="K56">
        <v>1546.6270078695</v>
      </c>
      <c r="L56">
        <v>1554.6999345797</v>
      </c>
      <c r="M56">
        <v>1561.8570377084</v>
      </c>
    </row>
    <row r="57" spans="1:13">
      <c r="A57" t="s">
        <v>3780</v>
      </c>
      <c r="B57">
        <v>1538.6607938212</v>
      </c>
      <c r="C57">
        <v>1546.5014876447</v>
      </c>
      <c r="D57">
        <v>1555.042587906</v>
      </c>
      <c r="E57">
        <v>1562.0642708863</v>
      </c>
      <c r="F57">
        <v>1538.4379642065</v>
      </c>
      <c r="G57">
        <v>1546.4884511595</v>
      </c>
      <c r="H57">
        <v>1554.8734073118</v>
      </c>
      <c r="I57">
        <v>1561.9697773629</v>
      </c>
      <c r="J57">
        <v>1538.3967570152</v>
      </c>
      <c r="K57">
        <v>1546.630706048</v>
      </c>
      <c r="L57">
        <v>1554.6989523045</v>
      </c>
      <c r="M57">
        <v>1561.8550530899</v>
      </c>
    </row>
    <row r="58" spans="1:13">
      <c r="A58" t="s">
        <v>3781</v>
      </c>
      <c r="B58">
        <v>1538.6611797962</v>
      </c>
      <c r="C58">
        <v>1546.5010996282</v>
      </c>
      <c r="D58">
        <v>1555.0398340184</v>
      </c>
      <c r="E58">
        <v>1562.0523581505</v>
      </c>
      <c r="F58">
        <v>1538.4373863532</v>
      </c>
      <c r="G58">
        <v>1546.4900070051</v>
      </c>
      <c r="H58">
        <v>1554.8749800745</v>
      </c>
      <c r="I58">
        <v>1561.9642204177</v>
      </c>
      <c r="J58">
        <v>1538.395601371</v>
      </c>
      <c r="K58">
        <v>1546.6281759137</v>
      </c>
      <c r="L58">
        <v>1554.699738509</v>
      </c>
      <c r="M58">
        <v>1561.8546553908</v>
      </c>
    </row>
    <row r="59" spans="1:13">
      <c r="A59" t="s">
        <v>3782</v>
      </c>
      <c r="B59">
        <v>1538.6611797962</v>
      </c>
      <c r="C59">
        <v>1546.5018775633</v>
      </c>
      <c r="D59">
        <v>1555.0408167244</v>
      </c>
      <c r="E59">
        <v>1562.0555347329</v>
      </c>
      <c r="F59">
        <v>1538.440467615</v>
      </c>
      <c r="G59">
        <v>1546.4907868311</v>
      </c>
      <c r="H59">
        <v>1554.8708501372</v>
      </c>
      <c r="I59">
        <v>1561.9574702571</v>
      </c>
      <c r="J59">
        <v>1538.4000300951</v>
      </c>
      <c r="K59">
        <v>1546.6279818737</v>
      </c>
      <c r="L59">
        <v>1554.6995424384</v>
      </c>
      <c r="M59">
        <v>1561.8540598126</v>
      </c>
    </row>
    <row r="60" spans="1:13">
      <c r="A60" t="s">
        <v>3783</v>
      </c>
      <c r="B60">
        <v>1538.6619498639</v>
      </c>
      <c r="C60">
        <v>1546.4987639255</v>
      </c>
      <c r="D60">
        <v>1555.0400301749</v>
      </c>
      <c r="E60">
        <v>1562.0434261434</v>
      </c>
      <c r="F60">
        <v>1538.4396977689</v>
      </c>
      <c r="G60">
        <v>1546.4863114014</v>
      </c>
      <c r="H60">
        <v>1554.8726190089</v>
      </c>
      <c r="I60">
        <v>1561.9503243472</v>
      </c>
      <c r="J60">
        <v>1538.3981046416</v>
      </c>
      <c r="K60">
        <v>1546.6270078695</v>
      </c>
      <c r="L60">
        <v>1554.7013109204</v>
      </c>
      <c r="M60">
        <v>1561.8564421283</v>
      </c>
    </row>
    <row r="61" spans="1:13">
      <c r="A61" t="s">
        <v>3784</v>
      </c>
      <c r="B61">
        <v>1538.6638759779</v>
      </c>
      <c r="C61">
        <v>1546.5010996282</v>
      </c>
      <c r="D61">
        <v>1555.0419975117</v>
      </c>
      <c r="E61">
        <v>1562.0642708863</v>
      </c>
      <c r="F61">
        <v>1538.4385420602</v>
      </c>
      <c r="G61">
        <v>1546.4888410716</v>
      </c>
      <c r="H61">
        <v>1554.8745859222</v>
      </c>
      <c r="I61">
        <v>1561.9666011292</v>
      </c>
      <c r="J61">
        <v>1538.3981046416</v>
      </c>
      <c r="K61">
        <v>1546.6287599365</v>
      </c>
      <c r="L61">
        <v>1554.6979681083</v>
      </c>
      <c r="M61">
        <v>1561.8532663556</v>
      </c>
    </row>
    <row r="62" spans="1:13">
      <c r="A62" t="s">
        <v>3785</v>
      </c>
      <c r="B62">
        <v>1538.6623358394</v>
      </c>
      <c r="C62">
        <v>1546.4997377681</v>
      </c>
      <c r="D62">
        <v>1555.0394397825</v>
      </c>
      <c r="E62">
        <v>1562.0483879258</v>
      </c>
      <c r="F62">
        <v>1538.4400817507</v>
      </c>
      <c r="G62">
        <v>1546.4874773311</v>
      </c>
      <c r="H62">
        <v>1554.8720287437</v>
      </c>
      <c r="I62">
        <v>1561.9610442066</v>
      </c>
      <c r="J62">
        <v>1538.3963711729</v>
      </c>
      <c r="K62">
        <v>1546.6287599365</v>
      </c>
      <c r="L62">
        <v>1554.7024911922</v>
      </c>
      <c r="M62">
        <v>1561.8574354087</v>
      </c>
    </row>
    <row r="63" spans="1:13">
      <c r="A63" t="s">
        <v>3786</v>
      </c>
      <c r="B63">
        <v>1538.6611797962</v>
      </c>
      <c r="C63">
        <v>1546.5024614907</v>
      </c>
      <c r="D63">
        <v>1555.0390455468</v>
      </c>
      <c r="E63">
        <v>1562.0730051969</v>
      </c>
      <c r="F63">
        <v>1538.440467615</v>
      </c>
      <c r="G63">
        <v>1546.4902029125</v>
      </c>
      <c r="H63">
        <v>1554.8732092747</v>
      </c>
      <c r="I63">
        <v>1561.9600507945</v>
      </c>
      <c r="J63">
        <v>1538.397334838</v>
      </c>
      <c r="K63">
        <v>1546.6293439597</v>
      </c>
      <c r="L63">
        <v>1554.7007227075</v>
      </c>
      <c r="M63">
        <v>1561.8562442484</v>
      </c>
    </row>
    <row r="64" spans="1:13">
      <c r="A64" t="s">
        <v>3787</v>
      </c>
      <c r="B64">
        <v>1538.6617578176</v>
      </c>
      <c r="C64">
        <v>1546.5005157019</v>
      </c>
      <c r="D64">
        <v>1555.0431783008</v>
      </c>
      <c r="E64">
        <v>1562.05295388</v>
      </c>
      <c r="F64">
        <v>1538.4383500697</v>
      </c>
      <c r="G64">
        <v>1546.4880612476</v>
      </c>
      <c r="H64">
        <v>1554.8753742271</v>
      </c>
      <c r="I64">
        <v>1561.9697773629</v>
      </c>
      <c r="J64">
        <v>1538.397334838</v>
      </c>
      <c r="K64">
        <v>1546.6262298085</v>
      </c>
      <c r="L64">
        <v>1554.7017049849</v>
      </c>
      <c r="M64">
        <v>1561.8558465487</v>
      </c>
    </row>
    <row r="65" spans="1:13">
      <c r="A65" t="s">
        <v>3788</v>
      </c>
      <c r="B65">
        <v>1538.6625278859</v>
      </c>
      <c r="C65">
        <v>1546.5028514099</v>
      </c>
      <c r="D65">
        <v>1555.0414071178</v>
      </c>
      <c r="E65">
        <v>1562.0543432704</v>
      </c>
      <c r="F65">
        <v>1538.4387340508</v>
      </c>
      <c r="G65">
        <v>1546.4911748423</v>
      </c>
      <c r="H65">
        <v>1554.8736034263</v>
      </c>
      <c r="I65">
        <v>1561.9620356798</v>
      </c>
      <c r="J65">
        <v>1538.3979126611</v>
      </c>
      <c r="K65">
        <v>1546.6285658963</v>
      </c>
      <c r="L65">
        <v>1554.7019010561</v>
      </c>
      <c r="M65">
        <v>1561.8552509696</v>
      </c>
    </row>
    <row r="66" spans="1:13">
      <c r="A66" t="s">
        <v>3789</v>
      </c>
      <c r="B66">
        <v>1538.6604097292</v>
      </c>
      <c r="C66">
        <v>1546.5022674822</v>
      </c>
      <c r="D66">
        <v>1555.038062843</v>
      </c>
      <c r="E66">
        <v>1562.0553368025</v>
      </c>
      <c r="F66">
        <v>1538.4412374618</v>
      </c>
      <c r="G66">
        <v>1546.4911748423</v>
      </c>
      <c r="H66">
        <v>1554.8739956554</v>
      </c>
      <c r="I66">
        <v>1561.9731515189</v>
      </c>
      <c r="J66">
        <v>1538.3996442512</v>
      </c>
      <c r="K66">
        <v>1546.6297339428</v>
      </c>
      <c r="L66">
        <v>1554.7013109204</v>
      </c>
      <c r="M66">
        <v>1561.8556486689</v>
      </c>
    </row>
    <row r="67" spans="1:13">
      <c r="A67" t="s">
        <v>3790</v>
      </c>
      <c r="B67">
        <v>1538.6621419102</v>
      </c>
      <c r="C67">
        <v>1546.5022674822</v>
      </c>
      <c r="D67">
        <v>1555.0408167244</v>
      </c>
      <c r="E67">
        <v>1562.0604985327</v>
      </c>
      <c r="F67">
        <v>1538.4412374618</v>
      </c>
      <c r="G67">
        <v>1546.4905909235</v>
      </c>
      <c r="H67">
        <v>1554.8722267805</v>
      </c>
      <c r="I67">
        <v>1561.973747188</v>
      </c>
      <c r="J67">
        <v>1538.3990664267</v>
      </c>
      <c r="K67">
        <v>1546.6270078695</v>
      </c>
      <c r="L67">
        <v>1554.7030813288</v>
      </c>
      <c r="M67">
        <v>1561.8576332889</v>
      </c>
    </row>
    <row r="68" spans="1:13">
      <c r="A68" t="s">
        <v>3791</v>
      </c>
      <c r="B68">
        <v>1538.6627199324</v>
      </c>
      <c r="C68">
        <v>1546.5026554993</v>
      </c>
      <c r="D68">
        <v>1555.0400301749</v>
      </c>
      <c r="E68">
        <v>1562.0442197936</v>
      </c>
      <c r="F68">
        <v>1538.4370023728</v>
      </c>
      <c r="G68">
        <v>1546.4909808367</v>
      </c>
      <c r="H68">
        <v>1554.8726190089</v>
      </c>
      <c r="I68">
        <v>1561.9620356798</v>
      </c>
      <c r="J68">
        <v>1538.3954093912</v>
      </c>
      <c r="K68">
        <v>1546.629538</v>
      </c>
      <c r="L68">
        <v>1554.7019010561</v>
      </c>
      <c r="M68">
        <v>1561.8576332889</v>
      </c>
    </row>
    <row r="69" spans="1:13">
      <c r="A69" t="s">
        <v>3792</v>
      </c>
      <c r="B69">
        <v>1538.6592536889</v>
      </c>
      <c r="C69">
        <v>1546.5014876447</v>
      </c>
      <c r="D69">
        <v>1555.0418013547</v>
      </c>
      <c r="E69">
        <v>1562.0720116423</v>
      </c>
      <c r="F69">
        <v>1538.4387340508</v>
      </c>
      <c r="G69">
        <v>1546.4896189944</v>
      </c>
      <c r="H69">
        <v>1554.8745859222</v>
      </c>
      <c r="I69">
        <v>1561.9550895733</v>
      </c>
      <c r="J69">
        <v>1538.3971409756</v>
      </c>
      <c r="K69">
        <v>1546.629538</v>
      </c>
      <c r="L69">
        <v>1554.7013109204</v>
      </c>
      <c r="M69">
        <v>1561.8526707784</v>
      </c>
    </row>
    <row r="70" spans="1:13">
      <c r="A70" t="s">
        <v>3793</v>
      </c>
      <c r="B70">
        <v>1538.6609858673</v>
      </c>
      <c r="C70">
        <v>1546.5018775633</v>
      </c>
      <c r="D70">
        <v>1555.0400301749</v>
      </c>
      <c r="E70">
        <v>1562.0581155944</v>
      </c>
      <c r="F70">
        <v>1538.442201183</v>
      </c>
      <c r="G70">
        <v>1546.4894249891</v>
      </c>
      <c r="H70">
        <v>1554.8720287437</v>
      </c>
      <c r="I70">
        <v>1561.9519133994</v>
      </c>
      <c r="J70">
        <v>1538.3986824654</v>
      </c>
      <c r="K70">
        <v>1546.6279818737</v>
      </c>
      <c r="L70">
        <v>1554.7005247143</v>
      </c>
      <c r="M70">
        <v>1561.8540598126</v>
      </c>
    </row>
    <row r="71" spans="1:13">
      <c r="A71" t="s">
        <v>3794</v>
      </c>
      <c r="B71">
        <v>1538.6613718423</v>
      </c>
      <c r="C71">
        <v>1546.5014876447</v>
      </c>
      <c r="D71">
        <v>1555.0427840632</v>
      </c>
      <c r="E71">
        <v>1562.0460050244</v>
      </c>
      <c r="F71">
        <v>1538.4383500697</v>
      </c>
      <c r="G71">
        <v>1546.4898129997</v>
      </c>
      <c r="H71">
        <v>1554.8739956554</v>
      </c>
      <c r="I71">
        <v>1561.9743428576</v>
      </c>
      <c r="J71">
        <v>1538.3948315699</v>
      </c>
      <c r="K71">
        <v>1546.6299279833</v>
      </c>
      <c r="L71">
        <v>1554.7005247143</v>
      </c>
      <c r="M71">
        <v>1561.8572355885</v>
      </c>
    </row>
    <row r="72" spans="1:13">
      <c r="A72" t="s">
        <v>3795</v>
      </c>
      <c r="B72">
        <v>1538.6631059083</v>
      </c>
      <c r="C72">
        <v>1546.5007097099</v>
      </c>
      <c r="D72">
        <v>1555.0421936687</v>
      </c>
      <c r="E72">
        <v>1562.0553368025</v>
      </c>
      <c r="F72">
        <v>1538.440659606</v>
      </c>
      <c r="G72">
        <v>1546.4888410716</v>
      </c>
      <c r="H72">
        <v>1554.8722267805</v>
      </c>
      <c r="I72">
        <v>1561.9632270015</v>
      </c>
      <c r="J72">
        <v>1538.3998381142</v>
      </c>
      <c r="K72">
        <v>1546.6277859313</v>
      </c>
      <c r="L72">
        <v>1554.7009187784</v>
      </c>
      <c r="M72">
        <v>1561.8576332889</v>
      </c>
    </row>
    <row r="73" spans="1:13">
      <c r="A73" t="s">
        <v>3796</v>
      </c>
      <c r="B73">
        <v>1538.6607938212</v>
      </c>
      <c r="C73">
        <v>1546.5020715717</v>
      </c>
      <c r="D73">
        <v>1555.0416032747</v>
      </c>
      <c r="E73">
        <v>1562.0646667517</v>
      </c>
      <c r="F73">
        <v>1538.436038658</v>
      </c>
      <c r="G73">
        <v>1546.490396918</v>
      </c>
      <c r="H73">
        <v>1554.8734073118</v>
      </c>
      <c r="I73">
        <v>1561.9505241912</v>
      </c>
      <c r="J73">
        <v>1538.3961791929</v>
      </c>
      <c r="K73">
        <v>1546.6299279833</v>
      </c>
      <c r="L73">
        <v>1554.697575968</v>
      </c>
      <c r="M73">
        <v>1561.8528705974</v>
      </c>
    </row>
    <row r="74" spans="1:13">
      <c r="A74" t="s">
        <v>3797</v>
      </c>
      <c r="B74">
        <v>1538.6611797962</v>
      </c>
      <c r="C74">
        <v>1546.4995418583</v>
      </c>
      <c r="D74">
        <v>1555.0400301749</v>
      </c>
      <c r="E74">
        <v>1562.0485858544</v>
      </c>
      <c r="F74">
        <v>1538.4379642065</v>
      </c>
      <c r="G74">
        <v>1546.4878672427</v>
      </c>
      <c r="H74">
        <v>1554.8700618369</v>
      </c>
      <c r="I74">
        <v>1561.9465544841</v>
      </c>
      <c r="J74">
        <v>1538.3975268183</v>
      </c>
      <c r="K74">
        <v>1546.6279818737</v>
      </c>
      <c r="L74">
        <v>1554.7013109204</v>
      </c>
      <c r="M74">
        <v>1561.8532663556</v>
      </c>
    </row>
    <row r="75" spans="1:13">
      <c r="A75" t="s">
        <v>3798</v>
      </c>
      <c r="B75">
        <v>1538.6596377803</v>
      </c>
      <c r="C75">
        <v>1546.5003216939</v>
      </c>
      <c r="D75">
        <v>1555.0400301749</v>
      </c>
      <c r="E75">
        <v>1562.0614901321</v>
      </c>
      <c r="F75">
        <v>1538.4416233266</v>
      </c>
      <c r="G75">
        <v>1546.4886451645</v>
      </c>
      <c r="H75">
        <v>1554.8732092747</v>
      </c>
      <c r="I75">
        <v>1561.9576701029</v>
      </c>
      <c r="J75">
        <v>1538.3986824654</v>
      </c>
      <c r="K75">
        <v>1546.6264238481</v>
      </c>
      <c r="L75">
        <v>1554.7024911922</v>
      </c>
      <c r="M75">
        <v>1561.8558465487</v>
      </c>
    </row>
    <row r="76" spans="1:13">
      <c r="A76" t="s">
        <v>3799</v>
      </c>
      <c r="B76">
        <v>1538.6623358394</v>
      </c>
      <c r="C76">
        <v>1546.5001257839</v>
      </c>
      <c r="D76">
        <v>1555.041210961</v>
      </c>
      <c r="E76">
        <v>1562.0485858544</v>
      </c>
      <c r="F76">
        <v>1538.4375783435</v>
      </c>
      <c r="G76">
        <v>1546.4882571545</v>
      </c>
      <c r="H76">
        <v>1554.8730131603</v>
      </c>
      <c r="I76">
        <v>1561.9677924579</v>
      </c>
      <c r="J76">
        <v>1538.3959872129</v>
      </c>
      <c r="K76">
        <v>1546.6270078695</v>
      </c>
      <c r="L76">
        <v>1554.7003286435</v>
      </c>
      <c r="M76">
        <v>1561.8584267504</v>
      </c>
    </row>
    <row r="77" spans="1:13">
      <c r="A77" t="s">
        <v>3800</v>
      </c>
      <c r="B77">
        <v>1538.6604097292</v>
      </c>
      <c r="C77">
        <v>1546.4995418583</v>
      </c>
      <c r="D77">
        <v>1555.0400301749</v>
      </c>
      <c r="E77">
        <v>1562.0684391255</v>
      </c>
      <c r="F77">
        <v>1538.4408534794</v>
      </c>
      <c r="G77">
        <v>1546.4878672427</v>
      </c>
      <c r="H77">
        <v>1554.8720287437</v>
      </c>
      <c r="I77">
        <v>1561.9656096503</v>
      </c>
      <c r="J77">
        <v>1538.3965631529</v>
      </c>
      <c r="K77">
        <v>1546.6287599365</v>
      </c>
      <c r="L77">
        <v>1554.7003286435</v>
      </c>
      <c r="M77">
        <v>1561.8588244514</v>
      </c>
    </row>
    <row r="78" spans="1:13">
      <c r="A78" t="s">
        <v>3801</v>
      </c>
      <c r="B78">
        <v>1538.6623358394</v>
      </c>
      <c r="C78">
        <v>1546.5022674822</v>
      </c>
      <c r="D78">
        <v>1555.042587906</v>
      </c>
      <c r="E78">
        <v>1562.0563283954</v>
      </c>
      <c r="F78">
        <v>1538.4391199144</v>
      </c>
      <c r="G78">
        <v>1546.4905909235</v>
      </c>
      <c r="H78">
        <v>1554.8741936928</v>
      </c>
      <c r="I78">
        <v>1561.9721600317</v>
      </c>
      <c r="J78">
        <v>1538.397334838</v>
      </c>
      <c r="K78">
        <v>1546.629538</v>
      </c>
      <c r="L78">
        <v>1554.6999345797</v>
      </c>
      <c r="M78">
        <v>1561.8564421283</v>
      </c>
    </row>
    <row r="79" spans="1:13">
      <c r="A79" t="s">
        <v>3802</v>
      </c>
      <c r="B79">
        <v>1538.6607938212</v>
      </c>
      <c r="C79">
        <v>1546.5020715717</v>
      </c>
      <c r="D79">
        <v>1555.0431783008</v>
      </c>
      <c r="E79">
        <v>1562.0579176633</v>
      </c>
      <c r="F79">
        <v>1538.4400817507</v>
      </c>
      <c r="G79">
        <v>1546.4890350767</v>
      </c>
      <c r="H79">
        <v>1554.8747839597</v>
      </c>
      <c r="I79">
        <v>1561.9632270015</v>
      </c>
      <c r="J79">
        <v>1538.3984886026</v>
      </c>
      <c r="K79">
        <v>1546.6273978515</v>
      </c>
      <c r="L79">
        <v>1554.7003286435</v>
      </c>
      <c r="M79">
        <v>1561.8542596319</v>
      </c>
    </row>
    <row r="80" spans="1:13">
      <c r="A80" t="s">
        <v>3803</v>
      </c>
      <c r="B80">
        <v>1538.6625278859</v>
      </c>
      <c r="C80">
        <v>1546.4993478505</v>
      </c>
      <c r="D80">
        <v>1555.0414071178</v>
      </c>
      <c r="E80">
        <v>1562.0553368025</v>
      </c>
      <c r="F80">
        <v>1538.4396977689</v>
      </c>
      <c r="G80">
        <v>1546.4874773311</v>
      </c>
      <c r="H80">
        <v>1554.8739956554</v>
      </c>
      <c r="I80">
        <v>1561.9525090523</v>
      </c>
      <c r="J80">
        <v>1538.397334838</v>
      </c>
      <c r="K80">
        <v>1546.6266197901</v>
      </c>
      <c r="L80">
        <v>1554.6999345797</v>
      </c>
      <c r="M80">
        <v>1561.8522750205</v>
      </c>
    </row>
    <row r="81" spans="1:13">
      <c r="A81" t="s">
        <v>3804</v>
      </c>
      <c r="B81">
        <v>1538.6619498639</v>
      </c>
      <c r="C81">
        <v>1546.5005157019</v>
      </c>
      <c r="D81">
        <v>1555.0414071178</v>
      </c>
      <c r="E81">
        <v>1562.0640710132</v>
      </c>
      <c r="F81">
        <v>1538.4385420602</v>
      </c>
      <c r="G81">
        <v>1546.4888410716</v>
      </c>
      <c r="H81">
        <v>1554.8741936928</v>
      </c>
      <c r="I81">
        <v>1561.9588614179</v>
      </c>
      <c r="J81">
        <v>1538.3967570152</v>
      </c>
      <c r="K81">
        <v>1546.6279818737</v>
      </c>
      <c r="L81">
        <v>1554.6999345797</v>
      </c>
      <c r="M81">
        <v>1561.8522750205</v>
      </c>
    </row>
    <row r="82" spans="1:13">
      <c r="A82" t="s">
        <v>3805</v>
      </c>
      <c r="B82">
        <v>1538.6632979549</v>
      </c>
      <c r="C82">
        <v>1546.5014876447</v>
      </c>
      <c r="D82">
        <v>1555.044751407</v>
      </c>
      <c r="E82">
        <v>1562.0684391255</v>
      </c>
      <c r="F82">
        <v>1538.4395038958</v>
      </c>
      <c r="G82">
        <v>1546.4898129997</v>
      </c>
      <c r="H82">
        <v>1554.8734073118</v>
      </c>
      <c r="I82">
        <v>1561.9691816968</v>
      </c>
      <c r="J82">
        <v>1538.3979126611</v>
      </c>
      <c r="K82">
        <v>1546.6279818737</v>
      </c>
      <c r="L82">
        <v>1554.7003286435</v>
      </c>
      <c r="M82">
        <v>1561.8568398283</v>
      </c>
    </row>
    <row r="83" spans="1:13">
      <c r="A83" t="s">
        <v>3806</v>
      </c>
      <c r="B83">
        <v>1538.6632979549</v>
      </c>
      <c r="C83">
        <v>1546.5007097099</v>
      </c>
      <c r="D83">
        <v>1555.0453418034</v>
      </c>
      <c r="E83">
        <v>1562.0358816557</v>
      </c>
      <c r="F83">
        <v>1538.4408534794</v>
      </c>
      <c r="G83">
        <v>1546.4882571545</v>
      </c>
      <c r="H83">
        <v>1554.8737995408</v>
      </c>
      <c r="I83">
        <v>1561.951515651</v>
      </c>
      <c r="J83">
        <v>1538.3998381142</v>
      </c>
      <c r="K83">
        <v>1546.6270078695</v>
      </c>
      <c r="L83">
        <v>1554.7015089138</v>
      </c>
      <c r="M83">
        <v>1561.850686171</v>
      </c>
    </row>
    <row r="84" spans="1:13">
      <c r="A84" t="s">
        <v>3807</v>
      </c>
      <c r="B84">
        <v>1538.6615638885</v>
      </c>
      <c r="C84">
        <v>1546.5018775633</v>
      </c>
      <c r="D84">
        <v>1555.0355051268</v>
      </c>
      <c r="E84">
        <v>1562.0468006177</v>
      </c>
      <c r="F84">
        <v>1538.4391199144</v>
      </c>
      <c r="G84">
        <v>1546.4902029125</v>
      </c>
      <c r="H84">
        <v>1554.8700618369</v>
      </c>
      <c r="I84">
        <v>1561.9590593238</v>
      </c>
      <c r="J84">
        <v>1538.3975268183</v>
      </c>
      <c r="K84">
        <v>1546.6273978515</v>
      </c>
      <c r="L84">
        <v>1554.7003286435</v>
      </c>
      <c r="M84">
        <v>1561.8608090794</v>
      </c>
    </row>
    <row r="85" spans="1:13">
      <c r="A85" t="s">
        <v>3808</v>
      </c>
      <c r="B85">
        <v>1538.6602158005</v>
      </c>
      <c r="C85">
        <v>1546.5007097099</v>
      </c>
      <c r="D85">
        <v>1555.041210961</v>
      </c>
      <c r="E85">
        <v>1562.056924128</v>
      </c>
      <c r="F85">
        <v>1538.4387340508</v>
      </c>
      <c r="G85">
        <v>1546.4890350767</v>
      </c>
      <c r="H85">
        <v>1554.8728170459</v>
      </c>
      <c r="I85">
        <v>1561.9747406176</v>
      </c>
      <c r="J85">
        <v>1538.3979126611</v>
      </c>
      <c r="K85">
        <v>1546.629538</v>
      </c>
      <c r="L85">
        <v>1554.6985582414</v>
      </c>
      <c r="M85">
        <v>1561.8554507892</v>
      </c>
    </row>
    <row r="86" spans="1:13">
      <c r="A86" t="s">
        <v>3809</v>
      </c>
      <c r="B86">
        <v>1538.6623358394</v>
      </c>
      <c r="C86">
        <v>1546.5022674822</v>
      </c>
      <c r="D86">
        <v>1555.0414071178</v>
      </c>
      <c r="E86">
        <v>1562.059504994</v>
      </c>
      <c r="F86">
        <v>1538.4379642065</v>
      </c>
      <c r="G86">
        <v>1546.4898129997</v>
      </c>
      <c r="H86">
        <v>1554.8736034263</v>
      </c>
      <c r="I86">
        <v>1561.9564787897</v>
      </c>
      <c r="J86">
        <v>1538.398874446</v>
      </c>
      <c r="K86">
        <v>1546.6291499193</v>
      </c>
      <c r="L86">
        <v>1554.699148375</v>
      </c>
      <c r="M86">
        <v>1561.8566400083</v>
      </c>
    </row>
    <row r="87" spans="1:13">
      <c r="A87" t="s">
        <v>3810</v>
      </c>
      <c r="B87">
        <v>1538.6607938212</v>
      </c>
      <c r="C87">
        <v>1546.5005157019</v>
      </c>
      <c r="D87">
        <v>1555.0402263314</v>
      </c>
      <c r="E87">
        <v>1562.0648646844</v>
      </c>
      <c r="F87">
        <v>1538.440659606</v>
      </c>
      <c r="G87">
        <v>1546.4888410716</v>
      </c>
      <c r="H87">
        <v>1554.8736034263</v>
      </c>
      <c r="I87">
        <v>1561.9650139874</v>
      </c>
      <c r="J87">
        <v>1538.3984886026</v>
      </c>
      <c r="K87">
        <v>1546.6273978515</v>
      </c>
      <c r="L87">
        <v>1554.7030813288</v>
      </c>
      <c r="M87">
        <v>1561.8578311692</v>
      </c>
    </row>
    <row r="88" spans="1:13">
      <c r="A88" t="s">
        <v>3811</v>
      </c>
      <c r="B88">
        <v>1538.6611797962</v>
      </c>
      <c r="C88">
        <v>1546.4997377681</v>
      </c>
      <c r="D88">
        <v>1555.0414071178</v>
      </c>
      <c r="E88">
        <v>1562.0521602209</v>
      </c>
      <c r="F88">
        <v>1538.4391199144</v>
      </c>
      <c r="G88">
        <v>1546.4880612476</v>
      </c>
      <c r="H88">
        <v>1554.8749800745</v>
      </c>
      <c r="I88">
        <v>1561.9660074059</v>
      </c>
      <c r="J88">
        <v>1538.3967570152</v>
      </c>
      <c r="K88">
        <v>1546.6268138298</v>
      </c>
      <c r="L88">
        <v>1554.7011148494</v>
      </c>
      <c r="M88">
        <v>1561.8568398283</v>
      </c>
    </row>
    <row r="89" spans="1:13">
      <c r="A89" t="s">
        <v>3812</v>
      </c>
      <c r="B89">
        <v>1538.6617578176</v>
      </c>
      <c r="C89">
        <v>1546.5007097099</v>
      </c>
      <c r="D89">
        <v>1555.0435706155</v>
      </c>
      <c r="E89">
        <v>1562.0539474103</v>
      </c>
      <c r="F89">
        <v>1538.4402756239</v>
      </c>
      <c r="G89">
        <v>1546.4890350767</v>
      </c>
      <c r="H89">
        <v>1554.8739956554</v>
      </c>
      <c r="I89">
        <v>1561.9594551358</v>
      </c>
      <c r="J89">
        <v>1538.3984886026</v>
      </c>
      <c r="K89">
        <v>1546.6289539767</v>
      </c>
      <c r="L89">
        <v>1554.7019010561</v>
      </c>
      <c r="M89">
        <v>1561.8552509696</v>
      </c>
    </row>
    <row r="90" spans="1:13">
      <c r="A90" t="s">
        <v>3813</v>
      </c>
      <c r="B90">
        <v>1538.6592536889</v>
      </c>
      <c r="C90">
        <v>1546.4997377681</v>
      </c>
      <c r="D90">
        <v>1555.0392436262</v>
      </c>
      <c r="E90">
        <v>1562.0634752752</v>
      </c>
      <c r="F90">
        <v>1538.4383500697</v>
      </c>
      <c r="G90">
        <v>1546.4880612476</v>
      </c>
      <c r="H90">
        <v>1554.8714384788</v>
      </c>
      <c r="I90">
        <v>1561.958463666</v>
      </c>
      <c r="J90">
        <v>1538.3979126611</v>
      </c>
      <c r="K90">
        <v>1546.6287599365</v>
      </c>
      <c r="L90">
        <v>1554.7003286435</v>
      </c>
      <c r="M90">
        <v>1561.8546553908</v>
      </c>
    </row>
    <row r="91" spans="1:13">
      <c r="A91" t="s">
        <v>3814</v>
      </c>
      <c r="B91">
        <v>1538.6619498639</v>
      </c>
      <c r="C91">
        <v>1546.4995418583</v>
      </c>
      <c r="D91">
        <v>1555.0427840632</v>
      </c>
      <c r="E91">
        <v>1562.0670497099</v>
      </c>
      <c r="F91">
        <v>1538.4391199144</v>
      </c>
      <c r="G91">
        <v>1546.4878672427</v>
      </c>
      <c r="H91">
        <v>1554.8739956554</v>
      </c>
      <c r="I91">
        <v>1561.9687858799</v>
      </c>
      <c r="J91">
        <v>1538.3981046416</v>
      </c>
      <c r="K91">
        <v>1546.6273978515</v>
      </c>
      <c r="L91">
        <v>1554.7015089138</v>
      </c>
      <c r="M91">
        <v>1561.8570377084</v>
      </c>
    </row>
    <row r="92" spans="1:13">
      <c r="A92" t="s">
        <v>3815</v>
      </c>
      <c r="B92">
        <v>1538.6613718423</v>
      </c>
      <c r="C92">
        <v>1546.5010996282</v>
      </c>
      <c r="D92">
        <v>1555.0433744581</v>
      </c>
      <c r="E92">
        <v>1562.0573219301</v>
      </c>
      <c r="F92">
        <v>1538.4373863532</v>
      </c>
      <c r="G92">
        <v>1546.4900070051</v>
      </c>
      <c r="H92">
        <v>1554.8708501372</v>
      </c>
      <c r="I92">
        <v>1561.9519133994</v>
      </c>
      <c r="J92">
        <v>1538.3965631529</v>
      </c>
      <c r="K92">
        <v>1546.6309000888</v>
      </c>
      <c r="L92">
        <v>1554.7015089138</v>
      </c>
      <c r="M92">
        <v>1561.8530684765</v>
      </c>
    </row>
    <row r="93" spans="1:13">
      <c r="A93" t="s">
        <v>3816</v>
      </c>
      <c r="B93">
        <v>1538.6627199324</v>
      </c>
      <c r="C93">
        <v>1546.5001257839</v>
      </c>
      <c r="D93">
        <v>1555.0439648535</v>
      </c>
      <c r="E93">
        <v>1562.05295388</v>
      </c>
      <c r="F93">
        <v>1538.4400817507</v>
      </c>
      <c r="G93">
        <v>1546.4884511595</v>
      </c>
      <c r="H93">
        <v>1554.8743898075</v>
      </c>
      <c r="I93">
        <v>1561.9630290945</v>
      </c>
      <c r="J93">
        <v>1538.3979126611</v>
      </c>
      <c r="K93">
        <v>1546.6287599365</v>
      </c>
      <c r="L93">
        <v>1554.7028852573</v>
      </c>
      <c r="M93">
        <v>1561.8560444285</v>
      </c>
    </row>
    <row r="94" spans="1:13">
      <c r="A94" t="s">
        <v>3817</v>
      </c>
      <c r="B94">
        <v>1538.6615638885</v>
      </c>
      <c r="C94">
        <v>1546.5024614907</v>
      </c>
      <c r="D94">
        <v>1555.0388493906</v>
      </c>
      <c r="E94">
        <v>1562.0448155169</v>
      </c>
      <c r="F94">
        <v>1538.4391199144</v>
      </c>
      <c r="G94">
        <v>1546.4900070051</v>
      </c>
      <c r="H94">
        <v>1554.8732092747</v>
      </c>
      <c r="I94">
        <v>1561.9441718934</v>
      </c>
      <c r="J94">
        <v>1538.3961791929</v>
      </c>
      <c r="K94">
        <v>1546.6281759137</v>
      </c>
      <c r="L94">
        <v>1554.6985582414</v>
      </c>
      <c r="M94">
        <v>1561.8552509696</v>
      </c>
    </row>
    <row r="95" spans="1:13">
      <c r="A95" t="s">
        <v>3818</v>
      </c>
      <c r="B95">
        <v>1538.6625278859</v>
      </c>
      <c r="C95">
        <v>1546.5012936364</v>
      </c>
      <c r="D95">
        <v>1555.0421936687</v>
      </c>
      <c r="E95">
        <v>1562.0448155169</v>
      </c>
      <c r="F95">
        <v>1538.4391199144</v>
      </c>
      <c r="G95">
        <v>1546.4902029125</v>
      </c>
      <c r="H95">
        <v>1554.8716365155</v>
      </c>
      <c r="I95">
        <v>1561.9570744461</v>
      </c>
      <c r="J95">
        <v>1538.397334838</v>
      </c>
      <c r="K95">
        <v>1546.6273978515</v>
      </c>
      <c r="L95">
        <v>1554.6999345797</v>
      </c>
      <c r="M95">
        <v>1561.8612048416</v>
      </c>
    </row>
    <row r="96" spans="1:13">
      <c r="A96" t="s">
        <v>3819</v>
      </c>
      <c r="B96">
        <v>1538.6600237547</v>
      </c>
      <c r="C96">
        <v>1546.5010996282</v>
      </c>
      <c r="D96">
        <v>1555.0386532344</v>
      </c>
      <c r="E96">
        <v>1562.0549390015</v>
      </c>
      <c r="F96">
        <v>1538.4385420602</v>
      </c>
      <c r="G96">
        <v>1546.4886451645</v>
      </c>
      <c r="H96">
        <v>1554.8724228947</v>
      </c>
      <c r="I96">
        <v>1561.9759319587</v>
      </c>
      <c r="J96">
        <v>1538.397334838</v>
      </c>
      <c r="K96">
        <v>1546.6289539767</v>
      </c>
      <c r="L96">
        <v>1554.7022951209</v>
      </c>
      <c r="M96">
        <v>1561.8574354087</v>
      </c>
    </row>
    <row r="97" spans="1:13">
      <c r="A97" t="s">
        <v>3820</v>
      </c>
      <c r="B97">
        <v>1538.6609858673</v>
      </c>
      <c r="C97">
        <v>1546.5005157019</v>
      </c>
      <c r="D97">
        <v>1555.0400301749</v>
      </c>
      <c r="E97">
        <v>1562.0618879365</v>
      </c>
      <c r="F97">
        <v>1538.4396977689</v>
      </c>
      <c r="G97">
        <v>1546.4882571545</v>
      </c>
      <c r="H97">
        <v>1554.8726190089</v>
      </c>
      <c r="I97">
        <v>1561.9695794542</v>
      </c>
      <c r="J97">
        <v>1538.3967570152</v>
      </c>
      <c r="K97">
        <v>1546.6299279833</v>
      </c>
      <c r="L97">
        <v>1554.7013109204</v>
      </c>
      <c r="M97">
        <v>1561.8574354087</v>
      </c>
    </row>
    <row r="98" spans="1:13">
      <c r="A98" t="s">
        <v>3821</v>
      </c>
      <c r="B98">
        <v>1538.6619498639</v>
      </c>
      <c r="C98">
        <v>1546.5003216939</v>
      </c>
      <c r="D98">
        <v>1555.0396359389</v>
      </c>
      <c r="E98">
        <v>1562.0593070626</v>
      </c>
      <c r="F98">
        <v>1538.440659606</v>
      </c>
      <c r="G98">
        <v>1546.4886451645</v>
      </c>
      <c r="H98">
        <v>1554.8720287437</v>
      </c>
      <c r="I98">
        <v>1561.956676695</v>
      </c>
      <c r="J98">
        <v>1538.3984886026</v>
      </c>
      <c r="K98">
        <v>1546.6277859313</v>
      </c>
      <c r="L98">
        <v>1554.7019010561</v>
      </c>
      <c r="M98">
        <v>1561.8522750205</v>
      </c>
    </row>
    <row r="99" spans="1:13">
      <c r="A99" t="s">
        <v>3822</v>
      </c>
      <c r="B99">
        <v>1538.6623358394</v>
      </c>
      <c r="C99">
        <v>1546.5012936364</v>
      </c>
      <c r="D99">
        <v>1555.0439648535</v>
      </c>
      <c r="E99">
        <v>1562.0521602209</v>
      </c>
      <c r="F99">
        <v>1538.4402756239</v>
      </c>
      <c r="G99">
        <v>1546.4896189944</v>
      </c>
      <c r="H99">
        <v>1554.8722267805</v>
      </c>
      <c r="I99">
        <v>1561.9636247559</v>
      </c>
      <c r="J99">
        <v>1538.3981046416</v>
      </c>
      <c r="K99">
        <v>1546.6283699538</v>
      </c>
      <c r="L99">
        <v>1554.6985582414</v>
      </c>
      <c r="M99">
        <v>1561.8556486689</v>
      </c>
    </row>
    <row r="100" spans="1:13">
      <c r="A100" t="s">
        <v>3823</v>
      </c>
      <c r="B100">
        <v>1538.6617578176</v>
      </c>
      <c r="C100">
        <v>1546.5020715717</v>
      </c>
      <c r="D100">
        <v>1555.0414071178</v>
      </c>
      <c r="E100">
        <v>1562.0583135255</v>
      </c>
      <c r="F100">
        <v>1538.4402756239</v>
      </c>
      <c r="G100">
        <v>1546.490396918</v>
      </c>
      <c r="H100">
        <v>1554.8736034263</v>
      </c>
      <c r="I100">
        <v>1561.9509199989</v>
      </c>
      <c r="J100">
        <v>1538.3992602896</v>
      </c>
      <c r="K100">
        <v>1546.6287599365</v>
      </c>
      <c r="L100">
        <v>1554.6985582414</v>
      </c>
      <c r="M100">
        <v>1561.8586246308</v>
      </c>
    </row>
    <row r="101" spans="1:13">
      <c r="A101" t="s">
        <v>3824</v>
      </c>
      <c r="B101">
        <v>1538.6609858673</v>
      </c>
      <c r="C101">
        <v>1546.5020715717</v>
      </c>
      <c r="D101">
        <v>1555.0419975117</v>
      </c>
      <c r="E101">
        <v>1562.0424326265</v>
      </c>
      <c r="F101">
        <v>1538.4398897598</v>
      </c>
      <c r="G101">
        <v>1546.4909808367</v>
      </c>
      <c r="H101">
        <v>1554.8751761894</v>
      </c>
      <c r="I101">
        <v>1561.9642204177</v>
      </c>
      <c r="J101">
        <v>1538.3990664267</v>
      </c>
      <c r="K101">
        <v>1546.6289539767</v>
      </c>
      <c r="L101">
        <v>1554.7019010561</v>
      </c>
      <c r="M101">
        <v>1561.8546553908</v>
      </c>
    </row>
    <row r="102" spans="1:13">
      <c r="A102" t="s">
        <v>3825</v>
      </c>
      <c r="B102">
        <v>1538.6600237547</v>
      </c>
      <c r="C102">
        <v>1546.5010996282</v>
      </c>
      <c r="D102">
        <v>1555.042587906</v>
      </c>
      <c r="E102">
        <v>1562.0485858544</v>
      </c>
      <c r="F102">
        <v>1538.4383500697</v>
      </c>
      <c r="G102">
        <v>1546.4892290819</v>
      </c>
      <c r="H102">
        <v>1554.871046251</v>
      </c>
      <c r="I102">
        <v>1561.9642204177</v>
      </c>
      <c r="J102">
        <v>1538.397334838</v>
      </c>
      <c r="K102">
        <v>1546.6289539767</v>
      </c>
      <c r="L102">
        <v>1554.7003286435</v>
      </c>
      <c r="M102">
        <v>1561.8604113774</v>
      </c>
    </row>
    <row r="103" spans="1:13">
      <c r="A103" t="s">
        <v>3826</v>
      </c>
      <c r="B103">
        <v>1538.6617578176</v>
      </c>
      <c r="C103">
        <v>1546.5003216939</v>
      </c>
      <c r="D103">
        <v>1555.0400301749</v>
      </c>
      <c r="E103">
        <v>1562.0614901321</v>
      </c>
      <c r="F103">
        <v>1538.4414313353</v>
      </c>
      <c r="G103">
        <v>1546.4886451645</v>
      </c>
      <c r="H103">
        <v>1554.8749800745</v>
      </c>
      <c r="I103">
        <v>1561.9616398665</v>
      </c>
      <c r="J103">
        <v>1538.3992602896</v>
      </c>
      <c r="K103">
        <v>1546.6289539767</v>
      </c>
      <c r="L103">
        <v>1554.7013109204</v>
      </c>
      <c r="M103">
        <v>1561.8586246308</v>
      </c>
    </row>
    <row r="104" spans="1:13">
      <c r="A104" t="s">
        <v>3827</v>
      </c>
      <c r="B104">
        <v>1538.6606017752</v>
      </c>
      <c r="C104">
        <v>1546.5001257839</v>
      </c>
      <c r="D104">
        <v>1555.0386532344</v>
      </c>
      <c r="E104">
        <v>1562.0410432572</v>
      </c>
      <c r="F104">
        <v>1538.4385420602</v>
      </c>
      <c r="G104">
        <v>1546.4884511595</v>
      </c>
      <c r="H104">
        <v>1554.8747839597</v>
      </c>
      <c r="I104">
        <v>1561.9717622729</v>
      </c>
      <c r="J104">
        <v>1538.3981046416</v>
      </c>
      <c r="K104">
        <v>1546.6299279833</v>
      </c>
      <c r="L104">
        <v>1554.699738509</v>
      </c>
      <c r="M104">
        <v>1561.8574354087</v>
      </c>
    </row>
    <row r="105" spans="1:13">
      <c r="A105" t="s">
        <v>3828</v>
      </c>
      <c r="B105">
        <v>1538.6602158005</v>
      </c>
      <c r="C105">
        <v>1546.5020715717</v>
      </c>
      <c r="D105">
        <v>1555.0439648535</v>
      </c>
      <c r="E105">
        <v>1562.0440199257</v>
      </c>
      <c r="F105">
        <v>1538.4387340508</v>
      </c>
      <c r="G105">
        <v>1546.4898129997</v>
      </c>
      <c r="H105">
        <v>1554.8749800745</v>
      </c>
      <c r="I105">
        <v>1561.9548897282</v>
      </c>
      <c r="J105">
        <v>1538.3979126611</v>
      </c>
      <c r="K105">
        <v>1546.6293439597</v>
      </c>
      <c r="L105">
        <v>1554.7003286435</v>
      </c>
      <c r="M105">
        <v>1561.8578311692</v>
      </c>
    </row>
    <row r="106" spans="1:13">
      <c r="A106" t="s">
        <v>3829</v>
      </c>
      <c r="B106">
        <v>1538.6592536889</v>
      </c>
      <c r="C106">
        <v>1546.5010996282</v>
      </c>
      <c r="D106">
        <v>1555.0392436262</v>
      </c>
      <c r="E106">
        <v>1562.0485858544</v>
      </c>
      <c r="F106">
        <v>1538.4389279237</v>
      </c>
      <c r="G106">
        <v>1546.4894249891</v>
      </c>
      <c r="H106">
        <v>1554.8716365155</v>
      </c>
      <c r="I106">
        <v>1561.9717622729</v>
      </c>
      <c r="J106">
        <v>1538.3959872129</v>
      </c>
      <c r="K106">
        <v>1546.6301220238</v>
      </c>
      <c r="L106">
        <v>1554.7019010561</v>
      </c>
      <c r="M106">
        <v>1561.8578311692</v>
      </c>
    </row>
    <row r="107" spans="1:13">
      <c r="A107" t="s">
        <v>3830</v>
      </c>
      <c r="B107">
        <v>1538.6611797962</v>
      </c>
      <c r="C107">
        <v>1546.5024614907</v>
      </c>
      <c r="D107">
        <v>1555.044751407</v>
      </c>
      <c r="E107">
        <v>1562.0533516801</v>
      </c>
      <c r="F107">
        <v>1538.440659606</v>
      </c>
      <c r="G107">
        <v>1546.4907868311</v>
      </c>
      <c r="H107">
        <v>1554.8736034263</v>
      </c>
      <c r="I107">
        <v>1561.9521113036</v>
      </c>
      <c r="J107">
        <v>1538.4007999015</v>
      </c>
      <c r="K107">
        <v>1546.630706048</v>
      </c>
      <c r="L107">
        <v>1554.7011148494</v>
      </c>
      <c r="M107">
        <v>1561.8530684765</v>
      </c>
    </row>
    <row r="108" spans="1:13">
      <c r="A108" t="s">
        <v>3831</v>
      </c>
      <c r="B108">
        <v>1538.6632979549</v>
      </c>
      <c r="C108">
        <v>1546.5018775633</v>
      </c>
      <c r="D108">
        <v>1555.0427840632</v>
      </c>
      <c r="E108">
        <v>1562.0575198609</v>
      </c>
      <c r="F108">
        <v>1538.4383500697</v>
      </c>
      <c r="G108">
        <v>1546.4902029125</v>
      </c>
      <c r="H108">
        <v>1554.8736034263</v>
      </c>
      <c r="I108">
        <v>1561.9620356798</v>
      </c>
      <c r="J108">
        <v>1538.3979126611</v>
      </c>
      <c r="K108">
        <v>1546.6283699538</v>
      </c>
      <c r="L108">
        <v>1554.6999345797</v>
      </c>
      <c r="M108">
        <v>1561.8600156156</v>
      </c>
    </row>
    <row r="109" spans="1:13">
      <c r="A109" t="s">
        <v>3832</v>
      </c>
      <c r="B109">
        <v>1538.6613718423</v>
      </c>
      <c r="C109">
        <v>1546.5020715717</v>
      </c>
      <c r="D109">
        <v>1555.044751407</v>
      </c>
      <c r="E109">
        <v>1562.0495793792</v>
      </c>
      <c r="F109">
        <v>1538.4408534794</v>
      </c>
      <c r="G109">
        <v>1546.4896189944</v>
      </c>
      <c r="H109">
        <v>1554.8722267805</v>
      </c>
      <c r="I109">
        <v>1561.9564787897</v>
      </c>
      <c r="J109">
        <v>1538.3979126611</v>
      </c>
      <c r="K109">
        <v>1546.6291499193</v>
      </c>
      <c r="L109">
        <v>1554.6979681083</v>
      </c>
      <c r="M109">
        <v>1561.8516794441</v>
      </c>
    </row>
    <row r="110" spans="1:13">
      <c r="A110" t="s">
        <v>3833</v>
      </c>
      <c r="B110">
        <v>1538.6623358394</v>
      </c>
      <c r="C110">
        <v>1546.501683555</v>
      </c>
      <c r="D110">
        <v>1555.0433744581</v>
      </c>
      <c r="E110">
        <v>1562.0545431411</v>
      </c>
      <c r="F110">
        <v>1538.4410454706</v>
      </c>
      <c r="G110">
        <v>1546.4900070051</v>
      </c>
      <c r="H110">
        <v>1554.8722267805</v>
      </c>
      <c r="I110">
        <v>1561.9586615718</v>
      </c>
      <c r="J110">
        <v>1538.3992602896</v>
      </c>
      <c r="K110">
        <v>1546.6289539767</v>
      </c>
      <c r="L110">
        <v>1554.7005247143</v>
      </c>
      <c r="M110">
        <v>1561.8590223319</v>
      </c>
    </row>
    <row r="111" spans="1:13">
      <c r="A111" t="s">
        <v>3834</v>
      </c>
      <c r="B111">
        <v>1538.6615638885</v>
      </c>
      <c r="C111">
        <v>1546.5007097099</v>
      </c>
      <c r="D111">
        <v>1555.0400301749</v>
      </c>
      <c r="E111">
        <v>1562.0481899972</v>
      </c>
      <c r="F111">
        <v>1538.4410454706</v>
      </c>
      <c r="G111">
        <v>1546.4882571545</v>
      </c>
      <c r="H111">
        <v>1554.8737995408</v>
      </c>
      <c r="I111">
        <v>1561.9640205702</v>
      </c>
      <c r="J111">
        <v>1538.3986824654</v>
      </c>
      <c r="K111">
        <v>1546.6281759137</v>
      </c>
      <c r="L111">
        <v>1554.7009187784</v>
      </c>
      <c r="M111">
        <v>1561.859617914</v>
      </c>
    </row>
    <row r="112" spans="1:13">
      <c r="A112" t="s">
        <v>3835</v>
      </c>
      <c r="B112">
        <v>1538.6627199324</v>
      </c>
      <c r="C112">
        <v>1546.5022674822</v>
      </c>
      <c r="D112">
        <v>1555.0427840632</v>
      </c>
      <c r="E112">
        <v>1562.056924128</v>
      </c>
      <c r="F112">
        <v>1538.4387340508</v>
      </c>
      <c r="G112">
        <v>1546.4900070051</v>
      </c>
      <c r="H112">
        <v>1554.8732092747</v>
      </c>
      <c r="I112">
        <v>1561.9642204177</v>
      </c>
      <c r="J112">
        <v>1538.3975268183</v>
      </c>
      <c r="K112">
        <v>1546.6309000888</v>
      </c>
      <c r="L112">
        <v>1554.7005247143</v>
      </c>
      <c r="M112">
        <v>1561.8564421283</v>
      </c>
    </row>
    <row r="113" spans="1:13">
      <c r="A113" t="s">
        <v>3836</v>
      </c>
      <c r="B113">
        <v>1538.6604097292</v>
      </c>
      <c r="C113">
        <v>1546.5007097099</v>
      </c>
      <c r="D113">
        <v>1555.0421936687</v>
      </c>
      <c r="E113">
        <v>1562.0565282665</v>
      </c>
      <c r="F113">
        <v>1538.4402756239</v>
      </c>
      <c r="G113">
        <v>1546.4890350767</v>
      </c>
      <c r="H113">
        <v>1554.8732092747</v>
      </c>
      <c r="I113">
        <v>1561.9636247559</v>
      </c>
      <c r="J113">
        <v>1538.4004159393</v>
      </c>
      <c r="K113">
        <v>1546.6289539767</v>
      </c>
      <c r="L113">
        <v>1554.6995424384</v>
      </c>
      <c r="M113">
        <v>1561.859617914</v>
      </c>
    </row>
    <row r="114" spans="1:13">
      <c r="A114" t="s">
        <v>3837</v>
      </c>
      <c r="B114">
        <v>1538.6607938212</v>
      </c>
      <c r="C114">
        <v>1546.501683555</v>
      </c>
      <c r="D114">
        <v>1555.0402263314</v>
      </c>
      <c r="E114">
        <v>1562.0440199257</v>
      </c>
      <c r="F114">
        <v>1538.4385420602</v>
      </c>
      <c r="G114">
        <v>1546.4900070051</v>
      </c>
      <c r="H114">
        <v>1554.8720287437</v>
      </c>
      <c r="I114">
        <v>1561.9646162323</v>
      </c>
      <c r="J114">
        <v>1538.3981046416</v>
      </c>
      <c r="K114">
        <v>1546.6283699538</v>
      </c>
      <c r="L114">
        <v>1554.699148375</v>
      </c>
      <c r="M114">
        <v>1561.8578311692</v>
      </c>
    </row>
    <row r="115" spans="1:13">
      <c r="A115" t="s">
        <v>3838</v>
      </c>
      <c r="B115">
        <v>1538.6602158005</v>
      </c>
      <c r="C115">
        <v>1546.5012936364</v>
      </c>
      <c r="D115">
        <v>1555.0423917489</v>
      </c>
      <c r="E115">
        <v>1562.0479920687</v>
      </c>
      <c r="F115">
        <v>1538.4379642065</v>
      </c>
      <c r="G115">
        <v>1546.4894249891</v>
      </c>
      <c r="H115">
        <v>1554.8728170459</v>
      </c>
      <c r="I115">
        <v>1561.9519133994</v>
      </c>
      <c r="J115">
        <v>1538.3975268183</v>
      </c>
      <c r="K115">
        <v>1546.6285658963</v>
      </c>
      <c r="L115">
        <v>1554.6987562341</v>
      </c>
      <c r="M115">
        <v>1561.8621981281</v>
      </c>
    </row>
    <row r="116" spans="1:13">
      <c r="A116" t="s">
        <v>3839</v>
      </c>
      <c r="B116">
        <v>1538.6634900016</v>
      </c>
      <c r="C116">
        <v>1546.5022674822</v>
      </c>
      <c r="D116">
        <v>1555.0392436262</v>
      </c>
      <c r="E116">
        <v>1562.0408453305</v>
      </c>
      <c r="F116">
        <v>1538.4375783435</v>
      </c>
      <c r="G116">
        <v>1546.4900070051</v>
      </c>
      <c r="H116">
        <v>1554.8714384788</v>
      </c>
      <c r="I116">
        <v>1561.9453631879</v>
      </c>
      <c r="J116">
        <v>1538.3975268183</v>
      </c>
      <c r="K116">
        <v>1546.6303160644</v>
      </c>
      <c r="L116">
        <v>1554.7003286435</v>
      </c>
      <c r="M116">
        <v>1561.8562442484</v>
      </c>
    </row>
    <row r="117" spans="1:13">
      <c r="A117" t="s">
        <v>3840</v>
      </c>
      <c r="B117">
        <v>1538.6596377803</v>
      </c>
      <c r="C117">
        <v>1546.5022674822</v>
      </c>
      <c r="D117">
        <v>1555.0386532344</v>
      </c>
      <c r="E117">
        <v>1562.0567261972</v>
      </c>
      <c r="F117">
        <v>1538.4402756239</v>
      </c>
      <c r="G117">
        <v>1546.4894249891</v>
      </c>
      <c r="H117">
        <v>1554.8724228947</v>
      </c>
      <c r="I117">
        <v>1561.9630290945</v>
      </c>
      <c r="J117">
        <v>1538.3986824654</v>
      </c>
      <c r="K117">
        <v>1546.6289539767</v>
      </c>
      <c r="L117">
        <v>1554.7017049849</v>
      </c>
      <c r="M117">
        <v>1561.8522750205</v>
      </c>
    </row>
    <row r="118" spans="1:13">
      <c r="A118" t="s">
        <v>3841</v>
      </c>
      <c r="B118">
        <v>1538.6600237547</v>
      </c>
      <c r="C118">
        <v>1546.499931776</v>
      </c>
      <c r="D118">
        <v>1555.0408167244</v>
      </c>
      <c r="E118">
        <v>1562.0606964644</v>
      </c>
      <c r="F118">
        <v>1538.4410454706</v>
      </c>
      <c r="G118">
        <v>1546.4882571545</v>
      </c>
      <c r="H118">
        <v>1554.8739956554</v>
      </c>
      <c r="I118">
        <v>1561.9713664547</v>
      </c>
      <c r="J118">
        <v>1538.3986824654</v>
      </c>
      <c r="K118">
        <v>1546.6270078695</v>
      </c>
      <c r="L118">
        <v>1554.7022951209</v>
      </c>
      <c r="M118">
        <v>1561.8568398283</v>
      </c>
    </row>
    <row r="119" spans="1:13">
      <c r="A119" t="s">
        <v>3842</v>
      </c>
      <c r="B119">
        <v>1538.6619498639</v>
      </c>
      <c r="C119">
        <v>1546.5010996282</v>
      </c>
      <c r="D119">
        <v>1555.044751407</v>
      </c>
      <c r="E119">
        <v>1562.0565282665</v>
      </c>
      <c r="F119">
        <v>1538.4387340508</v>
      </c>
      <c r="G119">
        <v>1546.4892290819</v>
      </c>
      <c r="H119">
        <v>1554.8730131603</v>
      </c>
      <c r="I119">
        <v>1561.9600507945</v>
      </c>
      <c r="J119">
        <v>1538.3979126611</v>
      </c>
      <c r="K119">
        <v>1546.6275918914</v>
      </c>
      <c r="L119">
        <v>1554.7005247143</v>
      </c>
      <c r="M119">
        <v>1561.8582288699</v>
      </c>
    </row>
    <row r="120" spans="1:13">
      <c r="A120" t="s">
        <v>3843</v>
      </c>
      <c r="B120">
        <v>1538.6619498639</v>
      </c>
      <c r="C120">
        <v>1546.4985699179</v>
      </c>
      <c r="D120">
        <v>1555.038062843</v>
      </c>
      <c r="E120">
        <v>1562.0654604234</v>
      </c>
      <c r="F120">
        <v>1538.4385420602</v>
      </c>
      <c r="G120">
        <v>1546.486895317</v>
      </c>
      <c r="H120">
        <v>1554.8714384788</v>
      </c>
      <c r="I120">
        <v>1561.9685860312</v>
      </c>
      <c r="J120">
        <v>1538.3981046416</v>
      </c>
      <c r="K120">
        <v>1546.6266197901</v>
      </c>
      <c r="L120">
        <v>1554.7015089138</v>
      </c>
      <c r="M120">
        <v>1561.8586246308</v>
      </c>
    </row>
    <row r="121" spans="1:13">
      <c r="A121" t="s">
        <v>3844</v>
      </c>
      <c r="B121">
        <v>1538.6631059083</v>
      </c>
      <c r="C121">
        <v>1546.5024614907</v>
      </c>
      <c r="D121">
        <v>1555.0357012822</v>
      </c>
      <c r="E121">
        <v>1562.0487857235</v>
      </c>
      <c r="F121">
        <v>1538.4408534794</v>
      </c>
      <c r="G121">
        <v>1546.4907868311</v>
      </c>
      <c r="H121">
        <v>1554.8718326296</v>
      </c>
      <c r="I121">
        <v>1561.9330564668</v>
      </c>
      <c r="J121">
        <v>1538.3979126611</v>
      </c>
      <c r="K121">
        <v>1546.6293439597</v>
      </c>
      <c r="L121">
        <v>1554.6987562341</v>
      </c>
      <c r="M121">
        <v>1561.8518773228</v>
      </c>
    </row>
    <row r="122" spans="1:13">
      <c r="A122" t="s">
        <v>3845</v>
      </c>
      <c r="B122">
        <v>1538.6625278859</v>
      </c>
      <c r="C122">
        <v>1546.5007097099</v>
      </c>
      <c r="D122">
        <v>1555.0408167244</v>
      </c>
      <c r="E122">
        <v>1562.0509687636</v>
      </c>
      <c r="F122">
        <v>1538.4387340508</v>
      </c>
      <c r="G122">
        <v>1546.4888410716</v>
      </c>
      <c r="H122">
        <v>1554.8741936928</v>
      </c>
      <c r="I122">
        <v>1561.9646162323</v>
      </c>
      <c r="J122">
        <v>1538.3979126611</v>
      </c>
      <c r="K122">
        <v>1546.6297339428</v>
      </c>
      <c r="L122">
        <v>1554.7015089138</v>
      </c>
      <c r="M122">
        <v>1561.8594200333</v>
      </c>
    </row>
    <row r="123" spans="1:13">
      <c r="A123" t="s">
        <v>3846</v>
      </c>
      <c r="B123">
        <v>1538.6602158005</v>
      </c>
      <c r="C123">
        <v>1546.5020715717</v>
      </c>
      <c r="D123">
        <v>1555.0400301749</v>
      </c>
      <c r="E123">
        <v>1562.0523581505</v>
      </c>
      <c r="F123">
        <v>1538.440659606</v>
      </c>
      <c r="G123">
        <v>1546.4909808367</v>
      </c>
      <c r="H123">
        <v>1554.8708501372</v>
      </c>
      <c r="I123">
        <v>1561.9596549822</v>
      </c>
      <c r="J123">
        <v>1538.3998381142</v>
      </c>
      <c r="K123">
        <v>1546.6287599365</v>
      </c>
      <c r="L123">
        <v>1554.7005247143</v>
      </c>
      <c r="M123">
        <v>1561.8578311692</v>
      </c>
    </row>
    <row r="124" spans="1:13">
      <c r="A124" t="s">
        <v>3847</v>
      </c>
      <c r="B124">
        <v>1538.6596377803</v>
      </c>
      <c r="C124">
        <v>1546.5001257839</v>
      </c>
      <c r="D124">
        <v>1555.0419975117</v>
      </c>
      <c r="E124">
        <v>1562.0696306095</v>
      </c>
      <c r="F124">
        <v>1538.4391199144</v>
      </c>
      <c r="G124">
        <v>1546.4884511595</v>
      </c>
      <c r="H124">
        <v>1554.8747839597</v>
      </c>
      <c r="I124">
        <v>1561.9711666054</v>
      </c>
      <c r="J124">
        <v>1538.3981046416</v>
      </c>
      <c r="K124">
        <v>1546.6287599365</v>
      </c>
      <c r="L124">
        <v>1554.7009187784</v>
      </c>
      <c r="M124">
        <v>1561.8570377084</v>
      </c>
    </row>
    <row r="125" spans="1:13">
      <c r="A125" t="s">
        <v>3848</v>
      </c>
      <c r="B125">
        <v>1538.6606017752</v>
      </c>
      <c r="C125">
        <v>1546.5024614907</v>
      </c>
      <c r="D125">
        <v>1555.0427840632</v>
      </c>
      <c r="E125">
        <v>1562.0428304212</v>
      </c>
      <c r="F125">
        <v>1538.4385420602</v>
      </c>
      <c r="G125">
        <v>1546.4907868311</v>
      </c>
      <c r="H125">
        <v>1554.8741936928</v>
      </c>
      <c r="I125">
        <v>1561.9604485472</v>
      </c>
      <c r="J125">
        <v>1538.3967570152</v>
      </c>
      <c r="K125">
        <v>1546.6285658963</v>
      </c>
      <c r="L125">
        <v>1554.7019010561</v>
      </c>
      <c r="M125">
        <v>1561.859617914</v>
      </c>
    </row>
    <row r="126" spans="1:13">
      <c r="A126" t="s">
        <v>3849</v>
      </c>
      <c r="B126">
        <v>1538.6619498639</v>
      </c>
      <c r="C126">
        <v>1546.5001257839</v>
      </c>
      <c r="D126">
        <v>1555.0439648535</v>
      </c>
      <c r="E126">
        <v>1562.0527559503</v>
      </c>
      <c r="F126">
        <v>1538.4391199144</v>
      </c>
      <c r="G126">
        <v>1546.4890350767</v>
      </c>
      <c r="H126">
        <v>1554.8747839597</v>
      </c>
      <c r="I126">
        <v>1561.9652118949</v>
      </c>
      <c r="J126">
        <v>1538.3967570152</v>
      </c>
      <c r="K126">
        <v>1546.6287599365</v>
      </c>
      <c r="L126">
        <v>1554.7009187784</v>
      </c>
      <c r="M126">
        <v>1561.8570377084</v>
      </c>
    </row>
    <row r="127" spans="1:13">
      <c r="A127" t="s">
        <v>3850</v>
      </c>
      <c r="B127">
        <v>1538.6611797962</v>
      </c>
      <c r="C127">
        <v>1546.5024614907</v>
      </c>
      <c r="D127">
        <v>1555.041210961</v>
      </c>
      <c r="E127">
        <v>1562.0462048929</v>
      </c>
      <c r="F127">
        <v>1538.4373863532</v>
      </c>
      <c r="G127">
        <v>1546.4894249891</v>
      </c>
      <c r="H127">
        <v>1554.8747839597</v>
      </c>
      <c r="I127">
        <v>1561.9495307924</v>
      </c>
      <c r="J127">
        <v>1538.395601371</v>
      </c>
      <c r="K127">
        <v>1546.6285658963</v>
      </c>
      <c r="L127">
        <v>1554.7022951209</v>
      </c>
      <c r="M127">
        <v>1561.8568398283</v>
      </c>
    </row>
    <row r="128" spans="1:13">
      <c r="A128" t="s">
        <v>3851</v>
      </c>
      <c r="B128">
        <v>1538.6604097292</v>
      </c>
      <c r="C128">
        <v>1546.5010996282</v>
      </c>
      <c r="D128">
        <v>1555.0433744581</v>
      </c>
      <c r="E128">
        <v>1562.0583135255</v>
      </c>
      <c r="F128">
        <v>1538.4402756239</v>
      </c>
      <c r="G128">
        <v>1546.4888410716</v>
      </c>
      <c r="H128">
        <v>1554.8726190089</v>
      </c>
      <c r="I128">
        <v>1561.9632270015</v>
      </c>
      <c r="J128">
        <v>1538.3979126611</v>
      </c>
      <c r="K128">
        <v>1546.6287599365</v>
      </c>
      <c r="L128">
        <v>1554.7005247143</v>
      </c>
      <c r="M128">
        <v>1561.8580290495</v>
      </c>
    </row>
    <row r="129" spans="1:13">
      <c r="A129" t="s">
        <v>3852</v>
      </c>
      <c r="B129">
        <v>1538.6627199324</v>
      </c>
      <c r="C129">
        <v>1546.503433436</v>
      </c>
      <c r="D129">
        <v>1555.0433744581</v>
      </c>
      <c r="E129">
        <v>1562.0523581505</v>
      </c>
      <c r="F129">
        <v>1538.4408534794</v>
      </c>
      <c r="G129">
        <v>1546.4909808367</v>
      </c>
      <c r="H129">
        <v>1554.8749800745</v>
      </c>
      <c r="I129">
        <v>1561.9505241912</v>
      </c>
      <c r="J129">
        <v>1538.3992602896</v>
      </c>
      <c r="K129">
        <v>1546.6287599365</v>
      </c>
      <c r="L129">
        <v>1554.6983621711</v>
      </c>
      <c r="M129">
        <v>1561.8612048416</v>
      </c>
    </row>
    <row r="130" spans="1:13">
      <c r="A130" t="s">
        <v>3853</v>
      </c>
      <c r="B130">
        <v>1538.6604097292</v>
      </c>
      <c r="C130">
        <v>1546.5012936364</v>
      </c>
      <c r="D130">
        <v>1555.0394397825</v>
      </c>
      <c r="E130">
        <v>1562.0652624906</v>
      </c>
      <c r="F130">
        <v>1538.4383500697</v>
      </c>
      <c r="G130">
        <v>1546.4896189944</v>
      </c>
      <c r="H130">
        <v>1554.8718326296</v>
      </c>
      <c r="I130">
        <v>1561.9570744461</v>
      </c>
      <c r="J130">
        <v>1538.3961791929</v>
      </c>
      <c r="K130">
        <v>1546.6264238481</v>
      </c>
      <c r="L130">
        <v>1554.7015089138</v>
      </c>
      <c r="M130">
        <v>1561.8534642348</v>
      </c>
    </row>
    <row r="131" spans="1:13">
      <c r="A131" t="s">
        <v>3854</v>
      </c>
      <c r="B131">
        <v>1538.6611797962</v>
      </c>
      <c r="C131">
        <v>1546.501683555</v>
      </c>
      <c r="D131">
        <v>1555.041210961</v>
      </c>
      <c r="E131">
        <v>1562.0424326265</v>
      </c>
      <c r="F131">
        <v>1538.4418153179</v>
      </c>
      <c r="G131">
        <v>1546.4905909235</v>
      </c>
      <c r="H131">
        <v>1554.871046251</v>
      </c>
      <c r="I131">
        <v>1561.9660074059</v>
      </c>
      <c r="J131">
        <v>1538.398874446</v>
      </c>
      <c r="K131">
        <v>1546.6289539767</v>
      </c>
      <c r="L131">
        <v>1554.699738509</v>
      </c>
      <c r="M131">
        <v>1561.8522750205</v>
      </c>
    </row>
    <row r="132" spans="1:13">
      <c r="A132" t="s">
        <v>3855</v>
      </c>
      <c r="B132">
        <v>1538.6619498639</v>
      </c>
      <c r="C132">
        <v>1546.5003216939</v>
      </c>
      <c r="D132">
        <v>1555.0445552493</v>
      </c>
      <c r="E132">
        <v>1562.0672476433</v>
      </c>
      <c r="F132">
        <v>1538.4381561969</v>
      </c>
      <c r="G132">
        <v>1546.4880612476</v>
      </c>
      <c r="H132">
        <v>1554.8757664571</v>
      </c>
      <c r="I132">
        <v>1561.9707707874</v>
      </c>
      <c r="J132">
        <v>1538.3961791929</v>
      </c>
      <c r="K132">
        <v>1546.6297339428</v>
      </c>
      <c r="L132">
        <v>1554.6989523045</v>
      </c>
      <c r="M132">
        <v>1561.8566400083</v>
      </c>
    </row>
    <row r="133" spans="1:13">
      <c r="A133" t="s">
        <v>3856</v>
      </c>
      <c r="B133">
        <v>1538.6619498639</v>
      </c>
      <c r="C133">
        <v>1546.5003216939</v>
      </c>
      <c r="D133">
        <v>1555.0408167244</v>
      </c>
      <c r="E133">
        <v>1562.0489836522</v>
      </c>
      <c r="F133">
        <v>1538.4391199144</v>
      </c>
      <c r="G133">
        <v>1546.4886451645</v>
      </c>
      <c r="H133">
        <v>1554.8739956554</v>
      </c>
      <c r="I133">
        <v>1561.9538982641</v>
      </c>
      <c r="J133">
        <v>1538.3981046416</v>
      </c>
      <c r="K133">
        <v>1546.6297339428</v>
      </c>
      <c r="L133">
        <v>1554.7013109204</v>
      </c>
      <c r="M133">
        <v>1561.8568398283</v>
      </c>
    </row>
    <row r="134" spans="1:13">
      <c r="A134" t="s">
        <v>3857</v>
      </c>
      <c r="B134">
        <v>1538.6611797962</v>
      </c>
      <c r="C134">
        <v>1546.5012936364</v>
      </c>
      <c r="D134">
        <v>1555.0408167244</v>
      </c>
      <c r="E134">
        <v>1562.0531518098</v>
      </c>
      <c r="F134">
        <v>1538.4383500697</v>
      </c>
      <c r="G134">
        <v>1546.4888410716</v>
      </c>
      <c r="H134">
        <v>1554.8714384788</v>
      </c>
      <c r="I134">
        <v>1561.9586615718</v>
      </c>
      <c r="J134">
        <v>1538.3959872129</v>
      </c>
      <c r="K134">
        <v>1546.6299279833</v>
      </c>
      <c r="L134">
        <v>1554.7015089138</v>
      </c>
      <c r="M134">
        <v>1561.8564421283</v>
      </c>
    </row>
    <row r="135" spans="1:13">
      <c r="A135" t="s">
        <v>3858</v>
      </c>
      <c r="B135">
        <v>1538.6615638885</v>
      </c>
      <c r="C135">
        <v>1546.5001257839</v>
      </c>
      <c r="D135">
        <v>1555.0394397825</v>
      </c>
      <c r="E135">
        <v>1562.0565282665</v>
      </c>
      <c r="F135">
        <v>1538.440659606</v>
      </c>
      <c r="G135">
        <v>1546.4890350767</v>
      </c>
      <c r="H135">
        <v>1554.8706521007</v>
      </c>
      <c r="I135">
        <v>1561.9675945497</v>
      </c>
      <c r="J135">
        <v>1538.3975268183</v>
      </c>
      <c r="K135">
        <v>1546.6281759137</v>
      </c>
      <c r="L135">
        <v>1554.6999345797</v>
      </c>
      <c r="M135">
        <v>1561.8576332889</v>
      </c>
    </row>
    <row r="136" spans="1:13">
      <c r="A136" t="s">
        <v>3859</v>
      </c>
      <c r="B136">
        <v>1538.6623358394</v>
      </c>
      <c r="C136">
        <v>1546.5007097099</v>
      </c>
      <c r="D136">
        <v>1555.0419975117</v>
      </c>
      <c r="E136">
        <v>1562.0604985327</v>
      </c>
      <c r="F136">
        <v>1538.440659606</v>
      </c>
      <c r="G136">
        <v>1546.4884511595</v>
      </c>
      <c r="H136">
        <v>1554.8751761894</v>
      </c>
      <c r="I136">
        <v>1561.9610442066</v>
      </c>
      <c r="J136">
        <v>1538.398874446</v>
      </c>
      <c r="K136">
        <v>1546.6281759137</v>
      </c>
      <c r="L136">
        <v>1554.7019010561</v>
      </c>
      <c r="M136">
        <v>1561.8498927175</v>
      </c>
    </row>
    <row r="137" spans="1:13">
      <c r="A137" t="s">
        <v>3860</v>
      </c>
      <c r="B137">
        <v>1538.6613718423</v>
      </c>
      <c r="C137">
        <v>1546.5026554993</v>
      </c>
      <c r="D137">
        <v>1555.0414071178</v>
      </c>
      <c r="E137">
        <v>1562.0519622914</v>
      </c>
      <c r="F137">
        <v>1538.4370023728</v>
      </c>
      <c r="G137">
        <v>1546.4909808367</v>
      </c>
      <c r="H137">
        <v>1554.8739956554</v>
      </c>
      <c r="I137">
        <v>1561.9677924579</v>
      </c>
      <c r="J137">
        <v>1538.3979126611</v>
      </c>
      <c r="K137">
        <v>1546.6303160644</v>
      </c>
      <c r="L137">
        <v>1554.6989523045</v>
      </c>
      <c r="M137">
        <v>1561.8598157948</v>
      </c>
    </row>
    <row r="138" spans="1:13">
      <c r="A138" t="s">
        <v>3861</v>
      </c>
      <c r="B138">
        <v>1538.6615638885</v>
      </c>
      <c r="C138">
        <v>1546.5020715717</v>
      </c>
      <c r="D138">
        <v>1555.041210961</v>
      </c>
      <c r="E138">
        <v>1562.0565282665</v>
      </c>
      <c r="F138">
        <v>1538.4383500697</v>
      </c>
      <c r="G138">
        <v>1546.4898129997</v>
      </c>
      <c r="H138">
        <v>1554.8718326296</v>
      </c>
      <c r="I138">
        <v>1561.9576701029</v>
      </c>
      <c r="J138">
        <v>1538.3967570152</v>
      </c>
      <c r="K138">
        <v>1546.6287599365</v>
      </c>
      <c r="L138">
        <v>1554.7007227075</v>
      </c>
      <c r="M138">
        <v>1561.8590223319</v>
      </c>
    </row>
    <row r="139" spans="1:13">
      <c r="A139" t="s">
        <v>3862</v>
      </c>
      <c r="B139">
        <v>1538.6607938212</v>
      </c>
      <c r="C139">
        <v>1546.5030454185</v>
      </c>
      <c r="D139">
        <v>1555.0423917489</v>
      </c>
      <c r="E139">
        <v>1562.0468006177</v>
      </c>
      <c r="F139">
        <v>1538.4395038958</v>
      </c>
      <c r="G139">
        <v>1546.4913707501</v>
      </c>
      <c r="H139">
        <v>1554.8716365155</v>
      </c>
      <c r="I139">
        <v>1561.9548897282</v>
      </c>
      <c r="J139">
        <v>1538.3979126611</v>
      </c>
      <c r="K139">
        <v>1546.6314841136</v>
      </c>
      <c r="L139">
        <v>1554.6993444455</v>
      </c>
      <c r="M139">
        <v>1561.8556486689</v>
      </c>
    </row>
    <row r="140" spans="1:13">
      <c r="A140" t="s">
        <v>3863</v>
      </c>
      <c r="B140">
        <v>1538.6631059083</v>
      </c>
      <c r="C140">
        <v>1546.5005157019</v>
      </c>
      <c r="D140">
        <v>1555.0445552493</v>
      </c>
      <c r="E140">
        <v>1562.0614901321</v>
      </c>
      <c r="F140">
        <v>1538.4377722161</v>
      </c>
      <c r="G140">
        <v>1546.4882571545</v>
      </c>
      <c r="H140">
        <v>1554.8743898075</v>
      </c>
      <c r="I140">
        <v>1561.9685860312</v>
      </c>
      <c r="J140">
        <v>1538.3981046416</v>
      </c>
      <c r="K140">
        <v>1546.6273978515</v>
      </c>
      <c r="L140">
        <v>1554.6989523045</v>
      </c>
      <c r="M140">
        <v>1561.8592202126</v>
      </c>
    </row>
    <row r="141" spans="1:13">
      <c r="A141" t="s">
        <v>3864</v>
      </c>
      <c r="B141">
        <v>1538.6611797962</v>
      </c>
      <c r="C141">
        <v>1546.501683555</v>
      </c>
      <c r="D141">
        <v>1555.0414071178</v>
      </c>
      <c r="E141">
        <v>1562.0493814503</v>
      </c>
      <c r="F141">
        <v>1538.4396977689</v>
      </c>
      <c r="G141">
        <v>1546.4892290819</v>
      </c>
      <c r="H141">
        <v>1554.8732092747</v>
      </c>
      <c r="I141">
        <v>1561.9580659142</v>
      </c>
      <c r="J141">
        <v>1538.3981046416</v>
      </c>
      <c r="K141">
        <v>1546.6285658963</v>
      </c>
      <c r="L141">
        <v>1554.7019010561</v>
      </c>
      <c r="M141">
        <v>1561.853664054</v>
      </c>
    </row>
    <row r="142" spans="1:13">
      <c r="A142" t="s">
        <v>3865</v>
      </c>
      <c r="B142">
        <v>1538.6631059083</v>
      </c>
      <c r="C142">
        <v>1546.5032394272</v>
      </c>
      <c r="D142">
        <v>1555.0427840632</v>
      </c>
      <c r="E142">
        <v>1562.0640710132</v>
      </c>
      <c r="F142">
        <v>1538.440659606</v>
      </c>
      <c r="G142">
        <v>1546.4915647558</v>
      </c>
      <c r="H142">
        <v>1554.8734073118</v>
      </c>
      <c r="I142">
        <v>1561.9622355268</v>
      </c>
      <c r="J142">
        <v>1538.3984886026</v>
      </c>
      <c r="K142">
        <v>1546.6283699538</v>
      </c>
      <c r="L142">
        <v>1554.697575968</v>
      </c>
      <c r="M142">
        <v>1561.8560444285</v>
      </c>
    </row>
    <row r="143" spans="1:13">
      <c r="A143" t="s">
        <v>3866</v>
      </c>
      <c r="B143">
        <v>1538.6619498639</v>
      </c>
      <c r="C143">
        <v>1546.5007097099</v>
      </c>
      <c r="D143">
        <v>1555.0404244111</v>
      </c>
      <c r="E143">
        <v>1562.0559325343</v>
      </c>
      <c r="F143">
        <v>1538.4396977689</v>
      </c>
      <c r="G143">
        <v>1546.4882571545</v>
      </c>
      <c r="H143">
        <v>1554.8726190089</v>
      </c>
      <c r="I143">
        <v>1561.9701751206</v>
      </c>
      <c r="J143">
        <v>1538.3979126611</v>
      </c>
      <c r="K143">
        <v>1546.6291499193</v>
      </c>
      <c r="L143">
        <v>1554.7036714658</v>
      </c>
      <c r="M143">
        <v>1561.8548552104</v>
      </c>
    </row>
    <row r="144" spans="1:13">
      <c r="A144" t="s">
        <v>3867</v>
      </c>
      <c r="B144">
        <v>1538.6615638885</v>
      </c>
      <c r="C144">
        <v>1546.5007097099</v>
      </c>
      <c r="D144">
        <v>1555.042587906</v>
      </c>
      <c r="E144">
        <v>1562.0640710132</v>
      </c>
      <c r="F144">
        <v>1538.4377722161</v>
      </c>
      <c r="G144">
        <v>1546.4890350767</v>
      </c>
      <c r="H144">
        <v>1554.8749800745</v>
      </c>
      <c r="I144">
        <v>1561.9717622729</v>
      </c>
      <c r="J144">
        <v>1538.3967570152</v>
      </c>
      <c r="K144">
        <v>1546.6303160644</v>
      </c>
      <c r="L144">
        <v>1554.7013109204</v>
      </c>
      <c r="M144">
        <v>1561.8566400083</v>
      </c>
    </row>
    <row r="145" spans="1:13">
      <c r="A145" t="s">
        <v>3868</v>
      </c>
      <c r="B145">
        <v>1538.6607938212</v>
      </c>
      <c r="C145">
        <v>1546.5018775633</v>
      </c>
      <c r="D145">
        <v>1555.044751407</v>
      </c>
      <c r="E145">
        <v>1562.042034832</v>
      </c>
      <c r="F145">
        <v>1538.4408534794</v>
      </c>
      <c r="G145">
        <v>1546.4909808367</v>
      </c>
      <c r="H145">
        <v>1554.8739956554</v>
      </c>
      <c r="I145">
        <v>1561.9660074059</v>
      </c>
      <c r="J145">
        <v>1538.3979126611</v>
      </c>
      <c r="K145">
        <v>1546.6310960319</v>
      </c>
      <c r="L145">
        <v>1554.7003286435</v>
      </c>
      <c r="M145">
        <v>1561.8572355885</v>
      </c>
    </row>
    <row r="146" spans="1:13">
      <c r="A146" t="s">
        <v>3869</v>
      </c>
      <c r="B146">
        <v>1538.6617578176</v>
      </c>
      <c r="C146">
        <v>1546.5007097099</v>
      </c>
      <c r="D146">
        <v>1555.0400301749</v>
      </c>
      <c r="E146">
        <v>1562.0483879258</v>
      </c>
      <c r="F146">
        <v>1538.4402756239</v>
      </c>
      <c r="G146">
        <v>1546.4888410716</v>
      </c>
      <c r="H146">
        <v>1554.8728170459</v>
      </c>
      <c r="I146">
        <v>1561.9505241912</v>
      </c>
      <c r="J146">
        <v>1538.3992602896</v>
      </c>
      <c r="K146">
        <v>1546.6264238481</v>
      </c>
      <c r="L146">
        <v>1554.7022951209</v>
      </c>
      <c r="M146">
        <v>1561.8520752017</v>
      </c>
    </row>
    <row r="147" spans="1:13">
      <c r="A147" t="s">
        <v>3870</v>
      </c>
      <c r="B147">
        <v>1538.6613718423</v>
      </c>
      <c r="C147">
        <v>1546.5012936364</v>
      </c>
      <c r="D147">
        <v>1555.0386532344</v>
      </c>
      <c r="E147">
        <v>1562.0610942684</v>
      </c>
      <c r="F147">
        <v>1538.4389279237</v>
      </c>
      <c r="G147">
        <v>1546.4902029125</v>
      </c>
      <c r="H147">
        <v>1554.8716365155</v>
      </c>
      <c r="I147">
        <v>1561.9731515189</v>
      </c>
      <c r="J147">
        <v>1538.3979126611</v>
      </c>
      <c r="K147">
        <v>1546.6312900727</v>
      </c>
      <c r="L147">
        <v>1554.7013109204</v>
      </c>
      <c r="M147">
        <v>1561.8552509696</v>
      </c>
    </row>
    <row r="148" spans="1:13">
      <c r="A148" t="s">
        <v>3871</v>
      </c>
      <c r="B148">
        <v>1538.6613718423</v>
      </c>
      <c r="C148">
        <v>1546.5024614907</v>
      </c>
      <c r="D148">
        <v>1555.0386532344</v>
      </c>
      <c r="E148">
        <v>1562.0573219301</v>
      </c>
      <c r="F148">
        <v>1538.4389279237</v>
      </c>
      <c r="G148">
        <v>1546.4894249891</v>
      </c>
      <c r="H148">
        <v>1554.8745859222</v>
      </c>
      <c r="I148">
        <v>1561.9612421131</v>
      </c>
      <c r="J148">
        <v>1538.3986824654</v>
      </c>
      <c r="K148">
        <v>1546.6299279833</v>
      </c>
      <c r="L148">
        <v>1554.7013109204</v>
      </c>
      <c r="M148">
        <v>1561.8602134965</v>
      </c>
    </row>
    <row r="149" spans="1:13">
      <c r="A149" t="s">
        <v>3872</v>
      </c>
      <c r="B149">
        <v>1538.6619498639</v>
      </c>
      <c r="C149">
        <v>1546.5026554993</v>
      </c>
      <c r="D149">
        <v>1555.0402263314</v>
      </c>
      <c r="E149">
        <v>1562.0519622914</v>
      </c>
      <c r="F149">
        <v>1538.4389279237</v>
      </c>
      <c r="G149">
        <v>1546.4909808367</v>
      </c>
      <c r="H149">
        <v>1554.8736034263</v>
      </c>
      <c r="I149">
        <v>1561.9457589929</v>
      </c>
      <c r="J149">
        <v>1538.397334838</v>
      </c>
      <c r="K149">
        <v>1546.6301220238</v>
      </c>
      <c r="L149">
        <v>1554.6999345797</v>
      </c>
      <c r="M149">
        <v>1561.8562442484</v>
      </c>
    </row>
    <row r="150" spans="1:13">
      <c r="A150" t="s">
        <v>3873</v>
      </c>
      <c r="B150">
        <v>1538.6609858673</v>
      </c>
      <c r="C150">
        <v>1546.5038233556</v>
      </c>
      <c r="D150">
        <v>1555.0435706155</v>
      </c>
      <c r="E150">
        <v>1562.0543432704</v>
      </c>
      <c r="F150">
        <v>1538.4393119051</v>
      </c>
      <c r="G150">
        <v>1546.4907868311</v>
      </c>
      <c r="H150">
        <v>1554.8732092747</v>
      </c>
      <c r="I150">
        <v>1561.9642204177</v>
      </c>
      <c r="J150">
        <v>1538.3977187986</v>
      </c>
      <c r="K150">
        <v>1546.6312900727</v>
      </c>
      <c r="L150">
        <v>1554.699148375</v>
      </c>
      <c r="M150">
        <v>1561.8572355885</v>
      </c>
    </row>
    <row r="151" spans="1:13">
      <c r="A151" t="s">
        <v>3874</v>
      </c>
      <c r="B151">
        <v>1538.6602158005</v>
      </c>
      <c r="C151">
        <v>1546.5012936364</v>
      </c>
      <c r="D151">
        <v>1555.042587906</v>
      </c>
      <c r="E151">
        <v>1562.0352859392</v>
      </c>
      <c r="F151">
        <v>1538.4379642065</v>
      </c>
      <c r="G151">
        <v>1546.4896189944</v>
      </c>
      <c r="H151">
        <v>1554.8743898075</v>
      </c>
      <c r="I151">
        <v>1561.9538982641</v>
      </c>
      <c r="J151">
        <v>1538.3975268183</v>
      </c>
      <c r="K151">
        <v>1546.6291499193</v>
      </c>
      <c r="L151">
        <v>1554.7015089138</v>
      </c>
      <c r="M151">
        <v>1561.8606092584</v>
      </c>
    </row>
    <row r="152" spans="1:13">
      <c r="A152" t="s">
        <v>3875</v>
      </c>
      <c r="B152">
        <v>1538.6619498639</v>
      </c>
      <c r="C152">
        <v>1546.5018775633</v>
      </c>
      <c r="D152">
        <v>1555.0398340184</v>
      </c>
      <c r="E152">
        <v>1562.0577177919</v>
      </c>
      <c r="F152">
        <v>1538.4400817507</v>
      </c>
      <c r="G152">
        <v>1546.4900070051</v>
      </c>
      <c r="H152">
        <v>1554.8726190089</v>
      </c>
      <c r="I152">
        <v>1561.9570744461</v>
      </c>
      <c r="J152">
        <v>1538.3979126611</v>
      </c>
      <c r="K152">
        <v>1546.6281759137</v>
      </c>
      <c r="L152">
        <v>1554.6999345797</v>
      </c>
      <c r="M152">
        <v>1561.8558465487</v>
      </c>
    </row>
    <row r="153" spans="1:13">
      <c r="A153" t="s">
        <v>3876</v>
      </c>
      <c r="B153">
        <v>1538.6609858673</v>
      </c>
      <c r="C153">
        <v>1546.5009056201</v>
      </c>
      <c r="D153">
        <v>1555.0400301749</v>
      </c>
      <c r="E153">
        <v>1562.0464028209</v>
      </c>
      <c r="F153">
        <v>1538.4377722161</v>
      </c>
      <c r="G153">
        <v>1546.4892290819</v>
      </c>
      <c r="H153">
        <v>1554.8739956554</v>
      </c>
      <c r="I153">
        <v>1561.958463666</v>
      </c>
      <c r="J153">
        <v>1538.3967570152</v>
      </c>
      <c r="K153">
        <v>1546.6285658963</v>
      </c>
      <c r="L153">
        <v>1554.6993444455</v>
      </c>
      <c r="M153">
        <v>1561.8560444285</v>
      </c>
    </row>
    <row r="154" spans="1:13">
      <c r="A154" t="s">
        <v>3877</v>
      </c>
      <c r="B154">
        <v>1538.6611797962</v>
      </c>
      <c r="C154">
        <v>1546.5010996282</v>
      </c>
      <c r="D154">
        <v>1555.0429821436</v>
      </c>
      <c r="E154">
        <v>1562.0545431411</v>
      </c>
      <c r="F154">
        <v>1538.4398897598</v>
      </c>
      <c r="G154">
        <v>1546.4888410716</v>
      </c>
      <c r="H154">
        <v>1554.8757664571</v>
      </c>
      <c r="I154">
        <v>1561.9580659142</v>
      </c>
      <c r="J154">
        <v>1538.3975268183</v>
      </c>
      <c r="K154">
        <v>1546.6287599365</v>
      </c>
      <c r="L154">
        <v>1554.7001325727</v>
      </c>
      <c r="M154">
        <v>1561.8598157948</v>
      </c>
    </row>
    <row r="155" spans="1:13">
      <c r="A155" t="s">
        <v>3878</v>
      </c>
      <c r="B155">
        <v>1538.6611797962</v>
      </c>
      <c r="C155">
        <v>1546.5010996282</v>
      </c>
      <c r="D155">
        <v>1555.037668608</v>
      </c>
      <c r="E155">
        <v>1562.0573219301</v>
      </c>
      <c r="F155">
        <v>1538.4396977689</v>
      </c>
      <c r="G155">
        <v>1546.4880612476</v>
      </c>
      <c r="H155">
        <v>1554.8714384788</v>
      </c>
      <c r="I155">
        <v>1561.9671967933</v>
      </c>
      <c r="J155">
        <v>1538.3981046416</v>
      </c>
      <c r="K155">
        <v>1546.6289539767</v>
      </c>
      <c r="L155">
        <v>1554.7028852573</v>
      </c>
      <c r="M155">
        <v>1561.8524728994</v>
      </c>
    </row>
    <row r="156" spans="1:13">
      <c r="A156" t="s">
        <v>3879</v>
      </c>
      <c r="B156">
        <v>1538.6600237547</v>
      </c>
      <c r="C156">
        <v>1546.5007097099</v>
      </c>
      <c r="D156">
        <v>1555.0398340184</v>
      </c>
      <c r="E156">
        <v>1562.0507708344</v>
      </c>
      <c r="F156">
        <v>1538.4420073093</v>
      </c>
      <c r="G156">
        <v>1546.4896189944</v>
      </c>
      <c r="H156">
        <v>1554.8732092747</v>
      </c>
      <c r="I156">
        <v>1561.9650139874</v>
      </c>
      <c r="J156">
        <v>1538.3990664267</v>
      </c>
      <c r="K156">
        <v>1546.6281759137</v>
      </c>
      <c r="L156">
        <v>1554.6999345797</v>
      </c>
      <c r="M156">
        <v>1561.8530684765</v>
      </c>
    </row>
    <row r="157" spans="1:13">
      <c r="A157" t="s">
        <v>3880</v>
      </c>
      <c r="B157">
        <v>1538.6638759779</v>
      </c>
      <c r="C157">
        <v>1546.4995418583</v>
      </c>
      <c r="D157">
        <v>1555.042587906</v>
      </c>
      <c r="E157">
        <v>1562.0432262757</v>
      </c>
      <c r="F157">
        <v>1538.4389279237</v>
      </c>
      <c r="G157">
        <v>1546.4884511595</v>
      </c>
      <c r="H157">
        <v>1554.8749800745</v>
      </c>
      <c r="I157">
        <v>1561.9636247559</v>
      </c>
      <c r="J157">
        <v>1538.397334838</v>
      </c>
      <c r="K157">
        <v>1546.6279818737</v>
      </c>
      <c r="L157">
        <v>1554.6993444455</v>
      </c>
      <c r="M157">
        <v>1561.8572355885</v>
      </c>
    </row>
    <row r="158" spans="1:13">
      <c r="A158" t="s">
        <v>3881</v>
      </c>
      <c r="B158">
        <v>1538.6627199324</v>
      </c>
      <c r="C158">
        <v>1546.4983759104</v>
      </c>
      <c r="D158">
        <v>1555.0439648535</v>
      </c>
      <c r="E158">
        <v>1562.0551388722</v>
      </c>
      <c r="F158">
        <v>1538.4387340508</v>
      </c>
      <c r="G158">
        <v>1546.4872833263</v>
      </c>
      <c r="H158">
        <v>1554.8739956554</v>
      </c>
      <c r="I158">
        <v>1561.9594551358</v>
      </c>
      <c r="J158">
        <v>1538.3981046416</v>
      </c>
      <c r="K158">
        <v>1546.6272038117</v>
      </c>
      <c r="L158">
        <v>1554.6983621711</v>
      </c>
      <c r="M158">
        <v>1561.8532663556</v>
      </c>
    </row>
    <row r="159" spans="1:13">
      <c r="A159" t="s">
        <v>3882</v>
      </c>
      <c r="B159">
        <v>1538.6607938212</v>
      </c>
      <c r="C159">
        <v>1546.5009056201</v>
      </c>
      <c r="D159">
        <v>1555.041210961</v>
      </c>
      <c r="E159">
        <v>1562.0436240708</v>
      </c>
      <c r="F159">
        <v>1538.4396977689</v>
      </c>
      <c r="G159">
        <v>1546.4890350767</v>
      </c>
      <c r="H159">
        <v>1554.8736034263</v>
      </c>
      <c r="I159">
        <v>1561.9707707874</v>
      </c>
      <c r="J159">
        <v>1538.3967570152</v>
      </c>
      <c r="K159">
        <v>1546.6268138298</v>
      </c>
      <c r="L159">
        <v>1554.7005247143</v>
      </c>
      <c r="M159">
        <v>1561.8530684765</v>
      </c>
    </row>
    <row r="160" spans="1:13">
      <c r="A160" t="s">
        <v>3883</v>
      </c>
      <c r="B160">
        <v>1538.6609858673</v>
      </c>
      <c r="C160">
        <v>1546.5028514099</v>
      </c>
      <c r="D160">
        <v>1555.0408167244</v>
      </c>
      <c r="E160">
        <v>1562.0551388722</v>
      </c>
      <c r="F160">
        <v>1538.4391199144</v>
      </c>
      <c r="G160">
        <v>1546.490396918</v>
      </c>
      <c r="H160">
        <v>1554.8730131603</v>
      </c>
      <c r="I160">
        <v>1561.9574702571</v>
      </c>
      <c r="J160">
        <v>1538.397334838</v>
      </c>
      <c r="K160">
        <v>1546.630706048</v>
      </c>
      <c r="L160">
        <v>1554.6985582414</v>
      </c>
      <c r="M160">
        <v>1561.8558465487</v>
      </c>
    </row>
    <row r="161" spans="1:13">
      <c r="A161" t="s">
        <v>3884</v>
      </c>
      <c r="B161">
        <v>1538.6609858673</v>
      </c>
      <c r="C161">
        <v>1546.5003216939</v>
      </c>
      <c r="D161">
        <v>1555.0414071178</v>
      </c>
      <c r="E161">
        <v>1562.0620858686</v>
      </c>
      <c r="F161">
        <v>1538.4391199144</v>
      </c>
      <c r="G161">
        <v>1546.4886451645</v>
      </c>
      <c r="H161">
        <v>1554.8730131603</v>
      </c>
      <c r="I161">
        <v>1561.9485393351</v>
      </c>
      <c r="J161">
        <v>1538.3992602896</v>
      </c>
      <c r="K161">
        <v>1546.6289539767</v>
      </c>
      <c r="L161">
        <v>1554.7011148494</v>
      </c>
      <c r="M161">
        <v>1561.8574354087</v>
      </c>
    </row>
    <row r="162" spans="1:13">
      <c r="A162" t="s">
        <v>3885</v>
      </c>
      <c r="B162">
        <v>1538.6611797962</v>
      </c>
      <c r="C162">
        <v>1546.5014876447</v>
      </c>
      <c r="D162">
        <v>1555.041210961</v>
      </c>
      <c r="E162">
        <v>1562.0543432704</v>
      </c>
      <c r="F162">
        <v>1538.4389279237</v>
      </c>
      <c r="G162">
        <v>1546.4898129997</v>
      </c>
      <c r="H162">
        <v>1554.8728170459</v>
      </c>
      <c r="I162">
        <v>1561.9558831338</v>
      </c>
      <c r="J162">
        <v>1538.3992602896</v>
      </c>
      <c r="K162">
        <v>1546.6293439597</v>
      </c>
      <c r="L162">
        <v>1554.7007227075</v>
      </c>
      <c r="M162">
        <v>1561.8584267504</v>
      </c>
    </row>
    <row r="163" spans="1:13">
      <c r="A163" t="s">
        <v>3886</v>
      </c>
      <c r="B163">
        <v>1538.6611797962</v>
      </c>
      <c r="C163">
        <v>1546.5028514099</v>
      </c>
      <c r="D163">
        <v>1555.0400301749</v>
      </c>
      <c r="E163">
        <v>1562.0469985459</v>
      </c>
      <c r="F163">
        <v>1538.4391199144</v>
      </c>
      <c r="G163">
        <v>1546.4925366874</v>
      </c>
      <c r="H163">
        <v>1554.8732092747</v>
      </c>
      <c r="I163">
        <v>1561.958463666</v>
      </c>
      <c r="J163">
        <v>1538.3954093912</v>
      </c>
      <c r="K163">
        <v>1546.6310960319</v>
      </c>
      <c r="L163">
        <v>1554.7013109204</v>
      </c>
      <c r="M163">
        <v>1561.8580290495</v>
      </c>
    </row>
    <row r="164" spans="1:13">
      <c r="A164" t="s">
        <v>3887</v>
      </c>
      <c r="B164">
        <v>1538.6627199324</v>
      </c>
      <c r="C164">
        <v>1546.5012936364</v>
      </c>
      <c r="D164">
        <v>1555.044751407</v>
      </c>
      <c r="E164">
        <v>1562.0462048929</v>
      </c>
      <c r="F164">
        <v>1538.4395038958</v>
      </c>
      <c r="G164">
        <v>1546.4902029125</v>
      </c>
      <c r="H164">
        <v>1554.8739956554</v>
      </c>
      <c r="I164">
        <v>1561.9489351418</v>
      </c>
      <c r="J164">
        <v>1538.3979126611</v>
      </c>
      <c r="K164">
        <v>1546.6285658963</v>
      </c>
      <c r="L164">
        <v>1554.7015089138</v>
      </c>
      <c r="M164">
        <v>1561.8550530899</v>
      </c>
    </row>
    <row r="165" spans="1:13">
      <c r="A165" t="s">
        <v>3888</v>
      </c>
      <c r="B165">
        <v>1538.6638759779</v>
      </c>
      <c r="C165">
        <v>1546.5007097099</v>
      </c>
      <c r="D165">
        <v>1555.0388493906</v>
      </c>
      <c r="E165">
        <v>1562.0364773726</v>
      </c>
      <c r="F165">
        <v>1538.4396977689</v>
      </c>
      <c r="G165">
        <v>1546.4896189944</v>
      </c>
      <c r="H165">
        <v>1554.8706521007</v>
      </c>
      <c r="I165">
        <v>1561.9662053136</v>
      </c>
      <c r="J165">
        <v>1538.3979126611</v>
      </c>
      <c r="K165">
        <v>1546.6289539767</v>
      </c>
      <c r="L165">
        <v>1554.7019010561</v>
      </c>
      <c r="M165">
        <v>1561.8562442484</v>
      </c>
    </row>
    <row r="166" spans="1:13">
      <c r="A166" t="s">
        <v>3889</v>
      </c>
      <c r="B166">
        <v>1538.6625278859</v>
      </c>
      <c r="C166">
        <v>1546.5020715717</v>
      </c>
      <c r="D166">
        <v>1555.0427840632</v>
      </c>
      <c r="E166">
        <v>1562.0493814503</v>
      </c>
      <c r="F166">
        <v>1538.440467615</v>
      </c>
      <c r="G166">
        <v>1546.490396918</v>
      </c>
      <c r="H166">
        <v>1554.8743898075</v>
      </c>
      <c r="I166">
        <v>1561.9509199989</v>
      </c>
      <c r="J166">
        <v>1538.3986824654</v>
      </c>
      <c r="K166">
        <v>1546.6281759137</v>
      </c>
      <c r="L166">
        <v>1554.7001325727</v>
      </c>
      <c r="M166">
        <v>1561.8558465487</v>
      </c>
    </row>
    <row r="167" spans="1:13">
      <c r="A167" t="s">
        <v>3890</v>
      </c>
      <c r="B167">
        <v>1538.6619498639</v>
      </c>
      <c r="C167">
        <v>1546.5003216939</v>
      </c>
      <c r="D167">
        <v>1555.0421936687</v>
      </c>
      <c r="E167">
        <v>1562.0616900045</v>
      </c>
      <c r="F167">
        <v>1538.4387340508</v>
      </c>
      <c r="G167">
        <v>1546.4892290819</v>
      </c>
      <c r="H167">
        <v>1554.8720287437</v>
      </c>
      <c r="I167">
        <v>1561.9747406176</v>
      </c>
      <c r="J167">
        <v>1538.3984886026</v>
      </c>
      <c r="K167">
        <v>1546.6272038117</v>
      </c>
      <c r="L167">
        <v>1554.6979681083</v>
      </c>
      <c r="M167">
        <v>1561.8578311692</v>
      </c>
    </row>
    <row r="168" spans="1:13">
      <c r="A168" t="s">
        <v>3891</v>
      </c>
      <c r="B168">
        <v>1538.6613718423</v>
      </c>
      <c r="C168">
        <v>1546.5018775633</v>
      </c>
      <c r="D168">
        <v>1555.0394397825</v>
      </c>
      <c r="E168">
        <v>1562.0551388722</v>
      </c>
      <c r="F168">
        <v>1538.4416233266</v>
      </c>
      <c r="G168">
        <v>1546.4896189944</v>
      </c>
      <c r="H168">
        <v>1554.8730131603</v>
      </c>
      <c r="I168">
        <v>1561.9346435437</v>
      </c>
      <c r="J168">
        <v>1538.3996442512</v>
      </c>
      <c r="K168">
        <v>1546.6297339428</v>
      </c>
      <c r="L168">
        <v>1554.7011148494</v>
      </c>
      <c r="M168">
        <v>1561.8532663556</v>
      </c>
    </row>
    <row r="169" spans="1:13">
      <c r="A169" t="s">
        <v>3892</v>
      </c>
      <c r="B169">
        <v>1538.6600237547</v>
      </c>
      <c r="C169">
        <v>1546.5009056201</v>
      </c>
      <c r="D169">
        <v>1555.0427840632</v>
      </c>
      <c r="E169">
        <v>1562.0466007491</v>
      </c>
      <c r="F169">
        <v>1538.4400817507</v>
      </c>
      <c r="G169">
        <v>1546.4886451645</v>
      </c>
      <c r="H169">
        <v>1554.8720287437</v>
      </c>
      <c r="I169">
        <v>1561.960250641</v>
      </c>
      <c r="J169">
        <v>1538.3984886026</v>
      </c>
      <c r="K169">
        <v>1546.6285658963</v>
      </c>
      <c r="L169">
        <v>1554.6999345797</v>
      </c>
      <c r="M169">
        <v>1561.8582288699</v>
      </c>
    </row>
    <row r="170" spans="1:13">
      <c r="A170" t="s">
        <v>3893</v>
      </c>
      <c r="B170">
        <v>1538.6619498639</v>
      </c>
      <c r="C170">
        <v>1546.5005157019</v>
      </c>
      <c r="D170">
        <v>1555.044751407</v>
      </c>
      <c r="E170">
        <v>1562.0493814503</v>
      </c>
      <c r="F170">
        <v>1538.4377722161</v>
      </c>
      <c r="G170">
        <v>1546.4874773311</v>
      </c>
      <c r="H170">
        <v>1554.8741936928</v>
      </c>
      <c r="I170">
        <v>1561.9671967933</v>
      </c>
      <c r="J170">
        <v>1538.3954093912</v>
      </c>
      <c r="K170">
        <v>1546.6299279833</v>
      </c>
      <c r="L170">
        <v>1554.7011148494</v>
      </c>
      <c r="M170">
        <v>1561.8578311692</v>
      </c>
    </row>
    <row r="171" spans="1:13">
      <c r="A171" t="s">
        <v>3894</v>
      </c>
      <c r="B171">
        <v>1538.6629119789</v>
      </c>
      <c r="C171">
        <v>1546.5007097099</v>
      </c>
      <c r="D171">
        <v>1555.0439648535</v>
      </c>
      <c r="E171">
        <v>1562.051564492</v>
      </c>
      <c r="F171">
        <v>1538.4383500697</v>
      </c>
      <c r="G171">
        <v>1546.4890350767</v>
      </c>
      <c r="H171">
        <v>1554.8728170459</v>
      </c>
      <c r="I171">
        <v>1561.952904861</v>
      </c>
      <c r="J171">
        <v>1538.3961791929</v>
      </c>
      <c r="K171">
        <v>1546.6289539767</v>
      </c>
      <c r="L171">
        <v>1554.7015089138</v>
      </c>
      <c r="M171">
        <v>1561.8554507892</v>
      </c>
    </row>
    <row r="172" spans="1:13">
      <c r="A172" t="s">
        <v>3895</v>
      </c>
      <c r="B172">
        <v>1538.6625278859</v>
      </c>
      <c r="C172">
        <v>1546.5003216939</v>
      </c>
      <c r="D172">
        <v>1555.0416032747</v>
      </c>
      <c r="E172">
        <v>1562.0424326265</v>
      </c>
      <c r="F172">
        <v>1538.4391199144</v>
      </c>
      <c r="G172">
        <v>1546.4886451645</v>
      </c>
      <c r="H172">
        <v>1554.8734073118</v>
      </c>
      <c r="I172">
        <v>1561.9554853833</v>
      </c>
      <c r="J172">
        <v>1538.3981046416</v>
      </c>
      <c r="K172">
        <v>1546.6291499193</v>
      </c>
      <c r="L172">
        <v>1554.7020990496</v>
      </c>
      <c r="M172">
        <v>1561.8546553908</v>
      </c>
    </row>
    <row r="173" spans="1:13">
      <c r="A173" t="s">
        <v>3896</v>
      </c>
      <c r="B173">
        <v>1538.6609858673</v>
      </c>
      <c r="C173">
        <v>1546.5018775633</v>
      </c>
      <c r="D173">
        <v>1555.0394397825</v>
      </c>
      <c r="E173">
        <v>1562.0517624214</v>
      </c>
      <c r="F173">
        <v>1538.4398897598</v>
      </c>
      <c r="G173">
        <v>1546.4894249891</v>
      </c>
      <c r="H173">
        <v>1554.8724228947</v>
      </c>
      <c r="I173">
        <v>1561.9632270015</v>
      </c>
      <c r="J173">
        <v>1538.3990664267</v>
      </c>
      <c r="K173">
        <v>1546.6312900727</v>
      </c>
      <c r="L173">
        <v>1554.7003286435</v>
      </c>
      <c r="M173">
        <v>1561.8618004254</v>
      </c>
    </row>
    <row r="174" spans="1:13">
      <c r="A174" t="s">
        <v>3897</v>
      </c>
      <c r="B174">
        <v>1538.6611797962</v>
      </c>
      <c r="C174">
        <v>1546.5040173645</v>
      </c>
      <c r="D174">
        <v>1555.042587906</v>
      </c>
      <c r="E174">
        <v>1562.0384624522</v>
      </c>
      <c r="F174">
        <v>1538.4377722161</v>
      </c>
      <c r="G174">
        <v>1546.4915647558</v>
      </c>
      <c r="H174">
        <v>1554.8743898075</v>
      </c>
      <c r="I174">
        <v>1561.9415914085</v>
      </c>
      <c r="J174">
        <v>1538.3954093912</v>
      </c>
      <c r="K174">
        <v>1546.6275918914</v>
      </c>
      <c r="L174">
        <v>1554.6995424384</v>
      </c>
      <c r="M174">
        <v>1561.8538619333</v>
      </c>
    </row>
    <row r="175" spans="1:13">
      <c r="A175" t="s">
        <v>3898</v>
      </c>
      <c r="B175">
        <v>1538.6607938212</v>
      </c>
      <c r="C175">
        <v>1546.5018775633</v>
      </c>
      <c r="D175">
        <v>1555.0419975117</v>
      </c>
      <c r="E175">
        <v>1562.0539474103</v>
      </c>
      <c r="F175">
        <v>1538.4400817507</v>
      </c>
      <c r="G175">
        <v>1546.4902029125</v>
      </c>
      <c r="H175">
        <v>1554.87616061</v>
      </c>
      <c r="I175">
        <v>1561.9574702571</v>
      </c>
      <c r="J175">
        <v>1538.3984886026</v>
      </c>
      <c r="K175">
        <v>1546.6285658963</v>
      </c>
      <c r="L175">
        <v>1554.7019010561</v>
      </c>
      <c r="M175">
        <v>1561.8510838681</v>
      </c>
    </row>
    <row r="176" spans="1:13">
      <c r="A176" t="s">
        <v>3899</v>
      </c>
      <c r="B176">
        <v>1538.6627199324</v>
      </c>
      <c r="C176">
        <v>1546.5020715717</v>
      </c>
      <c r="D176">
        <v>1555.0421936687</v>
      </c>
      <c r="E176">
        <v>1562.0479920687</v>
      </c>
      <c r="F176">
        <v>1538.442201183</v>
      </c>
      <c r="G176">
        <v>1546.490396918</v>
      </c>
      <c r="H176">
        <v>1554.8724228947</v>
      </c>
      <c r="I176">
        <v>1561.9610442066</v>
      </c>
      <c r="J176">
        <v>1538.3998381142</v>
      </c>
      <c r="K176">
        <v>1546.6299279833</v>
      </c>
      <c r="L176">
        <v>1554.7001325727</v>
      </c>
      <c r="M176">
        <v>1561.8564421283</v>
      </c>
    </row>
    <row r="177" spans="1:13">
      <c r="A177" t="s">
        <v>3900</v>
      </c>
      <c r="B177">
        <v>1538.6606017752</v>
      </c>
      <c r="C177">
        <v>1546.5005157019</v>
      </c>
      <c r="D177">
        <v>1555.0414071178</v>
      </c>
      <c r="E177">
        <v>1562.0696306095</v>
      </c>
      <c r="F177">
        <v>1538.4385420602</v>
      </c>
      <c r="G177">
        <v>1546.4882571545</v>
      </c>
      <c r="H177">
        <v>1554.8730131603</v>
      </c>
      <c r="I177">
        <v>1561.9675945497</v>
      </c>
      <c r="J177">
        <v>1538.3961791929</v>
      </c>
      <c r="K177">
        <v>1546.6293439597</v>
      </c>
      <c r="L177">
        <v>1554.6989523045</v>
      </c>
      <c r="M177">
        <v>1561.8516794441</v>
      </c>
    </row>
    <row r="178" spans="1:13">
      <c r="A178" t="s">
        <v>3901</v>
      </c>
      <c r="B178">
        <v>1538.6607938212</v>
      </c>
      <c r="C178">
        <v>1546.5014876447</v>
      </c>
      <c r="D178">
        <v>1555.0402263314</v>
      </c>
      <c r="E178">
        <v>1562.0658582299</v>
      </c>
      <c r="F178">
        <v>1538.4383500697</v>
      </c>
      <c r="G178">
        <v>1546.4890350767</v>
      </c>
      <c r="H178">
        <v>1554.8730131603</v>
      </c>
      <c r="I178">
        <v>1561.9642204177</v>
      </c>
      <c r="J178">
        <v>1538.3992602896</v>
      </c>
      <c r="K178">
        <v>1546.6281759137</v>
      </c>
      <c r="L178">
        <v>1554.7011148494</v>
      </c>
      <c r="M178">
        <v>1561.8562442484</v>
      </c>
    </row>
    <row r="179" spans="1:13">
      <c r="A179" t="s">
        <v>3902</v>
      </c>
      <c r="B179">
        <v>1538.6619498639</v>
      </c>
      <c r="C179">
        <v>1546.5018775633</v>
      </c>
      <c r="D179">
        <v>1555.0386532344</v>
      </c>
      <c r="E179">
        <v>1562.0428304212</v>
      </c>
      <c r="F179">
        <v>1538.4385420602</v>
      </c>
      <c r="G179">
        <v>1546.4909808367</v>
      </c>
      <c r="H179">
        <v>1554.8712423649</v>
      </c>
      <c r="I179">
        <v>1561.9489351418</v>
      </c>
      <c r="J179">
        <v>1538.3992602896</v>
      </c>
      <c r="K179">
        <v>1546.6291499193</v>
      </c>
      <c r="L179">
        <v>1554.7024911922</v>
      </c>
      <c r="M179">
        <v>1561.8524728994</v>
      </c>
    </row>
    <row r="180" spans="1:13">
      <c r="A180" t="s">
        <v>3903</v>
      </c>
      <c r="B180">
        <v>1538.6609858673</v>
      </c>
      <c r="C180">
        <v>1546.501683555</v>
      </c>
      <c r="D180">
        <v>1555.0421936687</v>
      </c>
      <c r="E180">
        <v>1562.064468819</v>
      </c>
      <c r="F180">
        <v>1538.4393119051</v>
      </c>
      <c r="G180">
        <v>1546.4892290819</v>
      </c>
      <c r="H180">
        <v>1554.8736034263</v>
      </c>
      <c r="I180">
        <v>1561.9668009774</v>
      </c>
      <c r="J180">
        <v>1538.3977187986</v>
      </c>
      <c r="K180">
        <v>1546.6279818737</v>
      </c>
      <c r="L180">
        <v>1554.6979681083</v>
      </c>
      <c r="M180">
        <v>1561.8570377084</v>
      </c>
    </row>
    <row r="181" spans="1:13">
      <c r="A181" t="s">
        <v>3904</v>
      </c>
      <c r="B181">
        <v>1538.6607938212</v>
      </c>
      <c r="C181">
        <v>1546.5010996282</v>
      </c>
      <c r="D181">
        <v>1555.0421936687</v>
      </c>
      <c r="E181">
        <v>1562.0648646844</v>
      </c>
      <c r="F181">
        <v>1538.440659606</v>
      </c>
      <c r="G181">
        <v>1546.4886451645</v>
      </c>
      <c r="H181">
        <v>1554.8726190089</v>
      </c>
      <c r="I181">
        <v>1561.9713664547</v>
      </c>
      <c r="J181">
        <v>1538.3992602896</v>
      </c>
      <c r="K181">
        <v>1546.6289539767</v>
      </c>
      <c r="L181">
        <v>1554.6979681083</v>
      </c>
      <c r="M181">
        <v>1561.8532663556</v>
      </c>
    </row>
    <row r="182" spans="1:13">
      <c r="A182" t="s">
        <v>3905</v>
      </c>
      <c r="B182">
        <v>1538.6619498639</v>
      </c>
      <c r="C182">
        <v>1546.5032394272</v>
      </c>
      <c r="D182">
        <v>1555.0433744581</v>
      </c>
      <c r="E182">
        <v>1562.0531518098</v>
      </c>
      <c r="F182">
        <v>1538.4393119051</v>
      </c>
      <c r="G182">
        <v>1546.4915647558</v>
      </c>
      <c r="H182">
        <v>1554.8718326296</v>
      </c>
      <c r="I182">
        <v>1561.9489351418</v>
      </c>
      <c r="J182">
        <v>1538.3990664267</v>
      </c>
      <c r="K182">
        <v>1546.6310960319</v>
      </c>
      <c r="L182">
        <v>1554.7003286435</v>
      </c>
      <c r="M182">
        <v>1561.8558465487</v>
      </c>
    </row>
    <row r="183" spans="1:13">
      <c r="A183" t="s">
        <v>3906</v>
      </c>
      <c r="B183">
        <v>1538.6644540014</v>
      </c>
      <c r="C183">
        <v>1546.5005157019</v>
      </c>
      <c r="D183">
        <v>1555.0435706155</v>
      </c>
      <c r="E183">
        <v>1562.0489836522</v>
      </c>
      <c r="F183">
        <v>1538.437194363</v>
      </c>
      <c r="G183">
        <v>1546.4882571545</v>
      </c>
      <c r="H183">
        <v>1554.8728170459</v>
      </c>
      <c r="I183">
        <v>1561.9590593238</v>
      </c>
      <c r="J183">
        <v>1538.3961791929</v>
      </c>
      <c r="K183">
        <v>1546.6273978515</v>
      </c>
      <c r="L183">
        <v>1554.7001325727</v>
      </c>
      <c r="M183">
        <v>1561.8562442484</v>
      </c>
    </row>
    <row r="184" spans="1:13">
      <c r="A184" t="s">
        <v>3907</v>
      </c>
      <c r="B184">
        <v>1538.6619498639</v>
      </c>
      <c r="C184">
        <v>1546.5007097099</v>
      </c>
      <c r="D184">
        <v>1555.0402263314</v>
      </c>
      <c r="E184">
        <v>1562.049181581</v>
      </c>
      <c r="F184">
        <v>1538.4391199144</v>
      </c>
      <c r="G184">
        <v>1546.4888410716</v>
      </c>
      <c r="H184">
        <v>1554.8724228947</v>
      </c>
      <c r="I184">
        <v>1561.956676695</v>
      </c>
      <c r="J184">
        <v>1538.3981046416</v>
      </c>
      <c r="K184">
        <v>1546.6270078695</v>
      </c>
      <c r="L184">
        <v>1554.7020990496</v>
      </c>
      <c r="M184">
        <v>1561.8530684765</v>
      </c>
    </row>
    <row r="185" spans="1:13">
      <c r="A185" t="s">
        <v>3908</v>
      </c>
      <c r="B185">
        <v>1538.6619498639</v>
      </c>
      <c r="C185">
        <v>1546.5024614907</v>
      </c>
      <c r="D185">
        <v>1555.0414071178</v>
      </c>
      <c r="E185">
        <v>1562.0511666929</v>
      </c>
      <c r="F185">
        <v>1538.4391199144</v>
      </c>
      <c r="G185">
        <v>1546.4900070051</v>
      </c>
      <c r="H185">
        <v>1554.8734073118</v>
      </c>
      <c r="I185">
        <v>1561.9274978427</v>
      </c>
      <c r="J185">
        <v>1538.3967570152</v>
      </c>
      <c r="K185">
        <v>1546.6287599365</v>
      </c>
      <c r="L185">
        <v>1554.6995424384</v>
      </c>
      <c r="M185">
        <v>1561.8558465487</v>
      </c>
    </row>
    <row r="186" spans="1:13">
      <c r="A186" t="s">
        <v>3909</v>
      </c>
      <c r="B186">
        <v>1538.6617578176</v>
      </c>
      <c r="C186">
        <v>1546.5022674822</v>
      </c>
      <c r="D186">
        <v>1555.0419975117</v>
      </c>
      <c r="E186">
        <v>1562.0513665627</v>
      </c>
      <c r="F186">
        <v>1538.4408534794</v>
      </c>
      <c r="G186">
        <v>1546.4905909235</v>
      </c>
      <c r="H186">
        <v>1554.8743898075</v>
      </c>
      <c r="I186">
        <v>1561.9642204177</v>
      </c>
      <c r="J186">
        <v>1538.3984886026</v>
      </c>
      <c r="K186">
        <v>1546.6289539767</v>
      </c>
      <c r="L186">
        <v>1554.7009187784</v>
      </c>
      <c r="M186">
        <v>1561.8576332889</v>
      </c>
    </row>
    <row r="187" spans="1:13">
      <c r="A187" t="s">
        <v>3910</v>
      </c>
      <c r="B187">
        <v>1538.6604097292</v>
      </c>
      <c r="C187">
        <v>1546.5005157019</v>
      </c>
      <c r="D187">
        <v>1555.0419975117</v>
      </c>
      <c r="E187">
        <v>1562.0620858686</v>
      </c>
      <c r="F187">
        <v>1538.437194363</v>
      </c>
      <c r="G187">
        <v>1546.4894249891</v>
      </c>
      <c r="H187">
        <v>1554.8747839597</v>
      </c>
      <c r="I187">
        <v>1561.951515651</v>
      </c>
      <c r="J187">
        <v>1538.3961791929</v>
      </c>
      <c r="K187">
        <v>1546.6293439597</v>
      </c>
      <c r="L187">
        <v>1554.6989523045</v>
      </c>
      <c r="M187">
        <v>1561.8566400083</v>
      </c>
    </row>
    <row r="188" spans="1:13">
      <c r="A188" t="s">
        <v>3911</v>
      </c>
      <c r="B188">
        <v>1538.6613718423</v>
      </c>
      <c r="C188">
        <v>1546.5028514099</v>
      </c>
      <c r="D188">
        <v>1555.0453418034</v>
      </c>
      <c r="E188">
        <v>1562.0678433842</v>
      </c>
      <c r="F188">
        <v>1538.4408534794</v>
      </c>
      <c r="G188">
        <v>1546.4911748423</v>
      </c>
      <c r="H188">
        <v>1554.8741936928</v>
      </c>
      <c r="I188">
        <v>1561.9707707874</v>
      </c>
      <c r="J188">
        <v>1538.3979126611</v>
      </c>
      <c r="K188">
        <v>1546.6291499193</v>
      </c>
      <c r="L188">
        <v>1554.7019010561</v>
      </c>
      <c r="M188">
        <v>1561.8562442484</v>
      </c>
    </row>
    <row r="189" spans="1:13">
      <c r="A189" t="s">
        <v>3912</v>
      </c>
      <c r="B189">
        <v>1538.6619498639</v>
      </c>
      <c r="C189">
        <v>1546.5001257839</v>
      </c>
      <c r="D189">
        <v>1555.0437686961</v>
      </c>
      <c r="E189">
        <v>1562.0464028209</v>
      </c>
      <c r="F189">
        <v>1538.4396977689</v>
      </c>
      <c r="G189">
        <v>1546.4878672427</v>
      </c>
      <c r="H189">
        <v>1554.8730131603</v>
      </c>
      <c r="I189">
        <v>1561.9646162323</v>
      </c>
      <c r="J189">
        <v>1538.3986824654</v>
      </c>
      <c r="K189">
        <v>1546.6273978515</v>
      </c>
      <c r="L189">
        <v>1554.7009187784</v>
      </c>
      <c r="M189">
        <v>1561.8592202126</v>
      </c>
    </row>
    <row r="190" spans="1:13">
      <c r="A190" t="s">
        <v>3913</v>
      </c>
      <c r="B190">
        <v>1538.6631059083</v>
      </c>
      <c r="C190">
        <v>1546.5012936364</v>
      </c>
      <c r="D190">
        <v>1555.044161011</v>
      </c>
      <c r="E190">
        <v>1562.0436240708</v>
      </c>
      <c r="F190">
        <v>1538.4414313353</v>
      </c>
      <c r="G190">
        <v>1546.4882571545</v>
      </c>
      <c r="H190">
        <v>1554.8712423649</v>
      </c>
      <c r="I190">
        <v>1561.9675945497</v>
      </c>
      <c r="J190">
        <v>1538.3998381142</v>
      </c>
      <c r="K190">
        <v>1546.6279818737</v>
      </c>
      <c r="L190">
        <v>1554.6995424384</v>
      </c>
      <c r="M190">
        <v>1561.8574354087</v>
      </c>
    </row>
    <row r="191" spans="1:13">
      <c r="A191" t="s">
        <v>3914</v>
      </c>
      <c r="B191">
        <v>1538.6613718423</v>
      </c>
      <c r="C191">
        <v>1546.5036293468</v>
      </c>
      <c r="D191">
        <v>1555.041210961</v>
      </c>
      <c r="E191">
        <v>1562.0591091313</v>
      </c>
      <c r="F191">
        <v>1538.4398897598</v>
      </c>
      <c r="G191">
        <v>1546.4911748423</v>
      </c>
      <c r="H191">
        <v>1554.8732092747</v>
      </c>
      <c r="I191">
        <v>1561.9398044762</v>
      </c>
      <c r="J191">
        <v>1538.3990664267</v>
      </c>
      <c r="K191">
        <v>1546.6297339428</v>
      </c>
      <c r="L191">
        <v>1554.7013109204</v>
      </c>
      <c r="M191">
        <v>1561.8544575114</v>
      </c>
    </row>
    <row r="192" spans="1:13">
      <c r="A192" t="s">
        <v>3915</v>
      </c>
      <c r="B192">
        <v>1538.6613718423</v>
      </c>
      <c r="C192">
        <v>1546.5001257839</v>
      </c>
      <c r="D192">
        <v>1555.038062843</v>
      </c>
      <c r="E192">
        <v>1562.0573219301</v>
      </c>
      <c r="F192">
        <v>1538.4412374618</v>
      </c>
      <c r="G192">
        <v>1546.4878672427</v>
      </c>
      <c r="H192">
        <v>1554.8739956554</v>
      </c>
      <c r="I192">
        <v>1561.9594551358</v>
      </c>
      <c r="J192">
        <v>1538.398874446</v>
      </c>
      <c r="K192">
        <v>1546.6299279833</v>
      </c>
      <c r="L192">
        <v>1554.7005247143</v>
      </c>
      <c r="M192">
        <v>1561.8556486689</v>
      </c>
    </row>
    <row r="193" spans="1:13">
      <c r="A193" t="s">
        <v>3916</v>
      </c>
      <c r="B193">
        <v>1538.6594457345</v>
      </c>
      <c r="C193">
        <v>1546.5005157019</v>
      </c>
      <c r="D193">
        <v>1555.0418013547</v>
      </c>
      <c r="E193">
        <v>1562.0567261972</v>
      </c>
      <c r="F193">
        <v>1538.4389279237</v>
      </c>
      <c r="G193">
        <v>1546.4880612476</v>
      </c>
      <c r="H193">
        <v>1554.8745859222</v>
      </c>
      <c r="I193">
        <v>1561.9538982641</v>
      </c>
      <c r="J193">
        <v>1538.397334838</v>
      </c>
      <c r="K193">
        <v>1546.6273978515</v>
      </c>
      <c r="L193">
        <v>1554.6993444455</v>
      </c>
      <c r="M193">
        <v>1561.8562442484</v>
      </c>
    </row>
    <row r="194" spans="1:13">
      <c r="A194" t="s">
        <v>3917</v>
      </c>
      <c r="B194">
        <v>1538.6625278859</v>
      </c>
      <c r="C194">
        <v>1546.5007097099</v>
      </c>
      <c r="D194">
        <v>1555.0386532344</v>
      </c>
      <c r="E194">
        <v>1562.0608943961</v>
      </c>
      <c r="F194">
        <v>1538.4389279237</v>
      </c>
      <c r="G194">
        <v>1546.4884511595</v>
      </c>
      <c r="H194">
        <v>1554.8730131603</v>
      </c>
      <c r="I194">
        <v>1561.9540961688</v>
      </c>
      <c r="J194">
        <v>1538.3963711729</v>
      </c>
      <c r="K194">
        <v>1546.6262298085</v>
      </c>
      <c r="L194">
        <v>1554.7015089138</v>
      </c>
      <c r="M194">
        <v>1561.8592202126</v>
      </c>
    </row>
    <row r="195" spans="1:13">
      <c r="A195" t="s">
        <v>3918</v>
      </c>
      <c r="B195">
        <v>1538.6611797962</v>
      </c>
      <c r="C195">
        <v>1546.5007097099</v>
      </c>
      <c r="D195">
        <v>1555.0394397825</v>
      </c>
      <c r="E195">
        <v>1562.0517624214</v>
      </c>
      <c r="F195">
        <v>1538.4391199144</v>
      </c>
      <c r="G195">
        <v>1546.4888410716</v>
      </c>
      <c r="H195">
        <v>1554.8720287437</v>
      </c>
      <c r="I195">
        <v>1561.9650139874</v>
      </c>
      <c r="J195">
        <v>1538.397334838</v>
      </c>
      <c r="K195">
        <v>1546.6291499193</v>
      </c>
      <c r="L195">
        <v>1554.7003286435</v>
      </c>
      <c r="M195">
        <v>1561.8538619333</v>
      </c>
    </row>
    <row r="196" spans="1:13">
      <c r="A196" t="s">
        <v>3919</v>
      </c>
      <c r="B196">
        <v>1538.6611797962</v>
      </c>
      <c r="C196">
        <v>1546.4997377681</v>
      </c>
      <c r="D196">
        <v>1555.0394397825</v>
      </c>
      <c r="E196">
        <v>1562.0533516801</v>
      </c>
      <c r="F196">
        <v>1538.4383500697</v>
      </c>
      <c r="G196">
        <v>1546.4872833263</v>
      </c>
      <c r="H196">
        <v>1554.8720287437</v>
      </c>
      <c r="I196">
        <v>1561.9632270015</v>
      </c>
      <c r="J196">
        <v>1538.397334838</v>
      </c>
      <c r="K196">
        <v>1546.6291499193</v>
      </c>
      <c r="L196">
        <v>1554.6999345797</v>
      </c>
      <c r="M196">
        <v>1561.8550530899</v>
      </c>
    </row>
    <row r="197" spans="1:13">
      <c r="A197" t="s">
        <v>3920</v>
      </c>
      <c r="B197">
        <v>1538.6617578176</v>
      </c>
      <c r="C197">
        <v>1546.5018775633</v>
      </c>
      <c r="D197">
        <v>1555.0414071178</v>
      </c>
      <c r="E197">
        <v>1562.0452113724</v>
      </c>
      <c r="F197">
        <v>1538.4395038958</v>
      </c>
      <c r="G197">
        <v>1546.4913707501</v>
      </c>
      <c r="H197">
        <v>1554.8732092747</v>
      </c>
      <c r="I197">
        <v>1561.9594551358</v>
      </c>
      <c r="J197">
        <v>1538.397334838</v>
      </c>
      <c r="K197">
        <v>1546.6279818737</v>
      </c>
      <c r="L197">
        <v>1554.7013109204</v>
      </c>
      <c r="M197">
        <v>1561.8566400083</v>
      </c>
    </row>
    <row r="198" spans="1:13">
      <c r="A198" t="s">
        <v>3921</v>
      </c>
      <c r="B198">
        <v>1538.6615638885</v>
      </c>
      <c r="C198">
        <v>1546.5014876447</v>
      </c>
      <c r="D198">
        <v>1555.0459322003</v>
      </c>
      <c r="E198">
        <v>1562.049181581</v>
      </c>
      <c r="F198">
        <v>1538.4396977689</v>
      </c>
      <c r="G198">
        <v>1546.4898129997</v>
      </c>
      <c r="H198">
        <v>1554.8734073118</v>
      </c>
      <c r="I198">
        <v>1561.9590593238</v>
      </c>
      <c r="J198">
        <v>1538.3981046416</v>
      </c>
      <c r="K198">
        <v>1546.6279818737</v>
      </c>
      <c r="L198">
        <v>1554.7017049849</v>
      </c>
      <c r="M198">
        <v>1561.8564421283</v>
      </c>
    </row>
    <row r="199" spans="1:13">
      <c r="A199" t="s">
        <v>3922</v>
      </c>
      <c r="B199">
        <v>1538.6611797962</v>
      </c>
      <c r="C199">
        <v>1546.5030454185</v>
      </c>
      <c r="D199">
        <v>1555.0416032747</v>
      </c>
      <c r="E199">
        <v>1562.0525580206</v>
      </c>
      <c r="F199">
        <v>1538.4402756239</v>
      </c>
      <c r="G199">
        <v>1546.4905909235</v>
      </c>
      <c r="H199">
        <v>1554.8720287437</v>
      </c>
      <c r="I199">
        <v>1561.9477438419</v>
      </c>
      <c r="J199">
        <v>1538.3979126611</v>
      </c>
      <c r="K199">
        <v>1546.6297339428</v>
      </c>
      <c r="L199">
        <v>1554.7011148494</v>
      </c>
      <c r="M199">
        <v>1561.8578311692</v>
      </c>
    </row>
    <row r="200" spans="1:13">
      <c r="A200" t="s">
        <v>3923</v>
      </c>
      <c r="B200">
        <v>1538.6607938212</v>
      </c>
      <c r="C200">
        <v>1546.4993478505</v>
      </c>
      <c r="D200">
        <v>1555.0459322003</v>
      </c>
      <c r="E200">
        <v>1562.0610942684</v>
      </c>
      <c r="F200">
        <v>1538.4398897598</v>
      </c>
      <c r="G200">
        <v>1546.486895317</v>
      </c>
      <c r="H200">
        <v>1554.8743898075</v>
      </c>
      <c r="I200">
        <v>1561.9540961688</v>
      </c>
      <c r="J200">
        <v>1538.3994522703</v>
      </c>
      <c r="K200">
        <v>1546.6277859313</v>
      </c>
      <c r="L200">
        <v>1554.6989523045</v>
      </c>
      <c r="M200">
        <v>1561.8584267504</v>
      </c>
    </row>
    <row r="201" spans="1:13">
      <c r="A201" t="s">
        <v>3924</v>
      </c>
      <c r="B201">
        <v>1538.6613718423</v>
      </c>
      <c r="C201">
        <v>1546.5007097099</v>
      </c>
      <c r="D201">
        <v>1555.0414071178</v>
      </c>
      <c r="E201">
        <v>1562.0469985459</v>
      </c>
      <c r="F201">
        <v>1538.4408534794</v>
      </c>
      <c r="G201">
        <v>1546.490396918</v>
      </c>
      <c r="H201">
        <v>1554.8718326296</v>
      </c>
      <c r="I201">
        <v>1561.9538982641</v>
      </c>
      <c r="J201">
        <v>1538.3992602896</v>
      </c>
      <c r="K201">
        <v>1546.629538</v>
      </c>
      <c r="L201">
        <v>1554.7003286435</v>
      </c>
      <c r="M201">
        <v>1561.8554507892</v>
      </c>
    </row>
    <row r="202" spans="1:13">
      <c r="A202" t="s">
        <v>3925</v>
      </c>
      <c r="B202">
        <v>1538.6625278859</v>
      </c>
      <c r="C202">
        <v>1546.5014876447</v>
      </c>
      <c r="D202">
        <v>1555.0414071178</v>
      </c>
      <c r="E202">
        <v>1562.0315137255</v>
      </c>
      <c r="F202">
        <v>1538.4393119051</v>
      </c>
      <c r="G202">
        <v>1546.4890350767</v>
      </c>
      <c r="H202">
        <v>1554.8743898075</v>
      </c>
      <c r="I202">
        <v>1561.9606464536</v>
      </c>
      <c r="J202">
        <v>1538.3984886026</v>
      </c>
      <c r="K202">
        <v>1546.6287599365</v>
      </c>
      <c r="L202">
        <v>1554.7009187784</v>
      </c>
      <c r="M202">
        <v>1561.8592202126</v>
      </c>
    </row>
    <row r="203" spans="1:13">
      <c r="A203" t="s">
        <v>3926</v>
      </c>
      <c r="B203">
        <v>1538.6611797962</v>
      </c>
      <c r="C203">
        <v>1546.5014876447</v>
      </c>
      <c r="D203">
        <v>1555.0388493906</v>
      </c>
      <c r="E203">
        <v>1562.0442197936</v>
      </c>
      <c r="F203">
        <v>1538.4385420602</v>
      </c>
      <c r="G203">
        <v>1546.4884511595</v>
      </c>
      <c r="H203">
        <v>1554.8736034263</v>
      </c>
      <c r="I203">
        <v>1561.956081039</v>
      </c>
      <c r="J203">
        <v>1538.397334838</v>
      </c>
      <c r="K203">
        <v>1546.6299279833</v>
      </c>
      <c r="L203">
        <v>1554.7005247143</v>
      </c>
      <c r="M203">
        <v>1561.8602134965</v>
      </c>
    </row>
    <row r="204" spans="1:13">
      <c r="A204" t="s">
        <v>3927</v>
      </c>
      <c r="B204">
        <v>1538.6611797962</v>
      </c>
      <c r="C204">
        <v>1546.4993478505</v>
      </c>
      <c r="D204">
        <v>1555.0406205677</v>
      </c>
      <c r="E204">
        <v>1562.0505729052</v>
      </c>
      <c r="F204">
        <v>1538.4379642065</v>
      </c>
      <c r="G204">
        <v>1546.4863114014</v>
      </c>
      <c r="H204">
        <v>1554.8728170459</v>
      </c>
      <c r="I204">
        <v>1561.9596549822</v>
      </c>
      <c r="J204">
        <v>1538.3975268183</v>
      </c>
      <c r="K204">
        <v>1546.6285658963</v>
      </c>
      <c r="L204">
        <v>1554.7003286435</v>
      </c>
      <c r="M204">
        <v>1561.8556486689</v>
      </c>
    </row>
    <row r="205" spans="1:13">
      <c r="A205" t="s">
        <v>3928</v>
      </c>
      <c r="B205">
        <v>1538.6609858673</v>
      </c>
      <c r="C205">
        <v>1546.4995418583</v>
      </c>
      <c r="D205">
        <v>1555.0388493906</v>
      </c>
      <c r="E205">
        <v>1562.0438219982</v>
      </c>
      <c r="F205">
        <v>1538.4383500697</v>
      </c>
      <c r="G205">
        <v>1546.4878672427</v>
      </c>
      <c r="H205">
        <v>1554.8741936928</v>
      </c>
      <c r="I205">
        <v>1561.9407978626</v>
      </c>
      <c r="J205">
        <v>1538.3981046416</v>
      </c>
      <c r="K205">
        <v>1546.6277859313</v>
      </c>
      <c r="L205">
        <v>1554.7038675375</v>
      </c>
      <c r="M205">
        <v>1561.8600156156</v>
      </c>
    </row>
    <row r="206" spans="1:13">
      <c r="A206" t="s">
        <v>3929</v>
      </c>
      <c r="B206">
        <v>1538.6613718423</v>
      </c>
      <c r="C206">
        <v>1546.4991538428</v>
      </c>
      <c r="D206">
        <v>1555.036685906</v>
      </c>
      <c r="E206">
        <v>1562.0426305536</v>
      </c>
      <c r="F206">
        <v>1538.4400817507</v>
      </c>
      <c r="G206">
        <v>1546.4866994104</v>
      </c>
      <c r="H206">
        <v>1554.8708501372</v>
      </c>
      <c r="I206">
        <v>1561.9662053136</v>
      </c>
      <c r="J206">
        <v>1538.398874446</v>
      </c>
      <c r="K206">
        <v>1546.6264238481</v>
      </c>
      <c r="L206">
        <v>1554.7005247143</v>
      </c>
      <c r="M206">
        <v>1561.8598157948</v>
      </c>
    </row>
    <row r="207" spans="1:13">
      <c r="A207" t="s">
        <v>3930</v>
      </c>
      <c r="B207">
        <v>1538.6592536889</v>
      </c>
      <c r="C207">
        <v>1546.4991538428</v>
      </c>
      <c r="D207">
        <v>1555.0419975117</v>
      </c>
      <c r="E207">
        <v>1562.0589092595</v>
      </c>
      <c r="F207">
        <v>1538.4395038958</v>
      </c>
      <c r="G207">
        <v>1546.4874773311</v>
      </c>
      <c r="H207">
        <v>1554.8718326296</v>
      </c>
      <c r="I207">
        <v>1561.9660074059</v>
      </c>
      <c r="J207">
        <v>1538.3979126611</v>
      </c>
      <c r="K207">
        <v>1546.6268138298</v>
      </c>
      <c r="L207">
        <v>1554.6995424384</v>
      </c>
      <c r="M207">
        <v>1561.8578311692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1538.6615657713</v>
      </c>
      <c r="C2">
        <v>1546.5046031956</v>
      </c>
      <c r="D2">
        <v>1555.0433763813</v>
      </c>
      <c r="E2">
        <v>1562.0424345669</v>
      </c>
      <c r="F2">
        <v>1538.4435507713</v>
      </c>
      <c r="G2">
        <v>1546.4915666578</v>
      </c>
      <c r="H2">
        <v>1554.8747858824</v>
      </c>
      <c r="I2">
        <v>1561.9668029177</v>
      </c>
      <c r="J2">
        <v>1538.3973367201</v>
      </c>
      <c r="K2">
        <v>1546.6268157321</v>
      </c>
      <c r="L2">
        <v>1554.6995443606</v>
      </c>
      <c r="M2">
        <v>1561.8586265708</v>
      </c>
    </row>
    <row r="3" spans="1:13">
      <c r="A3" t="s">
        <v>3932</v>
      </c>
      <c r="B3">
        <v>1538.6632998377</v>
      </c>
      <c r="C3">
        <v>1546.5032413293</v>
      </c>
      <c r="D3">
        <v>1555.0427859863</v>
      </c>
      <c r="E3">
        <v>1562.0551408127</v>
      </c>
      <c r="F3">
        <v>1538.4406614883</v>
      </c>
      <c r="G3">
        <v>1546.4902048145</v>
      </c>
      <c r="H3">
        <v>1554.8720306664</v>
      </c>
      <c r="I3">
        <v>1561.9600527347</v>
      </c>
      <c r="J3">
        <v>1538.3956032531</v>
      </c>
      <c r="K3">
        <v>1546.6260376713</v>
      </c>
      <c r="L3">
        <v>1554.6975778902</v>
      </c>
      <c r="M3">
        <v>1561.8538638733</v>
      </c>
    </row>
    <row r="4" spans="1:13">
      <c r="A4" t="s">
        <v>3933</v>
      </c>
      <c r="B4">
        <v>1538.6638778607</v>
      </c>
      <c r="C4">
        <v>1546.5011015303</v>
      </c>
      <c r="D4">
        <v>1555.0433763813</v>
      </c>
      <c r="E4">
        <v>1562.0585153376</v>
      </c>
      <c r="F4">
        <v>1538.4396996512</v>
      </c>
      <c r="G4">
        <v>1546.4880631496</v>
      </c>
      <c r="H4">
        <v>1554.8749819972</v>
      </c>
      <c r="I4">
        <v>1561.9666030695</v>
      </c>
      <c r="J4">
        <v>1538.394833452</v>
      </c>
      <c r="K4">
        <v>1546.6268157321</v>
      </c>
      <c r="L4">
        <v>1554.7019029784</v>
      </c>
      <c r="M4">
        <v>1561.8578331092</v>
      </c>
    </row>
    <row r="5" spans="1:13">
      <c r="A5" t="s">
        <v>3934</v>
      </c>
      <c r="B5">
        <v>1538.6596396631</v>
      </c>
      <c r="C5">
        <v>1546.5036312488</v>
      </c>
      <c r="D5">
        <v>1555.0392455493</v>
      </c>
      <c r="E5">
        <v>1562.0432282161</v>
      </c>
      <c r="F5">
        <v>1538.4420091916</v>
      </c>
      <c r="G5">
        <v>1546.4911767443</v>
      </c>
      <c r="H5">
        <v>1554.8743917302</v>
      </c>
      <c r="I5">
        <v>1561.9687878202</v>
      </c>
      <c r="J5">
        <v>1538.3965650351</v>
      </c>
      <c r="K5">
        <v>1546.627205714</v>
      </c>
      <c r="L5">
        <v>1554.7017069072</v>
      </c>
      <c r="M5">
        <v>1561.8612067817</v>
      </c>
    </row>
    <row r="6" spans="1:13">
      <c r="A6" t="s">
        <v>3935</v>
      </c>
      <c r="B6">
        <v>1538.6634918844</v>
      </c>
      <c r="C6">
        <v>1546.5018794654</v>
      </c>
      <c r="D6">
        <v>1555.0394417056</v>
      </c>
      <c r="E6">
        <v>1562.0452133129</v>
      </c>
      <c r="F6">
        <v>1538.4410473528</v>
      </c>
      <c r="G6">
        <v>1546.4888429736</v>
      </c>
      <c r="H6">
        <v>1554.8741956155</v>
      </c>
      <c r="I6">
        <v>1561.9668029177</v>
      </c>
      <c r="J6">
        <v>1538.3954112733</v>
      </c>
      <c r="K6">
        <v>1546.6260376713</v>
      </c>
      <c r="L6">
        <v>1554.6979700305</v>
      </c>
      <c r="M6">
        <v>1561.8592221526</v>
      </c>
    </row>
    <row r="7" spans="1:13">
      <c r="A7" t="s">
        <v>3936</v>
      </c>
      <c r="B7">
        <v>1538.665033908</v>
      </c>
      <c r="C7">
        <v>1546.5040192666</v>
      </c>
      <c r="D7">
        <v>1555.0445571725</v>
      </c>
      <c r="E7">
        <v>1562.0515664325</v>
      </c>
      <c r="F7">
        <v>1538.4431649055</v>
      </c>
      <c r="G7">
        <v>1546.4917606636</v>
      </c>
      <c r="H7">
        <v>1554.877735301</v>
      </c>
      <c r="I7">
        <v>1561.9636266961</v>
      </c>
      <c r="J7">
        <v>1538.3994541525</v>
      </c>
      <c r="K7">
        <v>1546.627983776</v>
      </c>
      <c r="L7">
        <v>1554.7028871796</v>
      </c>
      <c r="M7">
        <v>1561.8540617526</v>
      </c>
    </row>
    <row r="8" spans="1:13">
      <c r="A8" t="s">
        <v>3937</v>
      </c>
      <c r="B8">
        <v>1538.6634918844</v>
      </c>
      <c r="C8">
        <v>1546.5032413293</v>
      </c>
      <c r="D8">
        <v>1555.0412128841</v>
      </c>
      <c r="E8">
        <v>1562.0535515504</v>
      </c>
      <c r="F8">
        <v>1538.4398916421</v>
      </c>
      <c r="G8">
        <v>1546.4896208964</v>
      </c>
      <c r="H8">
        <v>1554.8741956155</v>
      </c>
      <c r="I8">
        <v>1561.9521132438</v>
      </c>
      <c r="J8">
        <v>1538.396181075</v>
      </c>
      <c r="K8">
        <v>1546.6283718561</v>
      </c>
      <c r="L8">
        <v>1554.699936502</v>
      </c>
      <c r="M8">
        <v>1561.8566419483</v>
      </c>
    </row>
    <row r="9" spans="1:13">
      <c r="A9" t="s">
        <v>3938</v>
      </c>
      <c r="B9">
        <v>1538.6619517467</v>
      </c>
      <c r="C9">
        <v>1546.5024633928</v>
      </c>
      <c r="D9">
        <v>1555.0425898292</v>
      </c>
      <c r="E9">
        <v>1562.0541472809</v>
      </c>
      <c r="F9">
        <v>1538.4427809222</v>
      </c>
      <c r="G9">
        <v>1546.4894268911</v>
      </c>
      <c r="H9">
        <v>1554.8751781121</v>
      </c>
      <c r="I9">
        <v>1561.9656115906</v>
      </c>
      <c r="J9">
        <v>1538.3986843475</v>
      </c>
      <c r="K9">
        <v>1546.6285677986</v>
      </c>
      <c r="L9">
        <v>1554.7013128427</v>
      </c>
      <c r="M9">
        <v>1561.8560463685</v>
      </c>
    </row>
    <row r="10" spans="1:13">
      <c r="A10" t="s">
        <v>3939</v>
      </c>
      <c r="B10">
        <v>1538.6627218152</v>
      </c>
      <c r="C10">
        <v>1546.5053830363</v>
      </c>
      <c r="D10">
        <v>1555.0433763813</v>
      </c>
      <c r="E10">
        <v>1562.0400516838</v>
      </c>
      <c r="F10">
        <v>1538.4425870483</v>
      </c>
      <c r="G10">
        <v>1546.4915666578</v>
      </c>
      <c r="H10">
        <v>1554.873015083</v>
      </c>
      <c r="I10">
        <v>1561.9580678544</v>
      </c>
      <c r="J10">
        <v>1538.3965650351</v>
      </c>
      <c r="K10">
        <v>1546.6262317108</v>
      </c>
      <c r="L10">
        <v>1554.6985601637</v>
      </c>
      <c r="M10">
        <v>1561.8566419483</v>
      </c>
    </row>
    <row r="11" spans="1:13">
      <c r="A11" t="s">
        <v>3940</v>
      </c>
      <c r="B11">
        <v>1538.660603658</v>
      </c>
      <c r="C11">
        <v>1546.5036312488</v>
      </c>
      <c r="D11">
        <v>1555.0386551575</v>
      </c>
      <c r="E11">
        <v>1562.0329050183</v>
      </c>
      <c r="F11">
        <v>1538.441239344</v>
      </c>
      <c r="G11">
        <v>1546.4905928255</v>
      </c>
      <c r="H11">
        <v>1554.8728189686</v>
      </c>
      <c r="I11">
        <v>1561.9519153397</v>
      </c>
      <c r="J11">
        <v>1538.3952174114</v>
      </c>
      <c r="K11">
        <v>1546.6270097719</v>
      </c>
      <c r="L11">
        <v>1554.7019029784</v>
      </c>
      <c r="M11">
        <v>1561.8558484887</v>
      </c>
    </row>
    <row r="12" spans="1:13">
      <c r="A12" t="s">
        <v>3941</v>
      </c>
      <c r="B12">
        <v>1538.6627218152</v>
      </c>
      <c r="C12">
        <v>1546.5020734738</v>
      </c>
      <c r="D12">
        <v>1555.0416051978</v>
      </c>
      <c r="E12">
        <v>1562.0372729562</v>
      </c>
      <c r="F12">
        <v>1538.4414332175</v>
      </c>
      <c r="G12">
        <v>1546.4890369787</v>
      </c>
      <c r="H12">
        <v>1554.8732111974</v>
      </c>
      <c r="I12">
        <v>1561.9548916684</v>
      </c>
      <c r="J12">
        <v>1538.3965650351</v>
      </c>
      <c r="K12">
        <v>1546.6254536506</v>
      </c>
      <c r="L12">
        <v>1554.7011167717</v>
      </c>
      <c r="M12">
        <v>1561.8608110194</v>
      </c>
    </row>
    <row r="13" spans="1:13">
      <c r="A13" t="s">
        <v>3942</v>
      </c>
      <c r="B13">
        <v>1538.6631077911</v>
      </c>
      <c r="C13">
        <v>1546.5036312488</v>
      </c>
      <c r="D13">
        <v>1555.0382609222</v>
      </c>
      <c r="E13">
        <v>1562.0511686333</v>
      </c>
      <c r="F13">
        <v>1538.4427809222</v>
      </c>
      <c r="G13">
        <v>1546.4905928255</v>
      </c>
      <c r="H13">
        <v>1554.8708520598</v>
      </c>
      <c r="I13">
        <v>1561.9620376201</v>
      </c>
      <c r="J13">
        <v>1538.3973367201</v>
      </c>
      <c r="K13">
        <v>1546.6275937937</v>
      </c>
      <c r="L13">
        <v>1554.6989542268</v>
      </c>
      <c r="M13">
        <v>1561.8604133174</v>
      </c>
    </row>
    <row r="14" spans="1:13">
      <c r="A14" t="s">
        <v>3943</v>
      </c>
      <c r="B14">
        <v>1538.6640699076</v>
      </c>
      <c r="C14">
        <v>1546.5030473206</v>
      </c>
      <c r="D14">
        <v>1555.0419994348</v>
      </c>
      <c r="E14">
        <v>1562.0569260684</v>
      </c>
      <c r="F14">
        <v>1538.443934755</v>
      </c>
      <c r="G14">
        <v>1546.4892309839</v>
      </c>
      <c r="H14">
        <v>1554.8734092345</v>
      </c>
      <c r="I14">
        <v>1561.9610461469</v>
      </c>
      <c r="J14">
        <v>1538.3984904848</v>
      </c>
      <c r="K14">
        <v>1546.6270097719</v>
      </c>
      <c r="L14">
        <v>1554.6989542268</v>
      </c>
      <c r="M14">
        <v>1561.8586265708</v>
      </c>
    </row>
    <row r="15" spans="1:13">
      <c r="A15" t="s">
        <v>3944</v>
      </c>
      <c r="B15">
        <v>1538.663685814</v>
      </c>
      <c r="C15">
        <v>1546.5038252577</v>
      </c>
      <c r="D15">
        <v>1555.0427859863</v>
      </c>
      <c r="E15">
        <v>1562.0418388455</v>
      </c>
      <c r="F15">
        <v>1538.4414332175</v>
      </c>
      <c r="G15">
        <v>1546.4900089071</v>
      </c>
      <c r="H15">
        <v>1554.8728189686</v>
      </c>
      <c r="I15">
        <v>1561.945960776</v>
      </c>
      <c r="J15">
        <v>1538.3979145433</v>
      </c>
      <c r="K15">
        <v>1546.6268157321</v>
      </c>
      <c r="L15">
        <v>1554.6983640933</v>
      </c>
      <c r="M15">
        <v>1561.8600175556</v>
      </c>
    </row>
    <row r="16" spans="1:13">
      <c r="A16" t="s">
        <v>3945</v>
      </c>
      <c r="B16">
        <v>1538.6625297687</v>
      </c>
      <c r="C16">
        <v>1546.5036312488</v>
      </c>
      <c r="D16">
        <v>1555.0459341234</v>
      </c>
      <c r="E16">
        <v>1562.0483898662</v>
      </c>
      <c r="F16">
        <v>1538.4389298059</v>
      </c>
      <c r="G16">
        <v>1546.4905928255</v>
      </c>
      <c r="H16">
        <v>1554.8757683798</v>
      </c>
      <c r="I16">
        <v>1561.9610461469</v>
      </c>
      <c r="J16">
        <v>1538.3944476107</v>
      </c>
      <c r="K16">
        <v>1546.6285677986</v>
      </c>
      <c r="L16">
        <v>1554.6993463678</v>
      </c>
      <c r="M16">
        <v>1561.8534661748</v>
      </c>
    </row>
    <row r="17" spans="1:13">
      <c r="A17" t="s">
        <v>3946</v>
      </c>
      <c r="B17">
        <v>1538.6627218152</v>
      </c>
      <c r="C17">
        <v>1546.5032413293</v>
      </c>
      <c r="D17">
        <v>1555.0392455493</v>
      </c>
      <c r="E17">
        <v>1562.0650664982</v>
      </c>
      <c r="F17">
        <v>1538.4418172002</v>
      </c>
      <c r="G17">
        <v>1546.4896208964</v>
      </c>
      <c r="H17">
        <v>1554.8739975781</v>
      </c>
      <c r="I17">
        <v>1561.9463565813</v>
      </c>
      <c r="J17">
        <v>1538.3975287004</v>
      </c>
      <c r="K17">
        <v>1546.6277878337</v>
      </c>
      <c r="L17">
        <v>1554.7003305658</v>
      </c>
      <c r="M17">
        <v>1561.8556506089</v>
      </c>
    </row>
    <row r="18" spans="1:13">
      <c r="A18" t="s">
        <v>3947</v>
      </c>
      <c r="B18">
        <v>1538.6642638372</v>
      </c>
      <c r="C18">
        <v>1546.5046031956</v>
      </c>
      <c r="D18">
        <v>1555.0404263342</v>
      </c>
      <c r="E18">
        <v>1562.0475962118</v>
      </c>
      <c r="F18">
        <v>1538.4410473528</v>
      </c>
      <c r="G18">
        <v>1546.4915666578</v>
      </c>
      <c r="H18">
        <v>1554.8741956155</v>
      </c>
      <c r="I18">
        <v>1561.9548916684</v>
      </c>
      <c r="J18">
        <v>1538.396181075</v>
      </c>
      <c r="K18">
        <v>1546.6268157321</v>
      </c>
      <c r="L18">
        <v>1554.6993463678</v>
      </c>
      <c r="M18">
        <v>1561.8580309895</v>
      </c>
    </row>
    <row r="19" spans="1:13">
      <c r="A19" t="s">
        <v>3948</v>
      </c>
      <c r="B19">
        <v>1538.664841861</v>
      </c>
      <c r="C19">
        <v>1546.5026574013</v>
      </c>
      <c r="D19">
        <v>1555.0406224908</v>
      </c>
      <c r="E19">
        <v>1562.0416409186</v>
      </c>
      <c r="F19">
        <v>1538.4441286292</v>
      </c>
      <c r="G19">
        <v>1546.4896208964</v>
      </c>
      <c r="H19">
        <v>1554.873605349</v>
      </c>
      <c r="I19">
        <v>1561.9560829792</v>
      </c>
      <c r="J19">
        <v>1538.3986843475</v>
      </c>
      <c r="K19">
        <v>1546.6291518217</v>
      </c>
      <c r="L19">
        <v>1554.7005266366</v>
      </c>
      <c r="M19">
        <v>1561.8554527292</v>
      </c>
    </row>
    <row r="20" spans="1:13">
      <c r="A20" t="s">
        <v>3949</v>
      </c>
      <c r="B20">
        <v>1538.6631077911</v>
      </c>
      <c r="C20">
        <v>1546.5036312488</v>
      </c>
      <c r="D20">
        <v>1555.0433763813</v>
      </c>
      <c r="E20">
        <v>1562.0541472809</v>
      </c>
      <c r="F20">
        <v>1538.4406614883</v>
      </c>
      <c r="G20">
        <v>1546.4905928255</v>
      </c>
      <c r="H20">
        <v>1554.8749819972</v>
      </c>
      <c r="I20">
        <v>1561.9596569224</v>
      </c>
      <c r="J20">
        <v>1538.3952174114</v>
      </c>
      <c r="K20">
        <v>1546.628955879</v>
      </c>
      <c r="L20">
        <v>1554.6995443606</v>
      </c>
      <c r="M20">
        <v>1561.8562461884</v>
      </c>
    </row>
    <row r="21" spans="1:13">
      <c r="A21" t="s">
        <v>3950</v>
      </c>
      <c r="B21">
        <v>1538.661181679</v>
      </c>
      <c r="C21">
        <v>1546.5032413293</v>
      </c>
      <c r="D21">
        <v>1555.0435725386</v>
      </c>
      <c r="E21">
        <v>1562.0507727749</v>
      </c>
      <c r="F21">
        <v>1538.4406614883</v>
      </c>
      <c r="G21">
        <v>1546.4902048145</v>
      </c>
      <c r="H21">
        <v>1554.8714404015</v>
      </c>
      <c r="I21">
        <v>1561.955885074</v>
      </c>
      <c r="J21">
        <v>1538.3959890951</v>
      </c>
      <c r="K21">
        <v>1546.6270097719</v>
      </c>
      <c r="L21">
        <v>1554.6975778902</v>
      </c>
      <c r="M21">
        <v>1561.8570396484</v>
      </c>
    </row>
    <row r="22" spans="1:13">
      <c r="A22" t="s">
        <v>3951</v>
      </c>
      <c r="B22">
        <v>1538.6613737251</v>
      </c>
      <c r="C22">
        <v>1546.5040192666</v>
      </c>
      <c r="D22">
        <v>1555.0435725386</v>
      </c>
      <c r="E22">
        <v>1562.0406474039</v>
      </c>
      <c r="F22">
        <v>1538.4408553617</v>
      </c>
      <c r="G22">
        <v>1546.4915666578</v>
      </c>
      <c r="H22">
        <v>1554.8739975781</v>
      </c>
      <c r="I22">
        <v>1561.9622374671</v>
      </c>
      <c r="J22">
        <v>1538.3954112733</v>
      </c>
      <c r="K22">
        <v>1546.6285677986</v>
      </c>
      <c r="L22">
        <v>1554.6985601637</v>
      </c>
      <c r="M22">
        <v>1561.8574373487</v>
      </c>
    </row>
    <row r="23" spans="1:13">
      <c r="A23" t="s">
        <v>3952</v>
      </c>
      <c r="B23">
        <v>1538.6638778607</v>
      </c>
      <c r="C23">
        <v>1546.5036312488</v>
      </c>
      <c r="D23">
        <v>1555.0433763813</v>
      </c>
      <c r="E23">
        <v>1562.0511686333</v>
      </c>
      <c r="F23">
        <v>1538.4447064876</v>
      </c>
      <c r="G23">
        <v>1546.4911767443</v>
      </c>
      <c r="H23">
        <v>1554.8732111974</v>
      </c>
      <c r="I23">
        <v>1561.9616418068</v>
      </c>
      <c r="J23">
        <v>1538.3992621717</v>
      </c>
      <c r="K23">
        <v>1546.6275937937</v>
      </c>
      <c r="L23">
        <v>1554.6989542268</v>
      </c>
      <c r="M23">
        <v>1561.8592221526</v>
      </c>
    </row>
    <row r="24" spans="1:13">
      <c r="A24" t="s">
        <v>3953</v>
      </c>
      <c r="B24">
        <v>1538.6642638372</v>
      </c>
      <c r="C24">
        <v>1546.5044091865</v>
      </c>
      <c r="D24">
        <v>1555.040032098</v>
      </c>
      <c r="E24">
        <v>1562.0708240358</v>
      </c>
      <c r="F24">
        <v>1538.4408553617</v>
      </c>
      <c r="G24">
        <v>1546.4913726521</v>
      </c>
      <c r="H24">
        <v>1554.8743917302</v>
      </c>
      <c r="I24">
        <v>1561.9781167354</v>
      </c>
      <c r="J24">
        <v>1538.3954112733</v>
      </c>
      <c r="K24">
        <v>1546.6285677986</v>
      </c>
      <c r="L24">
        <v>1554.7003305658</v>
      </c>
      <c r="M24">
        <v>1561.8590242719</v>
      </c>
    </row>
    <row r="25" spans="1:13">
      <c r="A25" t="s">
        <v>3954</v>
      </c>
      <c r="B25">
        <v>1538.662143793</v>
      </c>
      <c r="C25">
        <v>1546.5024633928</v>
      </c>
      <c r="D25">
        <v>1555.0414090409</v>
      </c>
      <c r="E25">
        <v>1562.0652644311</v>
      </c>
      <c r="F25">
        <v>1538.4423950568</v>
      </c>
      <c r="G25">
        <v>1546.4894268911</v>
      </c>
      <c r="H25">
        <v>1554.8718345523</v>
      </c>
      <c r="I25">
        <v>1561.9773231524</v>
      </c>
      <c r="J25">
        <v>1538.396181075</v>
      </c>
      <c r="K25">
        <v>1546.6273997539</v>
      </c>
      <c r="L25">
        <v>1554.701510836</v>
      </c>
      <c r="M25">
        <v>1561.8542615719</v>
      </c>
    </row>
    <row r="26" spans="1:13">
      <c r="A26" t="s">
        <v>3955</v>
      </c>
      <c r="B26">
        <v>1538.6634918844</v>
      </c>
      <c r="C26">
        <v>1546.5040192666</v>
      </c>
      <c r="D26">
        <v>1555.0433763813</v>
      </c>
      <c r="E26">
        <v>1562.0489855927</v>
      </c>
      <c r="F26">
        <v>1538.4445126132</v>
      </c>
      <c r="G26">
        <v>1546.49039882</v>
      </c>
      <c r="H26">
        <v>1554.8728189686</v>
      </c>
      <c r="I26">
        <v>1561.9479456255</v>
      </c>
      <c r="J26">
        <v>1538.3984904848</v>
      </c>
      <c r="K26">
        <v>1546.6262317108</v>
      </c>
      <c r="L26">
        <v>1554.7005266366</v>
      </c>
      <c r="M26">
        <v>1561.8614066028</v>
      </c>
    </row>
    <row r="27" spans="1:13">
      <c r="A27" t="s">
        <v>3956</v>
      </c>
      <c r="B27">
        <v>1538.6634918844</v>
      </c>
      <c r="C27">
        <v>1546.5032413293</v>
      </c>
      <c r="D27">
        <v>1555.0439667766</v>
      </c>
      <c r="E27">
        <v>1562.0414410512</v>
      </c>
      <c r="F27">
        <v>1538.4437427632</v>
      </c>
      <c r="G27">
        <v>1546.4896208964</v>
      </c>
      <c r="H27">
        <v>1554.8732111974</v>
      </c>
      <c r="I27">
        <v>1561.9564807299</v>
      </c>
      <c r="J27">
        <v>1538.3975287004</v>
      </c>
      <c r="K27">
        <v>1546.6291518217</v>
      </c>
      <c r="L27">
        <v>1554.699936502</v>
      </c>
      <c r="M27">
        <v>1561.8564440683</v>
      </c>
    </row>
    <row r="28" spans="1:13">
      <c r="A28" t="s">
        <v>3957</v>
      </c>
      <c r="B28">
        <v>1538.6609877501</v>
      </c>
      <c r="C28">
        <v>1546.5014895467</v>
      </c>
      <c r="D28">
        <v>1555.0445571725</v>
      </c>
      <c r="E28">
        <v>1562.0539493508</v>
      </c>
      <c r="F28">
        <v>1538.4416252088</v>
      </c>
      <c r="G28">
        <v>1546.4884530615</v>
      </c>
      <c r="H28">
        <v>1554.8747858824</v>
      </c>
      <c r="I28">
        <v>1561.9610461469</v>
      </c>
      <c r="J28">
        <v>1538.3967588974</v>
      </c>
      <c r="K28">
        <v>1546.6260376713</v>
      </c>
      <c r="L28">
        <v>1554.7022970431</v>
      </c>
      <c r="M28">
        <v>1561.8570396484</v>
      </c>
    </row>
    <row r="29" spans="1:13">
      <c r="A29" t="s">
        <v>3958</v>
      </c>
      <c r="B29">
        <v>1538.6631077911</v>
      </c>
      <c r="C29">
        <v>1546.5024633928</v>
      </c>
      <c r="D29">
        <v>1555.0414090409</v>
      </c>
      <c r="E29">
        <v>1562.0597068064</v>
      </c>
      <c r="F29">
        <v>1538.4418172002</v>
      </c>
      <c r="G29">
        <v>1546.4894268911</v>
      </c>
      <c r="H29">
        <v>1554.8741956155</v>
      </c>
      <c r="I29">
        <v>1561.964222358</v>
      </c>
      <c r="J29">
        <v>1538.3950254317</v>
      </c>
      <c r="K29">
        <v>1546.6275937937</v>
      </c>
      <c r="L29">
        <v>1554.699936502</v>
      </c>
      <c r="M29">
        <v>1561.8572375285</v>
      </c>
    </row>
    <row r="30" spans="1:13">
      <c r="A30" t="s">
        <v>3959</v>
      </c>
      <c r="B30">
        <v>1538.6632998377</v>
      </c>
      <c r="C30">
        <v>1546.5032413293</v>
      </c>
      <c r="D30">
        <v>1555.0414090409</v>
      </c>
      <c r="E30">
        <v>1562.0460069649</v>
      </c>
      <c r="F30">
        <v>1538.4406614883</v>
      </c>
      <c r="G30">
        <v>1546.4907887331</v>
      </c>
      <c r="H30">
        <v>1554.8751781121</v>
      </c>
      <c r="I30">
        <v>1561.9255149853</v>
      </c>
      <c r="J30">
        <v>1538.3965650351</v>
      </c>
      <c r="K30">
        <v>1546.6273997539</v>
      </c>
      <c r="L30">
        <v>1554.7005266366</v>
      </c>
      <c r="M30">
        <v>1561.8544594514</v>
      </c>
    </row>
    <row r="31" spans="1:13">
      <c r="A31" t="s">
        <v>3960</v>
      </c>
      <c r="B31">
        <v>1538.6615657713</v>
      </c>
      <c r="C31">
        <v>1546.5044091865</v>
      </c>
      <c r="D31">
        <v>1555.0406224908</v>
      </c>
      <c r="E31">
        <v>1562.0622876817</v>
      </c>
      <c r="F31">
        <v>1538.4420091916</v>
      </c>
      <c r="G31">
        <v>1546.4907887331</v>
      </c>
      <c r="H31">
        <v>1554.8724248174</v>
      </c>
      <c r="I31">
        <v>1561.9666030695</v>
      </c>
      <c r="J31">
        <v>1538.3979145433</v>
      </c>
      <c r="K31">
        <v>1546.6281778161</v>
      </c>
      <c r="L31">
        <v>1554.7009207007</v>
      </c>
      <c r="M31">
        <v>1561.8564440683</v>
      </c>
    </row>
    <row r="32" spans="1:13">
      <c r="A32" t="s">
        <v>3961</v>
      </c>
      <c r="B32">
        <v>1538.6631077911</v>
      </c>
      <c r="C32">
        <v>1546.5046031956</v>
      </c>
      <c r="D32">
        <v>1555.0408186475</v>
      </c>
      <c r="E32">
        <v>1562.0414410512</v>
      </c>
      <c r="F32">
        <v>1538.4427809222</v>
      </c>
      <c r="G32">
        <v>1546.4915666578</v>
      </c>
      <c r="H32">
        <v>1554.8745878449</v>
      </c>
      <c r="I32">
        <v>1561.9652138352</v>
      </c>
      <c r="J32">
        <v>1538.3973367201</v>
      </c>
      <c r="K32">
        <v>1546.6281778161</v>
      </c>
      <c r="L32">
        <v>1554.7019029784</v>
      </c>
      <c r="M32">
        <v>1561.8606111984</v>
      </c>
    </row>
    <row r="33" spans="1:13">
      <c r="A33" t="s">
        <v>3962</v>
      </c>
      <c r="B33">
        <v>1538.6619517467</v>
      </c>
      <c r="C33">
        <v>1546.5038252577</v>
      </c>
      <c r="D33">
        <v>1555.0418032778</v>
      </c>
      <c r="E33">
        <v>1562.0628814782</v>
      </c>
      <c r="F33">
        <v>1538.4406614883</v>
      </c>
      <c r="G33">
        <v>1546.4921505774</v>
      </c>
      <c r="H33">
        <v>1554.8726209316</v>
      </c>
      <c r="I33">
        <v>1561.9632289418</v>
      </c>
      <c r="J33">
        <v>1538.3959890951</v>
      </c>
      <c r="K33">
        <v>1546.6266216924</v>
      </c>
      <c r="L33">
        <v>1554.6987581563</v>
      </c>
      <c r="M33">
        <v>1561.8560463685</v>
      </c>
    </row>
    <row r="34" spans="1:13">
      <c r="A34" t="s">
        <v>3963</v>
      </c>
      <c r="B34">
        <v>1538.6631077911</v>
      </c>
      <c r="C34">
        <v>1546.5038252577</v>
      </c>
      <c r="D34">
        <v>1555.0427859863</v>
      </c>
      <c r="E34">
        <v>1562.0640729537</v>
      </c>
      <c r="F34">
        <v>1538.4416252088</v>
      </c>
      <c r="G34">
        <v>1546.4902048145</v>
      </c>
      <c r="H34">
        <v>1554.8734092345</v>
      </c>
      <c r="I34">
        <v>1561.9548916684</v>
      </c>
      <c r="J34">
        <v>1538.3954112733</v>
      </c>
      <c r="K34">
        <v>1546.6285677986</v>
      </c>
      <c r="L34">
        <v>1554.698168023</v>
      </c>
      <c r="M34">
        <v>1561.8580309895</v>
      </c>
    </row>
    <row r="35" spans="1:13">
      <c r="A35" t="s">
        <v>3964</v>
      </c>
      <c r="B35">
        <v>1538.6627218152</v>
      </c>
      <c r="C35">
        <v>1546.5044091865</v>
      </c>
      <c r="D35">
        <v>1555.0412128841</v>
      </c>
      <c r="E35">
        <v>1562.0581175349</v>
      </c>
      <c r="F35">
        <v>1538.4423950568</v>
      </c>
      <c r="G35">
        <v>1546.4913726521</v>
      </c>
      <c r="H35">
        <v>1554.8718345523</v>
      </c>
      <c r="I35">
        <v>1561.9584656062</v>
      </c>
      <c r="J35">
        <v>1538.3967588974</v>
      </c>
      <c r="K35">
        <v>1546.627205714</v>
      </c>
      <c r="L35">
        <v>1554.699936502</v>
      </c>
      <c r="M35">
        <v>1561.8566419483</v>
      </c>
    </row>
    <row r="36" spans="1:13">
      <c r="A36" t="s">
        <v>3965</v>
      </c>
      <c r="B36">
        <v>1538.6634918844</v>
      </c>
      <c r="C36">
        <v>1546.5032413293</v>
      </c>
      <c r="D36">
        <v>1555.0433763813</v>
      </c>
      <c r="E36">
        <v>1562.0321113796</v>
      </c>
      <c r="F36">
        <v>1538.4410473528</v>
      </c>
      <c r="G36">
        <v>1546.4894268911</v>
      </c>
      <c r="H36">
        <v>1554.8761625327</v>
      </c>
      <c r="I36">
        <v>1561.9550915136</v>
      </c>
      <c r="J36">
        <v>1538.3973367201</v>
      </c>
      <c r="K36">
        <v>1546.6266216924</v>
      </c>
      <c r="L36">
        <v>1554.7013128427</v>
      </c>
      <c r="M36">
        <v>1561.8534661748</v>
      </c>
    </row>
    <row r="37" spans="1:13">
      <c r="A37" t="s">
        <v>3966</v>
      </c>
      <c r="B37">
        <v>1538.6631077911</v>
      </c>
      <c r="C37">
        <v>1546.5020734738</v>
      </c>
      <c r="D37">
        <v>1555.0408186475</v>
      </c>
      <c r="E37">
        <v>1562.060300601</v>
      </c>
      <c r="F37">
        <v>1538.4425870483</v>
      </c>
      <c r="G37">
        <v>1546.4890369787</v>
      </c>
      <c r="H37">
        <v>1554.873015083</v>
      </c>
      <c r="I37">
        <v>1561.9584656062</v>
      </c>
      <c r="J37">
        <v>1538.3988763282</v>
      </c>
      <c r="K37">
        <v>1546.6268157321</v>
      </c>
      <c r="L37">
        <v>1554.6985601637</v>
      </c>
      <c r="M37">
        <v>1561.8610089005</v>
      </c>
    </row>
    <row r="38" spans="1:13">
      <c r="A38" t="s">
        <v>3967</v>
      </c>
      <c r="B38">
        <v>1538.6623377222</v>
      </c>
      <c r="C38">
        <v>1546.5026574013</v>
      </c>
      <c r="D38">
        <v>1555.0392455493</v>
      </c>
      <c r="E38">
        <v>1562.029530604</v>
      </c>
      <c r="F38">
        <v>1538.4422030653</v>
      </c>
      <c r="G38">
        <v>1546.4890369787</v>
      </c>
      <c r="H38">
        <v>1554.8739975781</v>
      </c>
      <c r="I38">
        <v>1561.9564807299</v>
      </c>
      <c r="J38">
        <v>1538.3984904848</v>
      </c>
      <c r="K38">
        <v>1546.6262317108</v>
      </c>
      <c r="L38">
        <v>1554.7003305658</v>
      </c>
      <c r="M38">
        <v>1561.8560463685</v>
      </c>
    </row>
    <row r="39" spans="1:13">
      <c r="A39" t="s">
        <v>3968</v>
      </c>
      <c r="B39">
        <v>1538.6627218152</v>
      </c>
      <c r="C39">
        <v>1546.501685457</v>
      </c>
      <c r="D39">
        <v>1555.0406224908</v>
      </c>
      <c r="E39">
        <v>1562.0535515504</v>
      </c>
      <c r="F39">
        <v>1538.441239344</v>
      </c>
      <c r="G39">
        <v>1546.4886470665</v>
      </c>
      <c r="H39">
        <v>1554.8716384382</v>
      </c>
      <c r="I39">
        <v>1561.9650159277</v>
      </c>
      <c r="J39">
        <v>1538.3969508775</v>
      </c>
      <c r="K39">
        <v>1546.6285677986</v>
      </c>
      <c r="L39">
        <v>1554.699936502</v>
      </c>
      <c r="M39">
        <v>1561.8606111984</v>
      </c>
    </row>
    <row r="40" spans="1:13">
      <c r="A40" t="s">
        <v>3969</v>
      </c>
      <c r="B40">
        <v>1538.6632998377</v>
      </c>
      <c r="C40">
        <v>1546.503435338</v>
      </c>
      <c r="D40">
        <v>1555.0419994348</v>
      </c>
      <c r="E40">
        <v>1562.0614920726</v>
      </c>
      <c r="F40">
        <v>1538.4416252088</v>
      </c>
      <c r="G40">
        <v>1546.49039882</v>
      </c>
      <c r="H40">
        <v>1554.8751781121</v>
      </c>
      <c r="I40">
        <v>1561.9753382282</v>
      </c>
      <c r="J40">
        <v>1538.3959890951</v>
      </c>
      <c r="K40">
        <v>1546.629345862</v>
      </c>
      <c r="L40">
        <v>1554.699936502</v>
      </c>
      <c r="M40">
        <v>1561.8538638733</v>
      </c>
    </row>
    <row r="41" spans="1:13">
      <c r="A41" t="s">
        <v>3970</v>
      </c>
      <c r="B41">
        <v>1538.6629138617</v>
      </c>
      <c r="C41">
        <v>1546.5024633928</v>
      </c>
      <c r="D41">
        <v>1555.0439667766</v>
      </c>
      <c r="E41">
        <v>1562.0412431244</v>
      </c>
      <c r="F41">
        <v>1538.4429729138</v>
      </c>
      <c r="G41">
        <v>1546.4888429736</v>
      </c>
      <c r="H41">
        <v>1554.873605349</v>
      </c>
      <c r="I41">
        <v>1561.9616418068</v>
      </c>
      <c r="J41">
        <v>1538.3954112733</v>
      </c>
      <c r="K41">
        <v>1546.6262317108</v>
      </c>
      <c r="L41">
        <v>1554.7019029784</v>
      </c>
      <c r="M41">
        <v>1561.8612067817</v>
      </c>
    </row>
    <row r="42" spans="1:13">
      <c r="A42" t="s">
        <v>3971</v>
      </c>
      <c r="B42">
        <v>1538.663685814</v>
      </c>
      <c r="C42">
        <v>1546.5040192666</v>
      </c>
      <c r="D42">
        <v>1555.0402282545</v>
      </c>
      <c r="E42">
        <v>1562.0547430117</v>
      </c>
      <c r="F42">
        <v>1538.4408553617</v>
      </c>
      <c r="G42">
        <v>1546.4909827387</v>
      </c>
      <c r="H42">
        <v>1554.8718345523</v>
      </c>
      <c r="I42">
        <v>1561.9564807299</v>
      </c>
      <c r="J42">
        <v>1538.3973367201</v>
      </c>
      <c r="K42">
        <v>1546.6287618388</v>
      </c>
      <c r="L42">
        <v>1554.6995443606</v>
      </c>
      <c r="M42">
        <v>1561.8594219733</v>
      </c>
    </row>
    <row r="43" spans="1:13">
      <c r="A43" t="s">
        <v>3972</v>
      </c>
      <c r="B43">
        <v>1538.6617597004</v>
      </c>
      <c r="C43">
        <v>1546.5028533119</v>
      </c>
      <c r="D43">
        <v>1555.0406224908</v>
      </c>
      <c r="E43">
        <v>1562.0567281377</v>
      </c>
      <c r="F43">
        <v>1538.4427809222</v>
      </c>
      <c r="G43">
        <v>1546.4911767443</v>
      </c>
      <c r="H43">
        <v>1554.8722287032</v>
      </c>
      <c r="I43">
        <v>1561.9739489783</v>
      </c>
      <c r="J43">
        <v>1538.3979145433</v>
      </c>
      <c r="K43">
        <v>1546.627983776</v>
      </c>
      <c r="L43">
        <v>1554.6985601637</v>
      </c>
      <c r="M43">
        <v>1561.8608110194</v>
      </c>
    </row>
    <row r="44" spans="1:13">
      <c r="A44" t="s">
        <v>3973</v>
      </c>
      <c r="B44">
        <v>1538.6631077911</v>
      </c>
      <c r="C44">
        <v>1546.5036312488</v>
      </c>
      <c r="D44">
        <v>1555.0419994348</v>
      </c>
      <c r="E44">
        <v>1562.0539493508</v>
      </c>
      <c r="F44">
        <v>1538.4416252088</v>
      </c>
      <c r="G44">
        <v>1546.4911767443</v>
      </c>
      <c r="H44">
        <v>1554.873605349</v>
      </c>
      <c r="I44">
        <v>1561.9630310348</v>
      </c>
      <c r="J44">
        <v>1538.396181075</v>
      </c>
      <c r="K44">
        <v>1546.6277878337</v>
      </c>
      <c r="L44">
        <v>1554.6993463678</v>
      </c>
      <c r="M44">
        <v>1561.8576352289</v>
      </c>
    </row>
    <row r="45" spans="1:13">
      <c r="A45" t="s">
        <v>3974</v>
      </c>
      <c r="B45">
        <v>1538.6638778607</v>
      </c>
      <c r="C45">
        <v>1546.5040192666</v>
      </c>
      <c r="D45">
        <v>1555.0414090409</v>
      </c>
      <c r="E45">
        <v>1562.0515664325</v>
      </c>
      <c r="F45">
        <v>1538.4410473528</v>
      </c>
      <c r="G45">
        <v>1546.4909827387</v>
      </c>
      <c r="H45">
        <v>1554.8753761498</v>
      </c>
      <c r="I45">
        <v>1561.948937082</v>
      </c>
      <c r="J45">
        <v>1538.396181075</v>
      </c>
      <c r="K45">
        <v>1546.6262317108</v>
      </c>
      <c r="L45">
        <v>1554.7009207007</v>
      </c>
      <c r="M45">
        <v>1561.8580309895</v>
      </c>
    </row>
    <row r="46" spans="1:13">
      <c r="A46" t="s">
        <v>3975</v>
      </c>
      <c r="B46">
        <v>1538.663685814</v>
      </c>
      <c r="C46">
        <v>1546.5028533119</v>
      </c>
      <c r="D46">
        <v>1555.040032098</v>
      </c>
      <c r="E46">
        <v>1562.0370750305</v>
      </c>
      <c r="F46">
        <v>1538.4437427632</v>
      </c>
      <c r="G46">
        <v>1546.4890369787</v>
      </c>
      <c r="H46">
        <v>1554.8724248174</v>
      </c>
      <c r="I46">
        <v>1561.9652138352</v>
      </c>
      <c r="J46">
        <v>1538.3975287004</v>
      </c>
      <c r="K46">
        <v>1546.6273997539</v>
      </c>
      <c r="L46">
        <v>1554.6989542268</v>
      </c>
      <c r="M46">
        <v>1561.8614066028</v>
      </c>
    </row>
    <row r="47" spans="1:13">
      <c r="A47" t="s">
        <v>3976</v>
      </c>
      <c r="B47">
        <v>1538.662143793</v>
      </c>
      <c r="C47">
        <v>1546.5040192666</v>
      </c>
      <c r="D47">
        <v>1555.0380647661</v>
      </c>
      <c r="E47">
        <v>1562.0485877948</v>
      </c>
      <c r="F47">
        <v>1538.4420091916</v>
      </c>
      <c r="G47">
        <v>1546.4909827387</v>
      </c>
      <c r="H47">
        <v>1554.8739975781</v>
      </c>
      <c r="I47">
        <v>1561.9652138352</v>
      </c>
      <c r="J47">
        <v>1538.3965650351</v>
      </c>
      <c r="K47">
        <v>1546.6287618388</v>
      </c>
      <c r="L47">
        <v>1554.7009207007</v>
      </c>
      <c r="M47">
        <v>1561.8584286904</v>
      </c>
    </row>
    <row r="48" spans="1:13">
      <c r="A48" t="s">
        <v>3977</v>
      </c>
      <c r="B48">
        <v>1538.6632998377</v>
      </c>
      <c r="C48">
        <v>1546.5040192666</v>
      </c>
      <c r="D48">
        <v>1555.0419994348</v>
      </c>
      <c r="E48">
        <v>1562.0481919377</v>
      </c>
      <c r="F48">
        <v>1538.4418172002</v>
      </c>
      <c r="G48">
        <v>1546.4917606636</v>
      </c>
      <c r="H48">
        <v>1554.8726209316</v>
      </c>
      <c r="I48">
        <v>1561.9590612641</v>
      </c>
      <c r="J48">
        <v>1538.3952174114</v>
      </c>
      <c r="K48">
        <v>1546.6287618388</v>
      </c>
      <c r="L48">
        <v>1554.6993463678</v>
      </c>
      <c r="M48">
        <v>1561.8590242719</v>
      </c>
    </row>
    <row r="49" spans="1:13">
      <c r="A49" t="s">
        <v>3978</v>
      </c>
      <c r="B49">
        <v>1538.6613737251</v>
      </c>
      <c r="C49">
        <v>1546.503435338</v>
      </c>
      <c r="D49">
        <v>1555.0412128841</v>
      </c>
      <c r="E49">
        <v>1562.048787664</v>
      </c>
      <c r="F49">
        <v>1538.4425870483</v>
      </c>
      <c r="G49">
        <v>1546.49039882</v>
      </c>
      <c r="H49">
        <v>1554.8759644949</v>
      </c>
      <c r="I49">
        <v>1561.9544958587</v>
      </c>
      <c r="J49">
        <v>1538.3975287004</v>
      </c>
      <c r="K49">
        <v>1546.6273997539</v>
      </c>
      <c r="L49">
        <v>1554.7003305658</v>
      </c>
      <c r="M49">
        <v>1561.8574373487</v>
      </c>
    </row>
    <row r="50" spans="1:13">
      <c r="A50" t="s">
        <v>3979</v>
      </c>
      <c r="B50">
        <v>1538.6632998377</v>
      </c>
      <c r="C50">
        <v>1546.5018794654</v>
      </c>
      <c r="D50">
        <v>1555.0380647661</v>
      </c>
      <c r="E50">
        <v>1562.0614920726</v>
      </c>
      <c r="F50">
        <v>1538.4425870483</v>
      </c>
      <c r="G50">
        <v>1546.4880631496</v>
      </c>
      <c r="H50">
        <v>1554.8734092345</v>
      </c>
      <c r="I50">
        <v>1561.9584656062</v>
      </c>
      <c r="J50">
        <v>1538.3973367201</v>
      </c>
      <c r="K50">
        <v>1546.6262317108</v>
      </c>
      <c r="L50">
        <v>1554.6989542268</v>
      </c>
      <c r="M50">
        <v>1561.8592221526</v>
      </c>
    </row>
    <row r="51" spans="1:13">
      <c r="A51" t="s">
        <v>3980</v>
      </c>
      <c r="B51">
        <v>1538.6632998377</v>
      </c>
      <c r="C51">
        <v>1546.5053830363</v>
      </c>
      <c r="D51">
        <v>1555.0431802239</v>
      </c>
      <c r="E51">
        <v>1562.0428323617</v>
      </c>
      <c r="F51">
        <v>1538.4422030653</v>
      </c>
      <c r="G51">
        <v>1546.4923445834</v>
      </c>
      <c r="H51">
        <v>1554.8747858824</v>
      </c>
      <c r="I51">
        <v>1561.9503262874</v>
      </c>
      <c r="J51">
        <v>1538.3967588974</v>
      </c>
      <c r="K51">
        <v>1546.6287618388</v>
      </c>
      <c r="L51">
        <v>1554.699936502</v>
      </c>
      <c r="M51">
        <v>1561.8588263914</v>
      </c>
    </row>
    <row r="52" spans="1:13">
      <c r="A52" t="s">
        <v>3981</v>
      </c>
      <c r="B52">
        <v>1538.6632998377</v>
      </c>
      <c r="C52">
        <v>1546.5020734738</v>
      </c>
      <c r="D52">
        <v>1555.0394417056</v>
      </c>
      <c r="E52">
        <v>1562.0394559641</v>
      </c>
      <c r="F52">
        <v>1538.4422030653</v>
      </c>
      <c r="G52">
        <v>1546.4890369787</v>
      </c>
      <c r="H52">
        <v>1554.8749819972</v>
      </c>
      <c r="I52">
        <v>1561.9322648697</v>
      </c>
      <c r="J52">
        <v>1538.3954112733</v>
      </c>
      <c r="K52">
        <v>1546.6254536506</v>
      </c>
      <c r="L52">
        <v>1554.699936502</v>
      </c>
      <c r="M52">
        <v>1561.8532682956</v>
      </c>
    </row>
    <row r="53" spans="1:13">
      <c r="A53" t="s">
        <v>3982</v>
      </c>
      <c r="B53">
        <v>1538.6634918844</v>
      </c>
      <c r="C53">
        <v>1546.5005176039</v>
      </c>
      <c r="D53">
        <v>1555.0388513137</v>
      </c>
      <c r="E53">
        <v>1562.0593090031</v>
      </c>
      <c r="F53">
        <v>1538.4418172002</v>
      </c>
      <c r="G53">
        <v>1546.4882590565</v>
      </c>
      <c r="H53">
        <v>1554.8720306664</v>
      </c>
      <c r="I53">
        <v>1561.9447694806</v>
      </c>
      <c r="J53">
        <v>1538.3977206808</v>
      </c>
      <c r="K53">
        <v>1546.6254536506</v>
      </c>
      <c r="L53">
        <v>1554.7009207007</v>
      </c>
      <c r="M53">
        <v>1561.8574373487</v>
      </c>
    </row>
    <row r="54" spans="1:13">
      <c r="A54" t="s">
        <v>3983</v>
      </c>
      <c r="B54">
        <v>1538.6632998377</v>
      </c>
      <c r="C54">
        <v>1546.5005176039</v>
      </c>
      <c r="D54">
        <v>1555.0406224908</v>
      </c>
      <c r="E54">
        <v>1562.052360091</v>
      </c>
      <c r="F54">
        <v>1538.4425870483</v>
      </c>
      <c r="G54">
        <v>1546.4874792331</v>
      </c>
      <c r="H54">
        <v>1554.8738014635</v>
      </c>
      <c r="I54">
        <v>1561.9681921549</v>
      </c>
      <c r="J54">
        <v>1538.3956032531</v>
      </c>
      <c r="K54">
        <v>1546.6248696303</v>
      </c>
      <c r="L54">
        <v>1554.7003305658</v>
      </c>
      <c r="M54">
        <v>1561.8534661748</v>
      </c>
    </row>
    <row r="55" spans="1:13">
      <c r="A55" t="s">
        <v>3984</v>
      </c>
      <c r="B55">
        <v>1538.6619517467</v>
      </c>
      <c r="C55">
        <v>1546.5036312488</v>
      </c>
      <c r="D55">
        <v>1555.0394417056</v>
      </c>
      <c r="E55">
        <v>1562.0458090369</v>
      </c>
      <c r="F55">
        <v>1538.4441286292</v>
      </c>
      <c r="G55">
        <v>1546.4898149017</v>
      </c>
      <c r="H55">
        <v>1554.8724248174</v>
      </c>
      <c r="I55">
        <v>1561.96759649</v>
      </c>
      <c r="J55">
        <v>1538.3973367201</v>
      </c>
      <c r="K55">
        <v>1546.627205714</v>
      </c>
      <c r="L55">
        <v>1554.7022970431</v>
      </c>
      <c r="M55">
        <v>1561.862597771</v>
      </c>
    </row>
    <row r="56" spans="1:13">
      <c r="A56" t="s">
        <v>3985</v>
      </c>
      <c r="B56">
        <v>1538.6638778607</v>
      </c>
      <c r="C56">
        <v>1546.501685457</v>
      </c>
      <c r="D56">
        <v>1555.0408186475</v>
      </c>
      <c r="E56">
        <v>1562.0354858049</v>
      </c>
      <c r="F56">
        <v>1538.4422030653</v>
      </c>
      <c r="G56">
        <v>1546.4886470665</v>
      </c>
      <c r="H56">
        <v>1554.8739975781</v>
      </c>
      <c r="I56">
        <v>1561.9594570761</v>
      </c>
      <c r="J56">
        <v>1538.3967588974</v>
      </c>
      <c r="K56">
        <v>1546.6275937937</v>
      </c>
      <c r="L56">
        <v>1554.7019029784</v>
      </c>
      <c r="M56">
        <v>1561.8592221526</v>
      </c>
    </row>
    <row r="57" spans="1:13">
      <c r="A57" t="s">
        <v>3986</v>
      </c>
      <c r="B57">
        <v>1538.6634918844</v>
      </c>
      <c r="C57">
        <v>1546.5046031956</v>
      </c>
      <c r="D57">
        <v>1555.0374743752</v>
      </c>
      <c r="E57">
        <v>1562.0450153851</v>
      </c>
      <c r="F57">
        <v>1538.4416252088</v>
      </c>
      <c r="G57">
        <v>1546.4909827387</v>
      </c>
      <c r="H57">
        <v>1554.8718345523</v>
      </c>
      <c r="I57">
        <v>1561.954098109</v>
      </c>
      <c r="J57">
        <v>1538.3969508775</v>
      </c>
      <c r="K57">
        <v>1546.6268157321</v>
      </c>
      <c r="L57">
        <v>1554.701510836</v>
      </c>
      <c r="M57">
        <v>1561.8600175556</v>
      </c>
    </row>
    <row r="58" spans="1:13">
      <c r="A58" t="s">
        <v>3987</v>
      </c>
      <c r="B58">
        <v>1538.663685814</v>
      </c>
      <c r="C58">
        <v>1546.5018794654</v>
      </c>
      <c r="D58">
        <v>1555.0386551575</v>
      </c>
      <c r="E58">
        <v>1562.0495813196</v>
      </c>
      <c r="F58">
        <v>1538.4427809222</v>
      </c>
      <c r="G58">
        <v>1546.4882590565</v>
      </c>
      <c r="H58">
        <v>1554.8732111974</v>
      </c>
      <c r="I58">
        <v>1561.9604504875</v>
      </c>
      <c r="J58">
        <v>1538.3965650351</v>
      </c>
      <c r="K58">
        <v>1546.6258417295</v>
      </c>
      <c r="L58">
        <v>1554.7019029784</v>
      </c>
      <c r="M58">
        <v>1561.8574373487</v>
      </c>
    </row>
    <row r="59" spans="1:13">
      <c r="A59" t="s">
        <v>3988</v>
      </c>
      <c r="B59">
        <v>1538.6631077911</v>
      </c>
      <c r="C59">
        <v>1546.5032413293</v>
      </c>
      <c r="D59">
        <v>1555.0412128841</v>
      </c>
      <c r="E59">
        <v>1562.0656622374</v>
      </c>
      <c r="F59">
        <v>1538.4425870483</v>
      </c>
      <c r="G59">
        <v>1546.4894268911</v>
      </c>
      <c r="H59">
        <v>1554.8739975781</v>
      </c>
      <c r="I59">
        <v>1561.9656115906</v>
      </c>
      <c r="J59">
        <v>1538.3979145433</v>
      </c>
      <c r="K59">
        <v>1546.6266216924</v>
      </c>
      <c r="L59">
        <v>1554.6989542268</v>
      </c>
      <c r="M59">
        <v>1561.8564440683</v>
      </c>
    </row>
    <row r="60" spans="1:13">
      <c r="A60" t="s">
        <v>3989</v>
      </c>
      <c r="B60">
        <v>1538.6613737251</v>
      </c>
      <c r="C60">
        <v>1546.5044091865</v>
      </c>
      <c r="D60">
        <v>1555.0406224908</v>
      </c>
      <c r="E60">
        <v>1562.055338743</v>
      </c>
      <c r="F60">
        <v>1538.4422030653</v>
      </c>
      <c r="G60">
        <v>1546.4907887331</v>
      </c>
      <c r="H60">
        <v>1554.8734092345</v>
      </c>
      <c r="I60">
        <v>1561.9515175913</v>
      </c>
      <c r="J60">
        <v>1538.3959890951</v>
      </c>
      <c r="K60">
        <v>1546.6301239262</v>
      </c>
      <c r="L60">
        <v>1554.6989542268</v>
      </c>
      <c r="M60">
        <v>1561.8588263914</v>
      </c>
    </row>
    <row r="61" spans="1:13">
      <c r="A61" t="s">
        <v>3990</v>
      </c>
      <c r="B61">
        <v>1538.6613737251</v>
      </c>
      <c r="C61">
        <v>1546.5030473206</v>
      </c>
      <c r="D61">
        <v>1555.0408186475</v>
      </c>
      <c r="E61">
        <v>1562.0545450815</v>
      </c>
      <c r="F61">
        <v>1538.4423950568</v>
      </c>
      <c r="G61">
        <v>1546.4911767443</v>
      </c>
      <c r="H61">
        <v>1554.8745878449</v>
      </c>
      <c r="I61">
        <v>1561.9691836371</v>
      </c>
      <c r="J61">
        <v>1538.3965650351</v>
      </c>
      <c r="K61">
        <v>1546.6275937937</v>
      </c>
      <c r="L61">
        <v>1554.6985601637</v>
      </c>
      <c r="M61">
        <v>1561.8590242719</v>
      </c>
    </row>
    <row r="62" spans="1:13">
      <c r="A62" t="s">
        <v>3991</v>
      </c>
      <c r="B62">
        <v>1538.663685814</v>
      </c>
      <c r="C62">
        <v>1546.5042151775</v>
      </c>
      <c r="D62">
        <v>1555.0421955918</v>
      </c>
      <c r="E62">
        <v>1562.0428323617</v>
      </c>
      <c r="F62">
        <v>1538.4425870483</v>
      </c>
      <c r="G62">
        <v>1546.4919546695</v>
      </c>
      <c r="H62">
        <v>1554.8714404015</v>
      </c>
      <c r="I62">
        <v>1561.9666030695</v>
      </c>
      <c r="J62">
        <v>1538.3975287004</v>
      </c>
      <c r="K62">
        <v>1546.6295399024</v>
      </c>
      <c r="L62">
        <v>1554.6995443606</v>
      </c>
      <c r="M62">
        <v>1561.8584286904</v>
      </c>
    </row>
    <row r="63" spans="1:13">
      <c r="A63" t="s">
        <v>3992</v>
      </c>
      <c r="B63">
        <v>1538.6658039796</v>
      </c>
      <c r="C63">
        <v>1546.5047991067</v>
      </c>
      <c r="D63">
        <v>1555.0425898292</v>
      </c>
      <c r="E63">
        <v>1562.0608963366</v>
      </c>
      <c r="F63">
        <v>1538.4423950568</v>
      </c>
      <c r="G63">
        <v>1546.4917606636</v>
      </c>
      <c r="H63">
        <v>1554.8759644949</v>
      </c>
      <c r="I63">
        <v>1561.9485412754</v>
      </c>
      <c r="J63">
        <v>1538.3973367201</v>
      </c>
      <c r="K63">
        <v>1546.6285677986</v>
      </c>
      <c r="L63">
        <v>1554.6997404313</v>
      </c>
      <c r="M63">
        <v>1561.8532682956</v>
      </c>
    </row>
    <row r="64" spans="1:13">
      <c r="A64" t="s">
        <v>3993</v>
      </c>
      <c r="B64">
        <v>1538.6619517467</v>
      </c>
      <c r="C64">
        <v>1546.5036312488</v>
      </c>
      <c r="D64">
        <v>1555.0421955918</v>
      </c>
      <c r="E64">
        <v>1562.0442217341</v>
      </c>
      <c r="F64">
        <v>1538.4416252088</v>
      </c>
      <c r="G64">
        <v>1546.4905928255</v>
      </c>
      <c r="H64">
        <v>1554.8751781121</v>
      </c>
      <c r="I64">
        <v>1561.9723598813</v>
      </c>
      <c r="J64">
        <v>1538.3959890951</v>
      </c>
      <c r="K64">
        <v>1546.6281778161</v>
      </c>
      <c r="L64">
        <v>1554.7005266366</v>
      </c>
      <c r="M64">
        <v>1561.8627956526</v>
      </c>
    </row>
    <row r="65" spans="1:13">
      <c r="A65" t="s">
        <v>3994</v>
      </c>
      <c r="B65">
        <v>1538.6627218152</v>
      </c>
      <c r="C65">
        <v>1546.5036312488</v>
      </c>
      <c r="D65">
        <v>1555.0419994348</v>
      </c>
      <c r="E65">
        <v>1562.0559344748</v>
      </c>
      <c r="F65">
        <v>1538.4423950568</v>
      </c>
      <c r="G65">
        <v>1546.49039882</v>
      </c>
      <c r="H65">
        <v>1554.8759644949</v>
      </c>
      <c r="I65">
        <v>1561.96759649</v>
      </c>
      <c r="J65">
        <v>1538.396181075</v>
      </c>
      <c r="K65">
        <v>1546.6285677986</v>
      </c>
      <c r="L65">
        <v>1554.6983640933</v>
      </c>
      <c r="M65">
        <v>1561.8570396484</v>
      </c>
    </row>
    <row r="66" spans="1:13">
      <c r="A66" t="s">
        <v>3995</v>
      </c>
      <c r="B66">
        <v>1538.6619517467</v>
      </c>
      <c r="C66">
        <v>1546.5055770455</v>
      </c>
      <c r="D66">
        <v>1555.0439667766</v>
      </c>
      <c r="E66">
        <v>1562.0539493508</v>
      </c>
      <c r="F66">
        <v>1538.4425870483</v>
      </c>
      <c r="G66">
        <v>1546.4925385894</v>
      </c>
      <c r="H66">
        <v>1554.8739975781</v>
      </c>
      <c r="I66">
        <v>1561.9632289418</v>
      </c>
      <c r="J66">
        <v>1538.3969508775</v>
      </c>
      <c r="K66">
        <v>1546.6291518217</v>
      </c>
      <c r="L66">
        <v>1554.6997404313</v>
      </c>
      <c r="M66">
        <v>1561.8550550299</v>
      </c>
    </row>
    <row r="67" spans="1:13">
      <c r="A67" t="s">
        <v>3996</v>
      </c>
      <c r="B67">
        <v>1538.6625297687</v>
      </c>
      <c r="C67">
        <v>1546.503435338</v>
      </c>
      <c r="D67">
        <v>1555.0427859863</v>
      </c>
      <c r="E67">
        <v>1562.0539493508</v>
      </c>
      <c r="F67">
        <v>1538.4416252088</v>
      </c>
      <c r="G67">
        <v>1546.4898149017</v>
      </c>
      <c r="H67">
        <v>1554.8747858824</v>
      </c>
      <c r="I67">
        <v>1561.977720914</v>
      </c>
      <c r="J67">
        <v>1538.3967588974</v>
      </c>
      <c r="K67">
        <v>1546.6260376713</v>
      </c>
      <c r="L67">
        <v>1554.6995443606</v>
      </c>
      <c r="M67">
        <v>1561.8629935341</v>
      </c>
    </row>
    <row r="68" spans="1:13">
      <c r="A68" t="s">
        <v>3997</v>
      </c>
      <c r="B68">
        <v>1538.663685814</v>
      </c>
      <c r="C68">
        <v>1546.5036312488</v>
      </c>
      <c r="D68">
        <v>1555.0453437266</v>
      </c>
      <c r="E68">
        <v>1562.0549409419</v>
      </c>
      <c r="F68">
        <v>1538.4420091916</v>
      </c>
      <c r="G68">
        <v>1546.4911767443</v>
      </c>
      <c r="H68">
        <v>1554.8712442876</v>
      </c>
      <c r="I68">
        <v>1561.9560829792</v>
      </c>
      <c r="J68">
        <v>1538.3959890951</v>
      </c>
      <c r="K68">
        <v>1546.627205714</v>
      </c>
      <c r="L68">
        <v>1554.6979700305</v>
      </c>
      <c r="M68">
        <v>1561.8560463685</v>
      </c>
    </row>
    <row r="69" spans="1:13">
      <c r="A69" t="s">
        <v>3998</v>
      </c>
      <c r="B69">
        <v>1538.6600256375</v>
      </c>
      <c r="C69">
        <v>1546.5026574013</v>
      </c>
      <c r="D69">
        <v>1555.040032098</v>
      </c>
      <c r="E69">
        <v>1562.040847271</v>
      </c>
      <c r="F69">
        <v>1538.4410473528</v>
      </c>
      <c r="G69">
        <v>1546.4896208964</v>
      </c>
      <c r="H69">
        <v>1554.8734092345</v>
      </c>
      <c r="I69">
        <v>1561.9564807299</v>
      </c>
      <c r="J69">
        <v>1538.396181075</v>
      </c>
      <c r="K69">
        <v>1546.6250636696</v>
      </c>
      <c r="L69">
        <v>1554.7028871796</v>
      </c>
      <c r="M69">
        <v>1561.8590242719</v>
      </c>
    </row>
    <row r="70" spans="1:13">
      <c r="A70" t="s">
        <v>3999</v>
      </c>
      <c r="B70">
        <v>1538.6615657713</v>
      </c>
      <c r="C70">
        <v>1546.5032413293</v>
      </c>
      <c r="D70">
        <v>1555.0414090409</v>
      </c>
      <c r="E70">
        <v>1562.0485877948</v>
      </c>
      <c r="F70">
        <v>1538.4391217966</v>
      </c>
      <c r="G70">
        <v>1546.4909827387</v>
      </c>
      <c r="H70">
        <v>1554.8720306664</v>
      </c>
      <c r="I70">
        <v>1561.9687878202</v>
      </c>
      <c r="J70">
        <v>1538.3956032531</v>
      </c>
      <c r="K70">
        <v>1546.6283718561</v>
      </c>
      <c r="L70">
        <v>1554.7009207007</v>
      </c>
      <c r="M70">
        <v>1561.8584286904</v>
      </c>
    </row>
    <row r="71" spans="1:13">
      <c r="A71" t="s">
        <v>4000</v>
      </c>
      <c r="B71">
        <v>1538.6623377222</v>
      </c>
      <c r="C71">
        <v>1546.501685457</v>
      </c>
      <c r="D71">
        <v>1555.0419994348</v>
      </c>
      <c r="E71">
        <v>1562.0356856707</v>
      </c>
      <c r="F71">
        <v>1538.4435507713</v>
      </c>
      <c r="G71">
        <v>1546.4886470665</v>
      </c>
      <c r="H71">
        <v>1554.8743917302</v>
      </c>
      <c r="I71">
        <v>1561.9596569224</v>
      </c>
      <c r="J71">
        <v>1538.3986843475</v>
      </c>
      <c r="K71">
        <v>1546.62564769</v>
      </c>
      <c r="L71">
        <v>1554.7003305658</v>
      </c>
      <c r="M71">
        <v>1561.8584286904</v>
      </c>
    </row>
    <row r="72" spans="1:13">
      <c r="A72" t="s">
        <v>4001</v>
      </c>
      <c r="B72">
        <v>1538.662143793</v>
      </c>
      <c r="C72">
        <v>1546.5022693843</v>
      </c>
      <c r="D72">
        <v>1555.0425898292</v>
      </c>
      <c r="E72">
        <v>1562.029530604</v>
      </c>
      <c r="F72">
        <v>1538.4420091916</v>
      </c>
      <c r="G72">
        <v>1546.4898149017</v>
      </c>
      <c r="H72">
        <v>1554.8749819972</v>
      </c>
      <c r="I72">
        <v>1561.9499304801</v>
      </c>
      <c r="J72">
        <v>1538.3959890951</v>
      </c>
      <c r="K72">
        <v>1546.627983776</v>
      </c>
      <c r="L72">
        <v>1554.7022970431</v>
      </c>
      <c r="M72">
        <v>1561.8578331092</v>
      </c>
    </row>
    <row r="73" spans="1:13">
      <c r="A73" t="s">
        <v>4002</v>
      </c>
      <c r="B73">
        <v>1538.6623377222</v>
      </c>
      <c r="C73">
        <v>1546.5036312488</v>
      </c>
      <c r="D73">
        <v>1555.0427859863</v>
      </c>
      <c r="E73">
        <v>1562.0628814782</v>
      </c>
      <c r="F73">
        <v>1538.4414332175</v>
      </c>
      <c r="G73">
        <v>1546.4905928255</v>
      </c>
      <c r="H73">
        <v>1554.8732111974</v>
      </c>
      <c r="I73">
        <v>1561.9636266961</v>
      </c>
      <c r="J73">
        <v>1538.3965650351</v>
      </c>
      <c r="K73">
        <v>1546.6270097719</v>
      </c>
      <c r="L73">
        <v>1554.6989542268</v>
      </c>
      <c r="M73">
        <v>1561.8514815654</v>
      </c>
    </row>
    <row r="74" spans="1:13">
      <c r="A74" t="s">
        <v>4003</v>
      </c>
      <c r="B74">
        <v>1538.6625297687</v>
      </c>
      <c r="C74">
        <v>1546.5012955385</v>
      </c>
      <c r="D74">
        <v>1555.0421955918</v>
      </c>
      <c r="E74">
        <v>1562.0648666249</v>
      </c>
      <c r="F74">
        <v>1538.441239344</v>
      </c>
      <c r="G74">
        <v>1546.4894268911</v>
      </c>
      <c r="H74">
        <v>1554.8722287032</v>
      </c>
      <c r="I74">
        <v>1561.9646181726</v>
      </c>
      <c r="J74">
        <v>1538.3965650351</v>
      </c>
      <c r="K74">
        <v>1546.627983776</v>
      </c>
      <c r="L74">
        <v>1554.6985601637</v>
      </c>
      <c r="M74">
        <v>1561.8544594514</v>
      </c>
    </row>
    <row r="75" spans="1:13">
      <c r="A75" t="s">
        <v>4004</v>
      </c>
      <c r="B75">
        <v>1538.6646479311</v>
      </c>
      <c r="C75">
        <v>1546.5047991067</v>
      </c>
      <c r="D75">
        <v>1555.040032098</v>
      </c>
      <c r="E75">
        <v>1562.0531537503</v>
      </c>
      <c r="F75">
        <v>1538.443934755</v>
      </c>
      <c r="G75">
        <v>1546.4923445834</v>
      </c>
      <c r="H75">
        <v>1554.8734092345</v>
      </c>
      <c r="I75">
        <v>1561.9640225105</v>
      </c>
      <c r="J75">
        <v>1538.3979145433</v>
      </c>
      <c r="K75">
        <v>1546.6287618388</v>
      </c>
      <c r="L75">
        <v>1554.7009207007</v>
      </c>
      <c r="M75">
        <v>1561.8623979495</v>
      </c>
    </row>
    <row r="76" spans="1:13">
      <c r="A76" t="s">
        <v>4005</v>
      </c>
      <c r="B76">
        <v>1538.6625297687</v>
      </c>
      <c r="C76">
        <v>1546.5038252577</v>
      </c>
      <c r="D76">
        <v>1555.0425898292</v>
      </c>
      <c r="E76">
        <v>1562.056530207</v>
      </c>
      <c r="F76">
        <v>1538.4425870483</v>
      </c>
      <c r="G76">
        <v>1546.4913726521</v>
      </c>
      <c r="H76">
        <v>1554.873605349</v>
      </c>
      <c r="I76">
        <v>1561.9793080816</v>
      </c>
      <c r="J76">
        <v>1538.3969508775</v>
      </c>
      <c r="K76">
        <v>1546.6281778161</v>
      </c>
      <c r="L76">
        <v>1554.699936502</v>
      </c>
      <c r="M76">
        <v>1561.8602154365</v>
      </c>
    </row>
    <row r="77" spans="1:13">
      <c r="A77" t="s">
        <v>4006</v>
      </c>
      <c r="B77">
        <v>1538.663685814</v>
      </c>
      <c r="C77">
        <v>1546.5026574013</v>
      </c>
      <c r="D77">
        <v>1555.0431802239</v>
      </c>
      <c r="E77">
        <v>1562.0348900888</v>
      </c>
      <c r="F77">
        <v>1538.4414332175</v>
      </c>
      <c r="G77">
        <v>1546.4876751399</v>
      </c>
      <c r="H77">
        <v>1554.8739975781</v>
      </c>
      <c r="I77">
        <v>1561.9400062577</v>
      </c>
      <c r="J77">
        <v>1538.3959890951</v>
      </c>
      <c r="K77">
        <v>1546.6277878337</v>
      </c>
      <c r="L77">
        <v>1554.6983640933</v>
      </c>
      <c r="M77">
        <v>1561.8530704165</v>
      </c>
    </row>
    <row r="78" spans="1:13">
      <c r="A78" t="s">
        <v>4007</v>
      </c>
      <c r="B78">
        <v>1538.6642638372</v>
      </c>
      <c r="C78">
        <v>1546.5046031956</v>
      </c>
      <c r="D78">
        <v>1555.0408186475</v>
      </c>
      <c r="E78">
        <v>1562.0477941402</v>
      </c>
      <c r="F78">
        <v>1538.4429729138</v>
      </c>
      <c r="G78">
        <v>1546.4909827387</v>
      </c>
      <c r="H78">
        <v>1554.8726209316</v>
      </c>
      <c r="I78">
        <v>1561.9596569224</v>
      </c>
      <c r="J78">
        <v>1538.3967588974</v>
      </c>
      <c r="K78">
        <v>1546.6281778161</v>
      </c>
      <c r="L78">
        <v>1554.6993463678</v>
      </c>
      <c r="M78">
        <v>1561.8586265708</v>
      </c>
    </row>
    <row r="79" spans="1:13">
      <c r="A79" t="s">
        <v>4008</v>
      </c>
      <c r="B79">
        <v>1538.6631077911</v>
      </c>
      <c r="C79">
        <v>1546.5032413293</v>
      </c>
      <c r="D79">
        <v>1555.040032098</v>
      </c>
      <c r="E79">
        <v>1562.0489855927</v>
      </c>
      <c r="F79">
        <v>1538.4408553617</v>
      </c>
      <c r="G79">
        <v>1546.4902048145</v>
      </c>
      <c r="H79">
        <v>1554.8728189686</v>
      </c>
      <c r="I79">
        <v>1561.9453651281</v>
      </c>
      <c r="J79">
        <v>1538.3959890951</v>
      </c>
      <c r="K79">
        <v>1546.627983776</v>
      </c>
      <c r="L79">
        <v>1554.6995443606</v>
      </c>
      <c r="M79">
        <v>1561.8574373487</v>
      </c>
    </row>
    <row r="80" spans="1:13">
      <c r="A80" t="s">
        <v>4009</v>
      </c>
      <c r="B80">
        <v>1538.6629138617</v>
      </c>
      <c r="C80">
        <v>1546.5018794654</v>
      </c>
      <c r="D80">
        <v>1555.0421955918</v>
      </c>
      <c r="E80">
        <v>1562.0577197324</v>
      </c>
      <c r="F80">
        <v>1538.4437427632</v>
      </c>
      <c r="G80">
        <v>1546.4888429736</v>
      </c>
      <c r="H80">
        <v>1554.8751781121</v>
      </c>
      <c r="I80">
        <v>1561.9701770609</v>
      </c>
      <c r="J80">
        <v>1538.3990683088</v>
      </c>
      <c r="K80">
        <v>1546.6254536506</v>
      </c>
      <c r="L80">
        <v>1554.6995443606</v>
      </c>
      <c r="M80">
        <v>1561.8627956526</v>
      </c>
    </row>
    <row r="81" spans="1:13">
      <c r="A81" t="s">
        <v>4010</v>
      </c>
      <c r="B81">
        <v>1538.6627218152</v>
      </c>
      <c r="C81">
        <v>1546.5022693843</v>
      </c>
      <c r="D81">
        <v>1555.0414090409</v>
      </c>
      <c r="E81">
        <v>1562.0511686333</v>
      </c>
      <c r="F81">
        <v>1538.4414332175</v>
      </c>
      <c r="G81">
        <v>1546.4900089071</v>
      </c>
      <c r="H81">
        <v>1554.8722287032</v>
      </c>
      <c r="I81">
        <v>1561.9570763863</v>
      </c>
      <c r="J81">
        <v>1538.3973367201</v>
      </c>
      <c r="K81">
        <v>1546.6270097719</v>
      </c>
      <c r="L81">
        <v>1554.699936502</v>
      </c>
      <c r="M81">
        <v>1561.8558484887</v>
      </c>
    </row>
    <row r="82" spans="1:13">
      <c r="A82" t="s">
        <v>4011</v>
      </c>
      <c r="B82">
        <v>1538.6623377222</v>
      </c>
      <c r="C82">
        <v>1546.5040192666</v>
      </c>
      <c r="D82">
        <v>1555.0374743752</v>
      </c>
      <c r="E82">
        <v>1562.0466026895</v>
      </c>
      <c r="F82">
        <v>1538.4447064876</v>
      </c>
      <c r="G82">
        <v>1546.4898149017</v>
      </c>
      <c r="H82">
        <v>1554.8726209316</v>
      </c>
      <c r="I82">
        <v>1561.9620376201</v>
      </c>
      <c r="J82">
        <v>1538.3984904848</v>
      </c>
      <c r="K82">
        <v>1546.6287618388</v>
      </c>
      <c r="L82">
        <v>1554.7005266366</v>
      </c>
      <c r="M82">
        <v>1561.8570396484</v>
      </c>
    </row>
    <row r="83" spans="1:13">
      <c r="A83" t="s">
        <v>4012</v>
      </c>
      <c r="B83">
        <v>1538.6629138617</v>
      </c>
      <c r="C83">
        <v>1546.5038252577</v>
      </c>
      <c r="D83">
        <v>1555.0392455493</v>
      </c>
      <c r="E83">
        <v>1562.0519642319</v>
      </c>
      <c r="F83">
        <v>1538.4418172002</v>
      </c>
      <c r="G83">
        <v>1546.4921505774</v>
      </c>
      <c r="H83">
        <v>1554.873605349</v>
      </c>
      <c r="I83">
        <v>1561.9652138352</v>
      </c>
      <c r="J83">
        <v>1538.3977206808</v>
      </c>
      <c r="K83">
        <v>1546.6297358452</v>
      </c>
      <c r="L83">
        <v>1554.6993463678</v>
      </c>
      <c r="M83">
        <v>1561.8570396484</v>
      </c>
    </row>
    <row r="84" spans="1:13">
      <c r="A84" t="s">
        <v>4013</v>
      </c>
      <c r="B84">
        <v>1538.6627218152</v>
      </c>
      <c r="C84">
        <v>1546.5024633928</v>
      </c>
      <c r="D84">
        <v>1555.0425898292</v>
      </c>
      <c r="E84">
        <v>1562.0376707483</v>
      </c>
      <c r="F84">
        <v>1538.441239344</v>
      </c>
      <c r="G84">
        <v>1546.4902048145</v>
      </c>
      <c r="H84">
        <v>1554.8738014635</v>
      </c>
      <c r="I84">
        <v>1561.9703749697</v>
      </c>
      <c r="J84">
        <v>1538.3956032531</v>
      </c>
      <c r="K84">
        <v>1546.6273997539</v>
      </c>
      <c r="L84">
        <v>1554.701510836</v>
      </c>
      <c r="M84">
        <v>1561.8598177348</v>
      </c>
    </row>
    <row r="85" spans="1:13">
      <c r="A85" t="s">
        <v>4014</v>
      </c>
      <c r="B85">
        <v>1538.6631077911</v>
      </c>
      <c r="C85">
        <v>1546.5026574013</v>
      </c>
      <c r="D85">
        <v>1555.0425898292</v>
      </c>
      <c r="E85">
        <v>1562.052360091</v>
      </c>
      <c r="F85">
        <v>1538.4447064876</v>
      </c>
      <c r="G85">
        <v>1546.4890369787</v>
      </c>
      <c r="H85">
        <v>1554.8734092345</v>
      </c>
      <c r="I85">
        <v>1561.948937082</v>
      </c>
      <c r="J85">
        <v>1538.3979145433</v>
      </c>
      <c r="K85">
        <v>1546.62564769</v>
      </c>
      <c r="L85">
        <v>1554.7009207007</v>
      </c>
      <c r="M85">
        <v>1561.8558484887</v>
      </c>
    </row>
    <row r="86" spans="1:13">
      <c r="A86" t="s">
        <v>4015</v>
      </c>
      <c r="B86">
        <v>1538.663685814</v>
      </c>
      <c r="C86">
        <v>1546.5030473206</v>
      </c>
      <c r="D86">
        <v>1555.0447533301</v>
      </c>
      <c r="E86">
        <v>1562.0515664325</v>
      </c>
      <c r="F86">
        <v>1538.4427809222</v>
      </c>
      <c r="G86">
        <v>1546.4900089071</v>
      </c>
      <c r="H86">
        <v>1554.8753761498</v>
      </c>
      <c r="I86">
        <v>1561.955885074</v>
      </c>
      <c r="J86">
        <v>1538.3959890951</v>
      </c>
      <c r="K86">
        <v>1546.6275937937</v>
      </c>
      <c r="L86">
        <v>1554.7003305658</v>
      </c>
      <c r="M86">
        <v>1561.8556506089</v>
      </c>
    </row>
    <row r="87" spans="1:13">
      <c r="A87" t="s">
        <v>4016</v>
      </c>
      <c r="B87">
        <v>1538.6644558842</v>
      </c>
      <c r="C87">
        <v>1546.5030473206</v>
      </c>
      <c r="D87">
        <v>1555.0408186475</v>
      </c>
      <c r="E87">
        <v>1562.0493833908</v>
      </c>
      <c r="F87">
        <v>1538.4435507713</v>
      </c>
      <c r="G87">
        <v>1546.4905928255</v>
      </c>
      <c r="H87">
        <v>1554.8732111974</v>
      </c>
      <c r="I87">
        <v>1561.9666030695</v>
      </c>
      <c r="J87">
        <v>1538.3986843475</v>
      </c>
      <c r="K87">
        <v>1546.6283718561</v>
      </c>
      <c r="L87">
        <v>1554.700134495</v>
      </c>
      <c r="M87">
        <v>1561.8598177348</v>
      </c>
    </row>
    <row r="88" spans="1:13">
      <c r="A88" t="s">
        <v>4017</v>
      </c>
      <c r="B88">
        <v>1538.6619517467</v>
      </c>
      <c r="C88">
        <v>1546.503435338</v>
      </c>
      <c r="D88">
        <v>1555.0427859863</v>
      </c>
      <c r="E88">
        <v>1562.0505748457</v>
      </c>
      <c r="F88">
        <v>1538.441239344</v>
      </c>
      <c r="G88">
        <v>1546.49039882</v>
      </c>
      <c r="H88">
        <v>1554.8732111974</v>
      </c>
      <c r="I88">
        <v>1561.9535024549</v>
      </c>
      <c r="J88">
        <v>1538.3959890951</v>
      </c>
      <c r="K88">
        <v>1546.6262317108</v>
      </c>
      <c r="L88">
        <v>1554.7005266366</v>
      </c>
      <c r="M88">
        <v>1561.8584286904</v>
      </c>
    </row>
    <row r="89" spans="1:13">
      <c r="A89" t="s">
        <v>4018</v>
      </c>
      <c r="B89">
        <v>1538.6619517467</v>
      </c>
      <c r="C89">
        <v>1546.5018794654</v>
      </c>
      <c r="D89">
        <v>1555.0414090409</v>
      </c>
      <c r="E89">
        <v>1562.049979118</v>
      </c>
      <c r="F89">
        <v>1538.4423950568</v>
      </c>
      <c r="G89">
        <v>1546.4888429736</v>
      </c>
      <c r="H89">
        <v>1554.8751781121</v>
      </c>
      <c r="I89">
        <v>1561.9701770609</v>
      </c>
      <c r="J89">
        <v>1538.3982985042</v>
      </c>
      <c r="K89">
        <v>1546.6273997539</v>
      </c>
      <c r="L89">
        <v>1554.700134495</v>
      </c>
      <c r="M89">
        <v>1561.8550550299</v>
      </c>
    </row>
    <row r="90" spans="1:13">
      <c r="A90" t="s">
        <v>4019</v>
      </c>
      <c r="B90">
        <v>1538.6632998377</v>
      </c>
      <c r="C90">
        <v>1546.5026574013</v>
      </c>
      <c r="D90">
        <v>1555.0427859863</v>
      </c>
      <c r="E90">
        <v>1562.0608963366</v>
      </c>
      <c r="F90">
        <v>1538.4393137873</v>
      </c>
      <c r="G90">
        <v>1546.4896208964</v>
      </c>
      <c r="H90">
        <v>1554.8739975781</v>
      </c>
      <c r="I90">
        <v>1561.9505261314</v>
      </c>
      <c r="J90">
        <v>1538.3950254317</v>
      </c>
      <c r="K90">
        <v>1546.6264257504</v>
      </c>
      <c r="L90">
        <v>1554.7022970431</v>
      </c>
      <c r="M90">
        <v>1561.8558484887</v>
      </c>
    </row>
    <row r="91" spans="1:13">
      <c r="A91" t="s">
        <v>4020</v>
      </c>
      <c r="B91">
        <v>1538.6631077911</v>
      </c>
      <c r="C91">
        <v>1546.5018794654</v>
      </c>
      <c r="D91">
        <v>1555.0388513137</v>
      </c>
      <c r="E91">
        <v>1562.0531537503</v>
      </c>
      <c r="F91">
        <v>1538.4422030653</v>
      </c>
      <c r="G91">
        <v>1546.4882590565</v>
      </c>
      <c r="H91">
        <v>1554.8728189686</v>
      </c>
      <c r="I91">
        <v>1561.9544958587</v>
      </c>
      <c r="J91">
        <v>1538.3965650351</v>
      </c>
      <c r="K91">
        <v>1546.6260376713</v>
      </c>
      <c r="L91">
        <v>1554.701510836</v>
      </c>
      <c r="M91">
        <v>1561.8564440683</v>
      </c>
    </row>
    <row r="92" spans="1:13">
      <c r="A92" t="s">
        <v>4021</v>
      </c>
      <c r="B92">
        <v>1538.662143793</v>
      </c>
      <c r="C92">
        <v>1546.5032413293</v>
      </c>
      <c r="D92">
        <v>1555.0414090409</v>
      </c>
      <c r="E92">
        <v>1562.0561324053</v>
      </c>
      <c r="F92">
        <v>1538.4431649055</v>
      </c>
      <c r="G92">
        <v>1546.4896208964</v>
      </c>
      <c r="H92">
        <v>1554.873015083</v>
      </c>
      <c r="I92">
        <v>1561.9479456255</v>
      </c>
      <c r="J92">
        <v>1538.3967588974</v>
      </c>
      <c r="K92">
        <v>1546.6277878337</v>
      </c>
      <c r="L92">
        <v>1554.7003305658</v>
      </c>
      <c r="M92">
        <v>1561.8540617526</v>
      </c>
    </row>
    <row r="93" spans="1:13">
      <c r="A93" t="s">
        <v>4022</v>
      </c>
      <c r="B93">
        <v>1538.6634918844</v>
      </c>
      <c r="C93">
        <v>1546.500711612</v>
      </c>
      <c r="D93">
        <v>1555.0392455493</v>
      </c>
      <c r="E93">
        <v>1562.070028418</v>
      </c>
      <c r="F93">
        <v>1538.4420091916</v>
      </c>
      <c r="G93">
        <v>1546.4876751399</v>
      </c>
      <c r="H93">
        <v>1554.873605349</v>
      </c>
      <c r="I93">
        <v>1561.972161972</v>
      </c>
      <c r="J93">
        <v>1538.3975287004</v>
      </c>
      <c r="K93">
        <v>1546.6244796496</v>
      </c>
      <c r="L93">
        <v>1554.7019029784</v>
      </c>
      <c r="M93">
        <v>1561.8564440683</v>
      </c>
    </row>
    <row r="94" spans="1:13">
      <c r="A94" t="s">
        <v>4023</v>
      </c>
      <c r="B94">
        <v>1538.6638778607</v>
      </c>
      <c r="C94">
        <v>1546.5032413293</v>
      </c>
      <c r="D94">
        <v>1555.040032098</v>
      </c>
      <c r="E94">
        <v>1562.0614920726</v>
      </c>
      <c r="F94">
        <v>1538.4441286292</v>
      </c>
      <c r="G94">
        <v>1546.4894268911</v>
      </c>
      <c r="H94">
        <v>1554.8751781121</v>
      </c>
      <c r="I94">
        <v>1561.9703749697</v>
      </c>
      <c r="J94">
        <v>1538.4006098025</v>
      </c>
      <c r="K94">
        <v>1546.6266216924</v>
      </c>
      <c r="L94">
        <v>1554.699936502</v>
      </c>
      <c r="M94">
        <v>1561.8572375285</v>
      </c>
    </row>
    <row r="95" spans="1:13">
      <c r="A95" t="s">
        <v>4024</v>
      </c>
      <c r="B95">
        <v>1538.6623377222</v>
      </c>
      <c r="C95">
        <v>1546.5022693843</v>
      </c>
      <c r="D95">
        <v>1555.0431802239</v>
      </c>
      <c r="E95">
        <v>1562.0344942385</v>
      </c>
      <c r="F95">
        <v>1538.4429729138</v>
      </c>
      <c r="G95">
        <v>1546.4880631496</v>
      </c>
      <c r="H95">
        <v>1554.8726209316</v>
      </c>
      <c r="I95">
        <v>1561.9620376201</v>
      </c>
      <c r="J95">
        <v>1538.3973367201</v>
      </c>
      <c r="K95">
        <v>1546.6270097719</v>
      </c>
      <c r="L95">
        <v>1554.6960035641</v>
      </c>
      <c r="M95">
        <v>1561.8582308099</v>
      </c>
    </row>
    <row r="96" spans="1:13">
      <c r="A96" t="s">
        <v>4025</v>
      </c>
      <c r="B96">
        <v>1538.6619517467</v>
      </c>
      <c r="C96">
        <v>1546.5026574013</v>
      </c>
      <c r="D96">
        <v>1555.0425898292</v>
      </c>
      <c r="E96">
        <v>1562.0608963366</v>
      </c>
      <c r="F96">
        <v>1538.4416252088</v>
      </c>
      <c r="G96">
        <v>1546.49039882</v>
      </c>
      <c r="H96">
        <v>1554.8759644949</v>
      </c>
      <c r="I96">
        <v>1561.9554873236</v>
      </c>
      <c r="J96">
        <v>1538.3959890951</v>
      </c>
      <c r="K96">
        <v>1546.62564769</v>
      </c>
      <c r="L96">
        <v>1554.6989542268</v>
      </c>
      <c r="M96">
        <v>1561.8540617526</v>
      </c>
    </row>
    <row r="97" spans="1:13">
      <c r="A97" t="s">
        <v>4026</v>
      </c>
      <c r="B97">
        <v>1538.662143793</v>
      </c>
      <c r="C97">
        <v>1546.5026574013</v>
      </c>
      <c r="D97">
        <v>1555.040032098</v>
      </c>
      <c r="E97">
        <v>1562.0591110718</v>
      </c>
      <c r="F97">
        <v>1538.4414332175</v>
      </c>
      <c r="G97">
        <v>1546.4888429736</v>
      </c>
      <c r="H97">
        <v>1554.8714404015</v>
      </c>
      <c r="I97">
        <v>1561.9544958587</v>
      </c>
      <c r="J97">
        <v>1538.3973367201</v>
      </c>
      <c r="K97">
        <v>1546.6264257504</v>
      </c>
      <c r="L97">
        <v>1554.7003305658</v>
      </c>
      <c r="M97">
        <v>1561.8564440683</v>
      </c>
    </row>
    <row r="98" spans="1:13">
      <c r="A98" t="s">
        <v>4027</v>
      </c>
      <c r="B98">
        <v>1538.6625297687</v>
      </c>
      <c r="C98">
        <v>1546.5038252577</v>
      </c>
      <c r="D98">
        <v>1555.0406224908</v>
      </c>
      <c r="E98">
        <v>1562.0493833908</v>
      </c>
      <c r="F98">
        <v>1538.4427809222</v>
      </c>
      <c r="G98">
        <v>1546.4913726521</v>
      </c>
      <c r="H98">
        <v>1554.8722287032</v>
      </c>
      <c r="I98">
        <v>1561.9564807299</v>
      </c>
      <c r="J98">
        <v>1538.3982985042</v>
      </c>
      <c r="K98">
        <v>1546.6273997539</v>
      </c>
      <c r="L98">
        <v>1554.699936502</v>
      </c>
      <c r="M98">
        <v>1561.8550550299</v>
      </c>
    </row>
    <row r="99" spans="1:13">
      <c r="A99" t="s">
        <v>4028</v>
      </c>
      <c r="B99">
        <v>1538.6631077911</v>
      </c>
      <c r="C99">
        <v>1546.503435338</v>
      </c>
      <c r="D99">
        <v>1555.0445571725</v>
      </c>
      <c r="E99">
        <v>1562.0581175349</v>
      </c>
      <c r="F99">
        <v>1538.4408553617</v>
      </c>
      <c r="G99">
        <v>1546.49039882</v>
      </c>
      <c r="H99">
        <v>1554.8763586479</v>
      </c>
      <c r="I99">
        <v>1561.975933899</v>
      </c>
      <c r="J99">
        <v>1538.396373055</v>
      </c>
      <c r="K99">
        <v>1546.6295399024</v>
      </c>
      <c r="L99">
        <v>1554.6989542268</v>
      </c>
      <c r="M99">
        <v>1561.8627956526</v>
      </c>
    </row>
    <row r="100" spans="1:13">
      <c r="A100" t="s">
        <v>4029</v>
      </c>
      <c r="B100">
        <v>1538.6623377222</v>
      </c>
      <c r="C100">
        <v>1546.5024633928</v>
      </c>
      <c r="D100">
        <v>1555.0380647661</v>
      </c>
      <c r="E100">
        <v>1562.034294373</v>
      </c>
      <c r="F100">
        <v>1538.4422030653</v>
      </c>
      <c r="G100">
        <v>1546.4894268911</v>
      </c>
      <c r="H100">
        <v>1554.8734092345</v>
      </c>
      <c r="I100">
        <v>1561.9632289418</v>
      </c>
      <c r="J100">
        <v>1538.3973367201</v>
      </c>
      <c r="K100">
        <v>1546.6273997539</v>
      </c>
      <c r="L100">
        <v>1554.7034773164</v>
      </c>
      <c r="M100">
        <v>1561.8570396484</v>
      </c>
    </row>
    <row r="101" spans="1:13">
      <c r="A101" t="s">
        <v>4030</v>
      </c>
      <c r="B101">
        <v>1538.6634918844</v>
      </c>
      <c r="C101">
        <v>1546.501685457</v>
      </c>
      <c r="D101">
        <v>1555.0406224908</v>
      </c>
      <c r="E101">
        <v>1562.0608963366</v>
      </c>
      <c r="F101">
        <v>1538.4418172002</v>
      </c>
      <c r="G101">
        <v>1546.4886470665</v>
      </c>
      <c r="H101">
        <v>1554.8722287032</v>
      </c>
      <c r="I101">
        <v>1561.96759649</v>
      </c>
      <c r="J101">
        <v>1538.3977206808</v>
      </c>
      <c r="K101">
        <v>1546.627205714</v>
      </c>
      <c r="L101">
        <v>1554.699936502</v>
      </c>
      <c r="M101">
        <v>1561.8552529095</v>
      </c>
    </row>
    <row r="102" spans="1:13">
      <c r="A102" t="s">
        <v>4031</v>
      </c>
      <c r="B102">
        <v>1538.6619517467</v>
      </c>
      <c r="C102">
        <v>1546.5049931158</v>
      </c>
      <c r="D102">
        <v>1555.0439667766</v>
      </c>
      <c r="E102">
        <v>1562.0680432582</v>
      </c>
      <c r="F102">
        <v>1538.4420091916</v>
      </c>
      <c r="G102">
        <v>1546.4911767443</v>
      </c>
      <c r="H102">
        <v>1554.8728189686</v>
      </c>
      <c r="I102">
        <v>1561.9600527347</v>
      </c>
      <c r="J102">
        <v>1538.3952174114</v>
      </c>
      <c r="K102">
        <v>1546.6283718561</v>
      </c>
      <c r="L102">
        <v>1554.6985601637</v>
      </c>
      <c r="M102">
        <v>1561.8540617526</v>
      </c>
    </row>
    <row r="103" spans="1:13">
      <c r="A103" t="s">
        <v>4032</v>
      </c>
      <c r="B103">
        <v>1538.6632998377</v>
      </c>
      <c r="C103">
        <v>1546.5032413293</v>
      </c>
      <c r="D103">
        <v>1555.0431802239</v>
      </c>
      <c r="E103">
        <v>1562.0605004732</v>
      </c>
      <c r="F103">
        <v>1538.4422030653</v>
      </c>
      <c r="G103">
        <v>1546.4902048145</v>
      </c>
      <c r="H103">
        <v>1554.8734092345</v>
      </c>
      <c r="I103">
        <v>1561.9656115906</v>
      </c>
      <c r="J103">
        <v>1538.3979145433</v>
      </c>
      <c r="K103">
        <v>1546.628955879</v>
      </c>
      <c r="L103">
        <v>1554.6975778902</v>
      </c>
      <c r="M103">
        <v>1561.8564440683</v>
      </c>
    </row>
    <row r="104" spans="1:13">
      <c r="A104" t="s">
        <v>4033</v>
      </c>
      <c r="B104">
        <v>1538.6627218152</v>
      </c>
      <c r="C104">
        <v>1546.5030473206</v>
      </c>
      <c r="D104">
        <v>1555.0433763813</v>
      </c>
      <c r="E104">
        <v>1562.0489855927</v>
      </c>
      <c r="F104">
        <v>1538.4433587795</v>
      </c>
      <c r="G104">
        <v>1546.4900089071</v>
      </c>
      <c r="H104">
        <v>1554.8738014635</v>
      </c>
      <c r="I104">
        <v>1561.9463565813</v>
      </c>
      <c r="J104">
        <v>1538.3973367201</v>
      </c>
      <c r="K104">
        <v>1546.6264257504</v>
      </c>
      <c r="L104">
        <v>1554.6969877578</v>
      </c>
      <c r="M104">
        <v>1561.8568417683</v>
      </c>
    </row>
    <row r="105" spans="1:13">
      <c r="A105" t="s">
        <v>4034</v>
      </c>
      <c r="B105">
        <v>1538.6627218152</v>
      </c>
      <c r="C105">
        <v>1546.5026574013</v>
      </c>
      <c r="D105">
        <v>1555.0406224908</v>
      </c>
      <c r="E105">
        <v>1562.0495813196</v>
      </c>
      <c r="F105">
        <v>1538.4410473528</v>
      </c>
      <c r="G105">
        <v>1546.4896208964</v>
      </c>
      <c r="H105">
        <v>1554.873605349</v>
      </c>
      <c r="I105">
        <v>1561.9681921549</v>
      </c>
      <c r="J105">
        <v>1538.396181075</v>
      </c>
      <c r="K105">
        <v>1546.628955879</v>
      </c>
      <c r="L105">
        <v>1554.6973798979</v>
      </c>
      <c r="M105">
        <v>1561.8580309895</v>
      </c>
    </row>
    <row r="106" spans="1:13">
      <c r="A106" t="s">
        <v>4035</v>
      </c>
      <c r="B106">
        <v>1538.6627218152</v>
      </c>
      <c r="C106">
        <v>1546.5047991067</v>
      </c>
      <c r="D106">
        <v>1555.0425898292</v>
      </c>
      <c r="E106">
        <v>1562.0503749761</v>
      </c>
      <c r="F106">
        <v>1538.4418172002</v>
      </c>
      <c r="G106">
        <v>1546.4917606636</v>
      </c>
      <c r="H106">
        <v>1554.8771450318</v>
      </c>
      <c r="I106">
        <v>1561.9630310348</v>
      </c>
      <c r="J106">
        <v>1538.396181075</v>
      </c>
      <c r="K106">
        <v>1546.6273997539</v>
      </c>
      <c r="L106">
        <v>1554.699936502</v>
      </c>
      <c r="M106">
        <v>1561.8566419483</v>
      </c>
    </row>
    <row r="107" spans="1:13">
      <c r="A107" t="s">
        <v>4036</v>
      </c>
      <c r="B107">
        <v>1538.6623377222</v>
      </c>
      <c r="C107">
        <v>1546.5026574013</v>
      </c>
      <c r="D107">
        <v>1555.0414090409</v>
      </c>
      <c r="E107">
        <v>1562.0384643926</v>
      </c>
      <c r="F107">
        <v>1538.4435507713</v>
      </c>
      <c r="G107">
        <v>1546.4902048145</v>
      </c>
      <c r="H107">
        <v>1554.8738014635</v>
      </c>
      <c r="I107">
        <v>1561.9417912503</v>
      </c>
      <c r="J107">
        <v>1538.3973367201</v>
      </c>
      <c r="K107">
        <v>1546.6283718561</v>
      </c>
      <c r="L107">
        <v>1554.6975778902</v>
      </c>
      <c r="M107">
        <v>1561.8554527292</v>
      </c>
    </row>
    <row r="108" spans="1:13">
      <c r="A108" t="s">
        <v>4037</v>
      </c>
      <c r="B108">
        <v>1538.661181679</v>
      </c>
      <c r="C108">
        <v>1546.5042151775</v>
      </c>
      <c r="D108">
        <v>1555.0384590013</v>
      </c>
      <c r="E108">
        <v>1562.0569260684</v>
      </c>
      <c r="F108">
        <v>1538.4431649055</v>
      </c>
      <c r="G108">
        <v>1546.4911767443</v>
      </c>
      <c r="H108">
        <v>1554.873605349</v>
      </c>
      <c r="I108">
        <v>1561.9610461469</v>
      </c>
      <c r="J108">
        <v>1538.3984904848</v>
      </c>
      <c r="K108">
        <v>1546.6275937937</v>
      </c>
      <c r="L108">
        <v>1554.7013128427</v>
      </c>
      <c r="M108">
        <v>1561.8580309895</v>
      </c>
    </row>
    <row r="109" spans="1:13">
      <c r="A109" t="s">
        <v>4038</v>
      </c>
      <c r="B109">
        <v>1538.6627218152</v>
      </c>
      <c r="C109">
        <v>1546.5026574013</v>
      </c>
      <c r="D109">
        <v>1555.0402282545</v>
      </c>
      <c r="E109">
        <v>1562.0555366734</v>
      </c>
      <c r="F109">
        <v>1538.4414332175</v>
      </c>
      <c r="G109">
        <v>1546.4882590565</v>
      </c>
      <c r="H109">
        <v>1554.8722287032</v>
      </c>
      <c r="I109">
        <v>1561.9544958587</v>
      </c>
      <c r="J109">
        <v>1538.3973367201</v>
      </c>
      <c r="K109">
        <v>1546.6270097719</v>
      </c>
      <c r="L109">
        <v>1554.7021009719</v>
      </c>
      <c r="M109">
        <v>1561.8592221526</v>
      </c>
    </row>
    <row r="110" spans="1:13">
      <c r="A110" t="s">
        <v>4039</v>
      </c>
      <c r="B110">
        <v>1538.6640699076</v>
      </c>
      <c r="C110">
        <v>1546.503435338</v>
      </c>
      <c r="D110">
        <v>1555.0406224908</v>
      </c>
      <c r="E110">
        <v>1562.0489855927</v>
      </c>
      <c r="F110">
        <v>1538.4410473528</v>
      </c>
      <c r="G110">
        <v>1546.49039882</v>
      </c>
      <c r="H110">
        <v>1554.8743917302</v>
      </c>
      <c r="I110">
        <v>1561.945960776</v>
      </c>
      <c r="J110">
        <v>1538.3975287004</v>
      </c>
      <c r="K110">
        <v>1546.6287618388</v>
      </c>
      <c r="L110">
        <v>1554.6983640933</v>
      </c>
      <c r="M110">
        <v>1561.8606111984</v>
      </c>
    </row>
    <row r="111" spans="1:13">
      <c r="A111" t="s">
        <v>4040</v>
      </c>
      <c r="B111">
        <v>1538.663685814</v>
      </c>
      <c r="C111">
        <v>1546.5038252577</v>
      </c>
      <c r="D111">
        <v>1555.0414090409</v>
      </c>
      <c r="E111">
        <v>1562.0420367724</v>
      </c>
      <c r="F111">
        <v>1538.4414332175</v>
      </c>
      <c r="G111">
        <v>1546.4919546695</v>
      </c>
      <c r="H111">
        <v>1554.8720306664</v>
      </c>
      <c r="I111">
        <v>1561.958663512</v>
      </c>
      <c r="J111">
        <v>1538.3979145433</v>
      </c>
      <c r="K111">
        <v>1546.6273997539</v>
      </c>
      <c r="L111">
        <v>1554.7009207007</v>
      </c>
      <c r="M111">
        <v>1561.8586265708</v>
      </c>
    </row>
    <row r="112" spans="1:13">
      <c r="A112" t="s">
        <v>4041</v>
      </c>
      <c r="B112">
        <v>1538.6615657713</v>
      </c>
      <c r="C112">
        <v>1546.5049931158</v>
      </c>
      <c r="D112">
        <v>1555.039637862</v>
      </c>
      <c r="E112">
        <v>1562.0575218014</v>
      </c>
      <c r="F112">
        <v>1538.4425870483</v>
      </c>
      <c r="G112">
        <v>1546.4925385894</v>
      </c>
      <c r="H112">
        <v>1554.8741956155</v>
      </c>
      <c r="I112">
        <v>1561.9668029177</v>
      </c>
      <c r="J112">
        <v>1538.3979145433</v>
      </c>
      <c r="K112">
        <v>1546.6283718561</v>
      </c>
      <c r="L112">
        <v>1554.6995443606</v>
      </c>
      <c r="M112">
        <v>1561.8546573308</v>
      </c>
    </row>
    <row r="113" spans="1:13">
      <c r="A113" t="s">
        <v>4042</v>
      </c>
      <c r="B113">
        <v>1538.6638778607</v>
      </c>
      <c r="C113">
        <v>1546.5046031956</v>
      </c>
      <c r="D113">
        <v>1555.0392455493</v>
      </c>
      <c r="E113">
        <v>1562.0452133129</v>
      </c>
      <c r="F113">
        <v>1538.4410473528</v>
      </c>
      <c r="G113">
        <v>1546.4915666578</v>
      </c>
      <c r="H113">
        <v>1554.8716384382</v>
      </c>
      <c r="I113">
        <v>1561.9529068013</v>
      </c>
      <c r="J113">
        <v>1538.3967588974</v>
      </c>
      <c r="K113">
        <v>1546.6277878337</v>
      </c>
      <c r="L113">
        <v>1554.6973798979</v>
      </c>
      <c r="M113">
        <v>1561.8598177348</v>
      </c>
    </row>
    <row r="114" spans="1:13">
      <c r="A114" t="s">
        <v>4043</v>
      </c>
      <c r="B114">
        <v>1538.6629138617</v>
      </c>
      <c r="C114">
        <v>1546.5046031956</v>
      </c>
      <c r="D114">
        <v>1555.0427859863</v>
      </c>
      <c r="E114">
        <v>1562.0366772387</v>
      </c>
      <c r="F114">
        <v>1538.4418172002</v>
      </c>
      <c r="G114">
        <v>1546.4915666578</v>
      </c>
      <c r="H114">
        <v>1554.873015083</v>
      </c>
      <c r="I114">
        <v>1561.9433802851</v>
      </c>
      <c r="J114">
        <v>1538.3971428577</v>
      </c>
      <c r="K114">
        <v>1546.6291518217</v>
      </c>
      <c r="L114">
        <v>1554.6979700305</v>
      </c>
      <c r="M114">
        <v>1561.8574373487</v>
      </c>
    </row>
    <row r="115" spans="1:13">
      <c r="A115" t="s">
        <v>4044</v>
      </c>
      <c r="B115">
        <v>1538.663685814</v>
      </c>
      <c r="C115">
        <v>1546.5036312488</v>
      </c>
      <c r="D115">
        <v>1555.0394417056</v>
      </c>
      <c r="E115">
        <v>1562.0440218661</v>
      </c>
      <c r="F115">
        <v>1538.441239344</v>
      </c>
      <c r="G115">
        <v>1546.4892309839</v>
      </c>
      <c r="H115">
        <v>1554.8743917302</v>
      </c>
      <c r="I115">
        <v>1561.948937082</v>
      </c>
      <c r="J115">
        <v>1538.396181075</v>
      </c>
      <c r="K115">
        <v>1546.6283718561</v>
      </c>
      <c r="L115">
        <v>1554.7028871796</v>
      </c>
      <c r="M115">
        <v>1561.8552529095</v>
      </c>
    </row>
    <row r="116" spans="1:13">
      <c r="A116" t="s">
        <v>4045</v>
      </c>
      <c r="B116">
        <v>1538.6617597004</v>
      </c>
      <c r="C116">
        <v>1546.5018794654</v>
      </c>
      <c r="D116">
        <v>1555.0419994348</v>
      </c>
      <c r="E116">
        <v>1562.0406474039</v>
      </c>
      <c r="F116">
        <v>1538.4433587795</v>
      </c>
      <c r="G116">
        <v>1546.4888429736</v>
      </c>
      <c r="H116">
        <v>1554.8739975781</v>
      </c>
      <c r="I116">
        <v>1561.9610461469</v>
      </c>
      <c r="J116">
        <v>1538.3984904848</v>
      </c>
      <c r="K116">
        <v>1546.6273997539</v>
      </c>
      <c r="L116">
        <v>1554.7009207007</v>
      </c>
      <c r="M116">
        <v>1561.8586265708</v>
      </c>
    </row>
    <row r="117" spans="1:13">
      <c r="A117" t="s">
        <v>4046</v>
      </c>
      <c r="B117">
        <v>1538.6623377222</v>
      </c>
      <c r="C117">
        <v>1546.5022693843</v>
      </c>
      <c r="D117">
        <v>1555.0394417056</v>
      </c>
      <c r="E117">
        <v>1562.0614920726</v>
      </c>
      <c r="F117">
        <v>1538.4422030653</v>
      </c>
      <c r="G117">
        <v>1546.4892309839</v>
      </c>
      <c r="H117">
        <v>1554.8716384382</v>
      </c>
      <c r="I117">
        <v>1561.9550915136</v>
      </c>
      <c r="J117">
        <v>1538.3967588974</v>
      </c>
      <c r="K117">
        <v>1546.6270097719</v>
      </c>
      <c r="L117">
        <v>1554.6991502973</v>
      </c>
      <c r="M117">
        <v>1561.8554527292</v>
      </c>
    </row>
    <row r="118" spans="1:13">
      <c r="A118" t="s">
        <v>4047</v>
      </c>
      <c r="B118">
        <v>1538.663685814</v>
      </c>
      <c r="C118">
        <v>1546.5030473206</v>
      </c>
      <c r="D118">
        <v>1555.0433763813</v>
      </c>
      <c r="E118">
        <v>1562.045611109</v>
      </c>
      <c r="F118">
        <v>1538.4425870483</v>
      </c>
      <c r="G118">
        <v>1546.4900089071</v>
      </c>
      <c r="H118">
        <v>1554.873605349</v>
      </c>
      <c r="I118">
        <v>1561.9626332807</v>
      </c>
      <c r="J118">
        <v>1538.3979145433</v>
      </c>
      <c r="K118">
        <v>1546.6270097719</v>
      </c>
      <c r="L118">
        <v>1554.6985601637</v>
      </c>
      <c r="M118">
        <v>1561.8554527292</v>
      </c>
    </row>
    <row r="119" spans="1:13">
      <c r="A119" t="s">
        <v>4048</v>
      </c>
      <c r="B119">
        <v>1538.6631077911</v>
      </c>
      <c r="C119">
        <v>1546.5011015303</v>
      </c>
      <c r="D119">
        <v>1555.0431802239</v>
      </c>
      <c r="E119">
        <v>1562.0593090031</v>
      </c>
      <c r="F119">
        <v>1538.4408553617</v>
      </c>
      <c r="G119">
        <v>1546.4894268911</v>
      </c>
      <c r="H119">
        <v>1554.8771450318</v>
      </c>
      <c r="I119">
        <v>1561.9626332807</v>
      </c>
      <c r="J119">
        <v>1538.3973367201</v>
      </c>
      <c r="K119">
        <v>1546.6242856105</v>
      </c>
      <c r="L119">
        <v>1554.6987581563</v>
      </c>
      <c r="M119">
        <v>1561.8580309895</v>
      </c>
    </row>
    <row r="120" spans="1:13">
      <c r="A120" t="s">
        <v>4049</v>
      </c>
      <c r="B120">
        <v>1538.6627218152</v>
      </c>
      <c r="C120">
        <v>1546.5042151775</v>
      </c>
      <c r="D120">
        <v>1555.0425898292</v>
      </c>
      <c r="E120">
        <v>1562.0440218661</v>
      </c>
      <c r="F120">
        <v>1538.4431649055</v>
      </c>
      <c r="G120">
        <v>1546.4919546695</v>
      </c>
      <c r="H120">
        <v>1554.8738014635</v>
      </c>
      <c r="I120">
        <v>1561.9600527347</v>
      </c>
      <c r="J120">
        <v>1538.3994541525</v>
      </c>
      <c r="K120">
        <v>1546.6283718561</v>
      </c>
      <c r="L120">
        <v>1554.6989542268</v>
      </c>
      <c r="M120">
        <v>1561.8538638733</v>
      </c>
    </row>
    <row r="121" spans="1:13">
      <c r="A121" t="s">
        <v>4050</v>
      </c>
      <c r="B121">
        <v>1538.6629138617</v>
      </c>
      <c r="C121">
        <v>1546.5040192666</v>
      </c>
      <c r="D121">
        <v>1555.0445571725</v>
      </c>
      <c r="E121">
        <v>1562.0477941402</v>
      </c>
      <c r="F121">
        <v>1538.4398916421</v>
      </c>
      <c r="G121">
        <v>1546.4896208964</v>
      </c>
      <c r="H121">
        <v>1554.8741956155</v>
      </c>
      <c r="I121">
        <v>1561.9697793032</v>
      </c>
      <c r="J121">
        <v>1538.395795233</v>
      </c>
      <c r="K121">
        <v>1546.6295399024</v>
      </c>
      <c r="L121">
        <v>1554.7019029784</v>
      </c>
      <c r="M121">
        <v>1561.8572375285</v>
      </c>
    </row>
    <row r="122" spans="1:13">
      <c r="A122" t="s">
        <v>4051</v>
      </c>
      <c r="B122">
        <v>1538.6634918844</v>
      </c>
      <c r="C122">
        <v>1546.5028533119</v>
      </c>
      <c r="D122">
        <v>1555.0431802239</v>
      </c>
      <c r="E122">
        <v>1562.0382664666</v>
      </c>
      <c r="F122">
        <v>1538.4398916421</v>
      </c>
      <c r="G122">
        <v>1546.4898149017</v>
      </c>
      <c r="H122">
        <v>1554.8739975781</v>
      </c>
      <c r="I122">
        <v>1561.96759649</v>
      </c>
      <c r="J122">
        <v>1538.3942556311</v>
      </c>
      <c r="K122">
        <v>1546.6268157321</v>
      </c>
      <c r="L122">
        <v>1554.6975778902</v>
      </c>
      <c r="M122">
        <v>1561.8582308099</v>
      </c>
    </row>
    <row r="123" spans="1:13">
      <c r="A123" t="s">
        <v>4052</v>
      </c>
      <c r="B123">
        <v>1538.6638778607</v>
      </c>
      <c r="C123">
        <v>1546.501685457</v>
      </c>
      <c r="D123">
        <v>1555.0355070499</v>
      </c>
      <c r="E123">
        <v>1562.0632792834</v>
      </c>
      <c r="F123">
        <v>1538.4443206212</v>
      </c>
      <c r="G123">
        <v>1546.4886470665</v>
      </c>
      <c r="H123">
        <v>1554.8741956155</v>
      </c>
      <c r="I123">
        <v>1561.9560829792</v>
      </c>
      <c r="J123">
        <v>1538.3973367201</v>
      </c>
      <c r="K123">
        <v>1546.6258417295</v>
      </c>
      <c r="L123">
        <v>1554.7011167717</v>
      </c>
      <c r="M123">
        <v>1561.8554527292</v>
      </c>
    </row>
    <row r="124" spans="1:13">
      <c r="A124" t="s">
        <v>4053</v>
      </c>
      <c r="B124">
        <v>1538.6631077911</v>
      </c>
      <c r="C124">
        <v>1546.5030473206</v>
      </c>
      <c r="D124">
        <v>1555.0408186475</v>
      </c>
      <c r="E124">
        <v>1562.0420367724</v>
      </c>
      <c r="F124">
        <v>1538.4433587795</v>
      </c>
      <c r="G124">
        <v>1546.4900089071</v>
      </c>
      <c r="H124">
        <v>1554.8732111974</v>
      </c>
      <c r="I124">
        <v>1561.9606483938</v>
      </c>
      <c r="J124">
        <v>1538.3965650351</v>
      </c>
      <c r="K124">
        <v>1546.6268157321</v>
      </c>
      <c r="L124">
        <v>1554.7019029784</v>
      </c>
      <c r="M124">
        <v>1561.8643825867</v>
      </c>
    </row>
    <row r="125" spans="1:13">
      <c r="A125" t="s">
        <v>4054</v>
      </c>
      <c r="B125">
        <v>1538.662143793</v>
      </c>
      <c r="C125">
        <v>1546.5030473206</v>
      </c>
      <c r="D125">
        <v>1555.0394417056</v>
      </c>
      <c r="E125">
        <v>1562.0338985231</v>
      </c>
      <c r="F125">
        <v>1538.4425870483</v>
      </c>
      <c r="G125">
        <v>1546.4900089071</v>
      </c>
      <c r="H125">
        <v>1554.8732111974</v>
      </c>
      <c r="I125">
        <v>1561.9515175913</v>
      </c>
      <c r="J125">
        <v>1538.3977206808</v>
      </c>
      <c r="K125">
        <v>1546.6283718561</v>
      </c>
      <c r="L125">
        <v>1554.701510836</v>
      </c>
      <c r="M125">
        <v>1561.8560463685</v>
      </c>
    </row>
    <row r="126" spans="1:13">
      <c r="A126" t="s">
        <v>4055</v>
      </c>
      <c r="B126">
        <v>1538.6631077911</v>
      </c>
      <c r="C126">
        <v>1546.5030473206</v>
      </c>
      <c r="D126">
        <v>1555.0414090409</v>
      </c>
      <c r="E126">
        <v>1562.0559344748</v>
      </c>
      <c r="F126">
        <v>1538.441239344</v>
      </c>
      <c r="G126">
        <v>1546.4892309839</v>
      </c>
      <c r="H126">
        <v>1554.8747858824</v>
      </c>
      <c r="I126">
        <v>1561.9666030695</v>
      </c>
      <c r="J126">
        <v>1538.3959890951</v>
      </c>
      <c r="K126">
        <v>1546.6264257504</v>
      </c>
      <c r="L126">
        <v>1554.7009207007</v>
      </c>
      <c r="M126">
        <v>1561.8616044841</v>
      </c>
    </row>
    <row r="127" spans="1:13">
      <c r="A127" t="s">
        <v>4056</v>
      </c>
      <c r="B127">
        <v>1538.6619517467</v>
      </c>
      <c r="C127">
        <v>1546.5046031956</v>
      </c>
      <c r="D127">
        <v>1555.0392455493</v>
      </c>
      <c r="E127">
        <v>1562.0531537503</v>
      </c>
      <c r="F127">
        <v>1538.4410473528</v>
      </c>
      <c r="G127">
        <v>1546.4915666578</v>
      </c>
      <c r="H127">
        <v>1554.8734092345</v>
      </c>
      <c r="I127">
        <v>1561.9576720431</v>
      </c>
      <c r="J127">
        <v>1538.3942556311</v>
      </c>
      <c r="K127">
        <v>1546.6270097719</v>
      </c>
      <c r="L127">
        <v>1554.7009207007</v>
      </c>
      <c r="M127">
        <v>1561.8572375285</v>
      </c>
    </row>
    <row r="128" spans="1:13">
      <c r="A128" t="s">
        <v>4057</v>
      </c>
      <c r="B128">
        <v>1538.6629138617</v>
      </c>
      <c r="C128">
        <v>1546.5038252577</v>
      </c>
      <c r="D128">
        <v>1555.0425898292</v>
      </c>
      <c r="E128">
        <v>1562.0479940091</v>
      </c>
      <c r="F128">
        <v>1538.4410473528</v>
      </c>
      <c r="G128">
        <v>1546.4907887331</v>
      </c>
      <c r="H128">
        <v>1554.8749819972</v>
      </c>
      <c r="I128">
        <v>1561.9614419599</v>
      </c>
      <c r="J128">
        <v>1538.3967588974</v>
      </c>
      <c r="K128">
        <v>1546.627983776</v>
      </c>
      <c r="L128">
        <v>1554.7005266366</v>
      </c>
      <c r="M128">
        <v>1561.8604133174</v>
      </c>
    </row>
    <row r="129" spans="1:13">
      <c r="A129" t="s">
        <v>4058</v>
      </c>
      <c r="B129">
        <v>1538.6623377222</v>
      </c>
      <c r="C129">
        <v>1546.5030473206</v>
      </c>
      <c r="D129">
        <v>1555.0388513137</v>
      </c>
      <c r="E129">
        <v>1562.0509707041</v>
      </c>
      <c r="F129">
        <v>1538.4402775062</v>
      </c>
      <c r="G129">
        <v>1546.4905928255</v>
      </c>
      <c r="H129">
        <v>1554.873015083</v>
      </c>
      <c r="I129">
        <v>1561.9671987336</v>
      </c>
      <c r="J129">
        <v>1538.3954112733</v>
      </c>
      <c r="K129">
        <v>1546.6262317108</v>
      </c>
      <c r="L129">
        <v>1554.699936502</v>
      </c>
      <c r="M129">
        <v>1561.8588263914</v>
      </c>
    </row>
    <row r="130" spans="1:13">
      <c r="A130" t="s">
        <v>4059</v>
      </c>
      <c r="B130">
        <v>1538.6615657713</v>
      </c>
      <c r="C130">
        <v>1546.503435338</v>
      </c>
      <c r="D130">
        <v>1555.0433763813</v>
      </c>
      <c r="E130">
        <v>1562.0323093041</v>
      </c>
      <c r="F130">
        <v>1538.4420091916</v>
      </c>
      <c r="G130">
        <v>1546.4909827387</v>
      </c>
      <c r="H130">
        <v>1554.8743917302</v>
      </c>
      <c r="I130">
        <v>1561.9568765406</v>
      </c>
      <c r="J130">
        <v>1538.3973367201</v>
      </c>
      <c r="K130">
        <v>1546.6270097719</v>
      </c>
      <c r="L130">
        <v>1554.701510836</v>
      </c>
      <c r="M130">
        <v>1561.8610089005</v>
      </c>
    </row>
    <row r="131" spans="1:13">
      <c r="A131" t="s">
        <v>4060</v>
      </c>
      <c r="B131">
        <v>1538.6619517467</v>
      </c>
      <c r="C131">
        <v>1546.5038252577</v>
      </c>
      <c r="D131">
        <v>1555.0447533301</v>
      </c>
      <c r="E131">
        <v>1562.0392580378</v>
      </c>
      <c r="F131">
        <v>1538.4416252088</v>
      </c>
      <c r="G131">
        <v>1546.4888429736</v>
      </c>
      <c r="H131">
        <v>1554.8732111974</v>
      </c>
      <c r="I131">
        <v>1561.9650159277</v>
      </c>
      <c r="J131">
        <v>1538.3973367201</v>
      </c>
      <c r="K131">
        <v>1546.6291518217</v>
      </c>
      <c r="L131">
        <v>1554.6985601637</v>
      </c>
      <c r="M131">
        <v>1561.8586265708</v>
      </c>
    </row>
    <row r="132" spans="1:13">
      <c r="A132" t="s">
        <v>4061</v>
      </c>
      <c r="B132">
        <v>1538.6642638372</v>
      </c>
      <c r="C132">
        <v>1546.5044091865</v>
      </c>
      <c r="D132">
        <v>1555.0419994348</v>
      </c>
      <c r="E132">
        <v>1562.0612941407</v>
      </c>
      <c r="F132">
        <v>1538.4422030653</v>
      </c>
      <c r="G132">
        <v>1546.4927344974</v>
      </c>
      <c r="H132">
        <v>1554.8749819972</v>
      </c>
      <c r="I132">
        <v>1561.977720914</v>
      </c>
      <c r="J132">
        <v>1538.3973367201</v>
      </c>
      <c r="K132">
        <v>1546.6254536506</v>
      </c>
      <c r="L132">
        <v>1554.7003305658</v>
      </c>
      <c r="M132">
        <v>1561.8588263914</v>
      </c>
    </row>
    <row r="133" spans="1:13">
      <c r="A133" t="s">
        <v>4062</v>
      </c>
      <c r="B133">
        <v>1538.6640699076</v>
      </c>
      <c r="C133">
        <v>1546.5036312488</v>
      </c>
      <c r="D133">
        <v>1555.0408186475</v>
      </c>
      <c r="E133">
        <v>1562.0597068064</v>
      </c>
      <c r="F133">
        <v>1538.4418172002</v>
      </c>
      <c r="G133">
        <v>1546.4898149017</v>
      </c>
      <c r="H133">
        <v>1554.8712442876</v>
      </c>
      <c r="I133">
        <v>1561.9737491283</v>
      </c>
      <c r="J133">
        <v>1538.3967588974</v>
      </c>
      <c r="K133">
        <v>1546.6285677986</v>
      </c>
      <c r="L133">
        <v>1554.7019029784</v>
      </c>
      <c r="M133">
        <v>1561.8552529095</v>
      </c>
    </row>
    <row r="134" spans="1:13">
      <c r="A134" t="s">
        <v>4063</v>
      </c>
      <c r="B134">
        <v>1538.6632998377</v>
      </c>
      <c r="C134">
        <v>1546.5040192666</v>
      </c>
      <c r="D134">
        <v>1555.0427859863</v>
      </c>
      <c r="E134">
        <v>1562.0452133129</v>
      </c>
      <c r="F134">
        <v>1538.441239344</v>
      </c>
      <c r="G134">
        <v>1546.4923445834</v>
      </c>
      <c r="H134">
        <v>1554.8722287032</v>
      </c>
      <c r="I134">
        <v>1561.9646181726</v>
      </c>
      <c r="J134">
        <v>1538.3982985042</v>
      </c>
      <c r="K134">
        <v>1546.6260376713</v>
      </c>
      <c r="L134">
        <v>1554.7019029784</v>
      </c>
      <c r="M134">
        <v>1561.8574373487</v>
      </c>
    </row>
    <row r="135" spans="1:13">
      <c r="A135" t="s">
        <v>4064</v>
      </c>
      <c r="B135">
        <v>1538.662143793</v>
      </c>
      <c r="C135">
        <v>1546.5020734738</v>
      </c>
      <c r="D135">
        <v>1555.0421955918</v>
      </c>
      <c r="E135">
        <v>1562.0573238706</v>
      </c>
      <c r="F135">
        <v>1538.4404694972</v>
      </c>
      <c r="G135">
        <v>1546.4882590565</v>
      </c>
      <c r="H135">
        <v>1554.8749819972</v>
      </c>
      <c r="I135">
        <v>1561.954098109</v>
      </c>
      <c r="J135">
        <v>1538.396181075</v>
      </c>
      <c r="K135">
        <v>1546.6275937937</v>
      </c>
      <c r="L135">
        <v>1554.699936502</v>
      </c>
      <c r="M135">
        <v>1561.853665994</v>
      </c>
    </row>
    <row r="136" spans="1:13">
      <c r="A136" t="s">
        <v>4065</v>
      </c>
      <c r="B136">
        <v>1538.6638778607</v>
      </c>
      <c r="C136">
        <v>1546.5024633928</v>
      </c>
      <c r="D136">
        <v>1555.0427859863</v>
      </c>
      <c r="E136">
        <v>1562.0346921636</v>
      </c>
      <c r="F136">
        <v>1538.4416252088</v>
      </c>
      <c r="G136">
        <v>1546.4900089071</v>
      </c>
      <c r="H136">
        <v>1554.8751781121</v>
      </c>
      <c r="I136">
        <v>1561.9394106143</v>
      </c>
      <c r="J136">
        <v>1538.394833452</v>
      </c>
      <c r="K136">
        <v>1546.6262317108</v>
      </c>
      <c r="L136">
        <v>1554.6993463678</v>
      </c>
      <c r="M136">
        <v>1561.8546573308</v>
      </c>
    </row>
    <row r="137" spans="1:13">
      <c r="A137" t="s">
        <v>4066</v>
      </c>
      <c r="B137">
        <v>1538.6613737251</v>
      </c>
      <c r="C137">
        <v>1546.5022693843</v>
      </c>
      <c r="D137">
        <v>1555.0378686102</v>
      </c>
      <c r="E137">
        <v>1562.0475962118</v>
      </c>
      <c r="F137">
        <v>1538.4408553617</v>
      </c>
      <c r="G137">
        <v>1546.4892309839</v>
      </c>
      <c r="H137">
        <v>1554.8724248174</v>
      </c>
      <c r="I137">
        <v>1561.9652138352</v>
      </c>
      <c r="J137">
        <v>1538.3967588974</v>
      </c>
      <c r="K137">
        <v>1546.6270097719</v>
      </c>
      <c r="L137">
        <v>1554.6997404313</v>
      </c>
      <c r="M137">
        <v>1561.8548571504</v>
      </c>
    </row>
    <row r="138" spans="1:13">
      <c r="A138" t="s">
        <v>4067</v>
      </c>
      <c r="B138">
        <v>1538.6609877501</v>
      </c>
      <c r="C138">
        <v>1546.503435338</v>
      </c>
      <c r="D138">
        <v>1555.0388513137</v>
      </c>
      <c r="E138">
        <v>1562.0509707041</v>
      </c>
      <c r="F138">
        <v>1538.4410473528</v>
      </c>
      <c r="G138">
        <v>1546.49039882</v>
      </c>
      <c r="H138">
        <v>1554.8738014635</v>
      </c>
      <c r="I138">
        <v>1561.9566786353</v>
      </c>
      <c r="J138">
        <v>1538.3942556311</v>
      </c>
      <c r="K138">
        <v>1546.6270097719</v>
      </c>
      <c r="L138">
        <v>1554.7009207007</v>
      </c>
      <c r="M138">
        <v>1561.8554527292</v>
      </c>
    </row>
    <row r="139" spans="1:13">
      <c r="A139" t="s">
        <v>4068</v>
      </c>
      <c r="B139">
        <v>1538.6632998377</v>
      </c>
      <c r="C139">
        <v>1546.5014895467</v>
      </c>
      <c r="D139">
        <v>1555.0431802239</v>
      </c>
      <c r="E139">
        <v>1562.0597068064</v>
      </c>
      <c r="F139">
        <v>1538.4427809222</v>
      </c>
      <c r="G139">
        <v>1546.4884530615</v>
      </c>
      <c r="H139">
        <v>1554.8739975781</v>
      </c>
      <c r="I139">
        <v>1561.9535024549</v>
      </c>
      <c r="J139">
        <v>1538.3979145433</v>
      </c>
      <c r="K139">
        <v>1546.6254536506</v>
      </c>
      <c r="L139">
        <v>1554.6997404313</v>
      </c>
      <c r="M139">
        <v>1561.8590242719</v>
      </c>
    </row>
    <row r="140" spans="1:13">
      <c r="A140" t="s">
        <v>4069</v>
      </c>
      <c r="B140">
        <v>1538.6642638372</v>
      </c>
      <c r="C140">
        <v>1546.5018794654</v>
      </c>
      <c r="D140">
        <v>1555.0425898292</v>
      </c>
      <c r="E140">
        <v>1562.0547430117</v>
      </c>
      <c r="F140">
        <v>1538.4422030653</v>
      </c>
      <c r="G140">
        <v>1546.4882590565</v>
      </c>
      <c r="H140">
        <v>1554.8724248174</v>
      </c>
      <c r="I140">
        <v>1561.9554873236</v>
      </c>
      <c r="J140">
        <v>1538.396181075</v>
      </c>
      <c r="K140">
        <v>1546.6258417295</v>
      </c>
      <c r="L140">
        <v>1554.7009207007</v>
      </c>
      <c r="M140">
        <v>1561.8568417683</v>
      </c>
    </row>
    <row r="141" spans="1:13">
      <c r="A141" t="s">
        <v>4070</v>
      </c>
      <c r="B141">
        <v>1538.6623377222</v>
      </c>
      <c r="C141">
        <v>1546.501685457</v>
      </c>
      <c r="D141">
        <v>1555.0419994348</v>
      </c>
      <c r="E141">
        <v>1562.0479940091</v>
      </c>
      <c r="F141">
        <v>1538.4427809222</v>
      </c>
      <c r="G141">
        <v>1546.4884530615</v>
      </c>
      <c r="H141">
        <v>1554.8747858824</v>
      </c>
      <c r="I141">
        <v>1561.9622374671</v>
      </c>
      <c r="J141">
        <v>1538.3965650351</v>
      </c>
      <c r="K141">
        <v>1546.6266216924</v>
      </c>
      <c r="L141">
        <v>1554.7009207007</v>
      </c>
      <c r="M141">
        <v>1561.8564440683</v>
      </c>
    </row>
    <row r="142" spans="1:13">
      <c r="A142" t="s">
        <v>4071</v>
      </c>
      <c r="B142">
        <v>1538.6615657713</v>
      </c>
      <c r="C142">
        <v>1546.5030473206</v>
      </c>
      <c r="D142">
        <v>1555.0406224908</v>
      </c>
      <c r="E142">
        <v>1562.0519642319</v>
      </c>
      <c r="F142">
        <v>1538.4435507713</v>
      </c>
      <c r="G142">
        <v>1546.4900089071</v>
      </c>
      <c r="H142">
        <v>1554.8749819972</v>
      </c>
      <c r="I142">
        <v>1561.9662072539</v>
      </c>
      <c r="J142">
        <v>1538.3986843475</v>
      </c>
      <c r="K142">
        <v>1546.6264257504</v>
      </c>
      <c r="L142">
        <v>1554.7013128427</v>
      </c>
      <c r="M142">
        <v>1561.8564440683</v>
      </c>
    </row>
    <row r="143" spans="1:13">
      <c r="A143" t="s">
        <v>4072</v>
      </c>
      <c r="B143">
        <v>1538.6640699076</v>
      </c>
      <c r="C143">
        <v>1546.5032413293</v>
      </c>
      <c r="D143">
        <v>1555.0386551575</v>
      </c>
      <c r="E143">
        <v>1562.0477941402</v>
      </c>
      <c r="F143">
        <v>1538.4420091916</v>
      </c>
      <c r="G143">
        <v>1546.4894268911</v>
      </c>
      <c r="H143">
        <v>1554.8738014635</v>
      </c>
      <c r="I143">
        <v>1561.9636266961</v>
      </c>
      <c r="J143">
        <v>1538.3965650351</v>
      </c>
      <c r="K143">
        <v>1546.6273997539</v>
      </c>
      <c r="L143">
        <v>1554.6995443606</v>
      </c>
      <c r="M143">
        <v>1561.8600175556</v>
      </c>
    </row>
    <row r="144" spans="1:13">
      <c r="A144" t="s">
        <v>4073</v>
      </c>
      <c r="B144">
        <v>1538.662143793</v>
      </c>
      <c r="C144">
        <v>1546.5036312488</v>
      </c>
      <c r="D144">
        <v>1555.0394417056</v>
      </c>
      <c r="E144">
        <v>1562.050177047</v>
      </c>
      <c r="F144">
        <v>1538.4406614883</v>
      </c>
      <c r="G144">
        <v>1546.4905928255</v>
      </c>
      <c r="H144">
        <v>1554.8720306664</v>
      </c>
      <c r="I144">
        <v>1561.9723598813</v>
      </c>
      <c r="J144">
        <v>1538.3946395902</v>
      </c>
      <c r="K144">
        <v>1546.6270097719</v>
      </c>
      <c r="L144">
        <v>1554.7009207007</v>
      </c>
      <c r="M144">
        <v>1561.8534661748</v>
      </c>
    </row>
    <row r="145" spans="1:13">
      <c r="A145" t="s">
        <v>4074</v>
      </c>
      <c r="B145">
        <v>1538.6638778607</v>
      </c>
      <c r="C145">
        <v>1546.5038252577</v>
      </c>
      <c r="D145">
        <v>1555.0414090409</v>
      </c>
      <c r="E145">
        <v>1562.050177047</v>
      </c>
      <c r="F145">
        <v>1538.4425870483</v>
      </c>
      <c r="G145">
        <v>1546.4902048145</v>
      </c>
      <c r="H145">
        <v>1554.8726209316</v>
      </c>
      <c r="I145">
        <v>1561.9550915136</v>
      </c>
      <c r="J145">
        <v>1538.3975287004</v>
      </c>
      <c r="K145">
        <v>1546.6277878337</v>
      </c>
      <c r="L145">
        <v>1554.6979700305</v>
      </c>
      <c r="M145">
        <v>1561.8627956526</v>
      </c>
    </row>
    <row r="146" spans="1:13">
      <c r="A146" t="s">
        <v>4075</v>
      </c>
      <c r="B146">
        <v>1538.6609877501</v>
      </c>
      <c r="C146">
        <v>1546.501685457</v>
      </c>
      <c r="D146">
        <v>1555.0408186475</v>
      </c>
      <c r="E146">
        <v>1562.0444196617</v>
      </c>
      <c r="F146">
        <v>1538.4410473528</v>
      </c>
      <c r="G146">
        <v>1546.4886470665</v>
      </c>
      <c r="H146">
        <v>1554.8726209316</v>
      </c>
      <c r="I146">
        <v>1561.9590612641</v>
      </c>
      <c r="J146">
        <v>1538.396181075</v>
      </c>
      <c r="K146">
        <v>1546.62564769</v>
      </c>
      <c r="L146">
        <v>1554.6985601637</v>
      </c>
      <c r="M146">
        <v>1561.8548571504</v>
      </c>
    </row>
    <row r="147" spans="1:13">
      <c r="A147" t="s">
        <v>4076</v>
      </c>
      <c r="B147">
        <v>1538.6631077911</v>
      </c>
      <c r="C147">
        <v>1546.5011015303</v>
      </c>
      <c r="D147">
        <v>1555.0392455493</v>
      </c>
      <c r="E147">
        <v>1562.0483898662</v>
      </c>
      <c r="F147">
        <v>1538.4427809222</v>
      </c>
      <c r="G147">
        <v>1546.4880631496</v>
      </c>
      <c r="H147">
        <v>1554.8749819972</v>
      </c>
      <c r="I147">
        <v>1561.9570763863</v>
      </c>
      <c r="J147">
        <v>1538.3965650351</v>
      </c>
      <c r="K147">
        <v>1546.6250636696</v>
      </c>
      <c r="L147">
        <v>1554.7013128427</v>
      </c>
      <c r="M147">
        <v>1561.8546573308</v>
      </c>
    </row>
    <row r="148" spans="1:13">
      <c r="A148" t="s">
        <v>4077</v>
      </c>
      <c r="B148">
        <v>1538.6615657713</v>
      </c>
      <c r="C148">
        <v>1546.5028533119</v>
      </c>
      <c r="D148">
        <v>1555.0419994348</v>
      </c>
      <c r="E148">
        <v>1562.0601026695</v>
      </c>
      <c r="F148">
        <v>1538.4416252088</v>
      </c>
      <c r="G148">
        <v>1546.4890369787</v>
      </c>
      <c r="H148">
        <v>1554.8759644949</v>
      </c>
      <c r="I148">
        <v>1561.9767274806</v>
      </c>
      <c r="J148">
        <v>1538.396181075</v>
      </c>
      <c r="K148">
        <v>1546.6268157321</v>
      </c>
      <c r="L148">
        <v>1554.7003305658</v>
      </c>
      <c r="M148">
        <v>1561.8574373487</v>
      </c>
    </row>
    <row r="149" spans="1:13">
      <c r="A149" t="s">
        <v>4078</v>
      </c>
      <c r="B149">
        <v>1538.6632998377</v>
      </c>
      <c r="C149">
        <v>1546.5036312488</v>
      </c>
      <c r="D149">
        <v>1555.0412128841</v>
      </c>
      <c r="E149">
        <v>1562.0489855927</v>
      </c>
      <c r="F149">
        <v>1538.4420091916</v>
      </c>
      <c r="G149">
        <v>1546.4892309839</v>
      </c>
      <c r="H149">
        <v>1554.8749819972</v>
      </c>
      <c r="I149">
        <v>1561.9544958587</v>
      </c>
      <c r="J149">
        <v>1538.3942556311</v>
      </c>
      <c r="K149">
        <v>1546.6277878337</v>
      </c>
      <c r="L149">
        <v>1554.7019029784</v>
      </c>
      <c r="M149">
        <v>1561.8586265708</v>
      </c>
    </row>
    <row r="150" spans="1:13">
      <c r="A150" t="s">
        <v>4079</v>
      </c>
      <c r="B150">
        <v>1538.6623377222</v>
      </c>
      <c r="C150">
        <v>1546.5044091865</v>
      </c>
      <c r="D150">
        <v>1555.0421955918</v>
      </c>
      <c r="E150">
        <v>1562.0505748457</v>
      </c>
      <c r="F150">
        <v>1538.4389298059</v>
      </c>
      <c r="G150">
        <v>1546.4913726521</v>
      </c>
      <c r="H150">
        <v>1554.8724248174</v>
      </c>
      <c r="I150">
        <v>1561.9473499761</v>
      </c>
      <c r="J150">
        <v>1538.3946395902</v>
      </c>
      <c r="K150">
        <v>1546.6262317108</v>
      </c>
      <c r="L150">
        <v>1554.7017069072</v>
      </c>
      <c r="M150">
        <v>1561.8538638733</v>
      </c>
    </row>
    <row r="151" spans="1:13">
      <c r="A151" t="s">
        <v>4080</v>
      </c>
      <c r="B151">
        <v>1538.663685814</v>
      </c>
      <c r="C151">
        <v>1546.5030473206</v>
      </c>
      <c r="D151">
        <v>1555.0445571725</v>
      </c>
      <c r="E151">
        <v>1562.0442217341</v>
      </c>
      <c r="F151">
        <v>1538.4452843464</v>
      </c>
      <c r="G151">
        <v>1546.4892309839</v>
      </c>
      <c r="H151">
        <v>1554.873015083</v>
      </c>
      <c r="I151">
        <v>1561.9405999613</v>
      </c>
      <c r="J151">
        <v>1538.4004178214</v>
      </c>
      <c r="K151">
        <v>1546.6270097719</v>
      </c>
      <c r="L151">
        <v>1554.6989542268</v>
      </c>
      <c r="M151">
        <v>1561.8574373487</v>
      </c>
    </row>
    <row r="152" spans="1:13">
      <c r="A152" t="s">
        <v>4081</v>
      </c>
      <c r="B152">
        <v>1538.6644558842</v>
      </c>
      <c r="C152">
        <v>1546.5042151775</v>
      </c>
      <c r="D152">
        <v>1555.0388513137</v>
      </c>
      <c r="E152">
        <v>1562.0555366734</v>
      </c>
      <c r="F152">
        <v>1538.440083633</v>
      </c>
      <c r="G152">
        <v>1546.4911767443</v>
      </c>
      <c r="H152">
        <v>1554.8753761498</v>
      </c>
      <c r="I152">
        <v>1561.9727576403</v>
      </c>
      <c r="J152">
        <v>1538.3952174114</v>
      </c>
      <c r="K152">
        <v>1546.6285677986</v>
      </c>
      <c r="L152">
        <v>1554.6995443606</v>
      </c>
      <c r="M152">
        <v>1561.8606111984</v>
      </c>
    </row>
    <row r="153" spans="1:13">
      <c r="A153" t="s">
        <v>4082</v>
      </c>
      <c r="B153">
        <v>1538.6629138617</v>
      </c>
      <c r="C153">
        <v>1546.5036312488</v>
      </c>
      <c r="D153">
        <v>1555.0419994348</v>
      </c>
      <c r="E153">
        <v>1562.0632792834</v>
      </c>
      <c r="F153">
        <v>1538.4410473528</v>
      </c>
      <c r="G153">
        <v>1546.4911767443</v>
      </c>
      <c r="H153">
        <v>1554.8747858824</v>
      </c>
      <c r="I153">
        <v>1561.9806973411</v>
      </c>
      <c r="J153">
        <v>1538.3954112733</v>
      </c>
      <c r="K153">
        <v>1546.6285677986</v>
      </c>
      <c r="L153">
        <v>1554.7009207007</v>
      </c>
      <c r="M153">
        <v>1561.8600175556</v>
      </c>
    </row>
    <row r="154" spans="1:13">
      <c r="A154" t="s">
        <v>4083</v>
      </c>
      <c r="B154">
        <v>1538.6623377222</v>
      </c>
      <c r="C154">
        <v>1546.5030473206</v>
      </c>
      <c r="D154">
        <v>1555.0433763813</v>
      </c>
      <c r="E154">
        <v>1562.0597068064</v>
      </c>
      <c r="F154">
        <v>1538.4416252088</v>
      </c>
      <c r="G154">
        <v>1546.4907887331</v>
      </c>
      <c r="H154">
        <v>1554.8726209316</v>
      </c>
      <c r="I154">
        <v>1561.9550915136</v>
      </c>
      <c r="J154">
        <v>1538.3981065238</v>
      </c>
      <c r="K154">
        <v>1546.6281778161</v>
      </c>
      <c r="L154">
        <v>1554.699936502</v>
      </c>
      <c r="M154">
        <v>1561.8544594514</v>
      </c>
    </row>
    <row r="155" spans="1:13">
      <c r="A155" t="s">
        <v>4084</v>
      </c>
      <c r="B155">
        <v>1538.6623377222</v>
      </c>
      <c r="C155">
        <v>1546.5042151775</v>
      </c>
      <c r="D155">
        <v>1555.0408186475</v>
      </c>
      <c r="E155">
        <v>1562.0420367724</v>
      </c>
      <c r="F155">
        <v>1538.4418172002</v>
      </c>
      <c r="G155">
        <v>1546.4905928255</v>
      </c>
      <c r="H155">
        <v>1554.8739975781</v>
      </c>
      <c r="I155">
        <v>1561.9610461469</v>
      </c>
      <c r="J155">
        <v>1538.3956032531</v>
      </c>
      <c r="K155">
        <v>1546.627205714</v>
      </c>
      <c r="L155">
        <v>1554.7011167717</v>
      </c>
      <c r="M155">
        <v>1561.8572375285</v>
      </c>
    </row>
    <row r="156" spans="1:13">
      <c r="A156" t="s">
        <v>4085</v>
      </c>
      <c r="B156">
        <v>1538.6623377222</v>
      </c>
      <c r="C156">
        <v>1546.5030473206</v>
      </c>
      <c r="D156">
        <v>1555.0419994348</v>
      </c>
      <c r="E156">
        <v>1562.048787664</v>
      </c>
      <c r="F156">
        <v>1538.4414332175</v>
      </c>
      <c r="G156">
        <v>1546.4900089071</v>
      </c>
      <c r="H156">
        <v>1554.8734092345</v>
      </c>
      <c r="I156">
        <v>1561.9306758575</v>
      </c>
      <c r="J156">
        <v>1538.3973367201</v>
      </c>
      <c r="K156">
        <v>1546.6281778161</v>
      </c>
      <c r="L156">
        <v>1554.7009207007</v>
      </c>
      <c r="M156">
        <v>1561.8530704165</v>
      </c>
    </row>
    <row r="157" spans="1:13">
      <c r="A157" t="s">
        <v>4086</v>
      </c>
      <c r="B157">
        <v>1538.6632998377</v>
      </c>
      <c r="C157">
        <v>1546.501685457</v>
      </c>
      <c r="D157">
        <v>1555.0414090409</v>
      </c>
      <c r="E157">
        <v>1562.0515664325</v>
      </c>
      <c r="F157">
        <v>1538.4420091916</v>
      </c>
      <c r="G157">
        <v>1546.4880631496</v>
      </c>
      <c r="H157">
        <v>1554.8724248174</v>
      </c>
      <c r="I157">
        <v>1561.9636266961</v>
      </c>
      <c r="J157">
        <v>1538.3965650351</v>
      </c>
      <c r="K157">
        <v>1546.6270097719</v>
      </c>
      <c r="L157">
        <v>1554.7003305658</v>
      </c>
      <c r="M157">
        <v>1561.8582308099</v>
      </c>
    </row>
    <row r="158" spans="1:13">
      <c r="A158" t="s">
        <v>4087</v>
      </c>
      <c r="B158">
        <v>1538.6631077911</v>
      </c>
      <c r="C158">
        <v>1546.5026574013</v>
      </c>
      <c r="D158">
        <v>1555.0414090409</v>
      </c>
      <c r="E158">
        <v>1562.0481919377</v>
      </c>
      <c r="F158">
        <v>1538.4408553617</v>
      </c>
      <c r="G158">
        <v>1546.4896208964</v>
      </c>
      <c r="H158">
        <v>1554.8732111974</v>
      </c>
      <c r="I158">
        <v>1561.9447694806</v>
      </c>
      <c r="J158">
        <v>1538.3959890951</v>
      </c>
      <c r="K158">
        <v>1546.6281778161</v>
      </c>
      <c r="L158">
        <v>1554.6995443606</v>
      </c>
      <c r="M158">
        <v>1561.8576352289</v>
      </c>
    </row>
    <row r="159" spans="1:13">
      <c r="A159" t="s">
        <v>4088</v>
      </c>
      <c r="B159">
        <v>1538.6634918844</v>
      </c>
      <c r="C159">
        <v>1546.5026574013</v>
      </c>
      <c r="D159">
        <v>1555.0427859863</v>
      </c>
      <c r="E159">
        <v>1562.0597068064</v>
      </c>
      <c r="F159">
        <v>1538.4448984797</v>
      </c>
      <c r="G159">
        <v>1546.4896208964</v>
      </c>
      <c r="H159">
        <v>1554.8745878449</v>
      </c>
      <c r="I159">
        <v>1561.9632289418</v>
      </c>
      <c r="J159">
        <v>1538.4000319773</v>
      </c>
      <c r="K159">
        <v>1546.6264257504</v>
      </c>
      <c r="L159">
        <v>1554.7011167717</v>
      </c>
      <c r="M159">
        <v>1561.8584286904</v>
      </c>
    </row>
    <row r="160" spans="1:13">
      <c r="A160" t="s">
        <v>4089</v>
      </c>
      <c r="B160">
        <v>1538.6634918844</v>
      </c>
      <c r="C160">
        <v>1546.501685457</v>
      </c>
      <c r="D160">
        <v>1555.0439667766</v>
      </c>
      <c r="E160">
        <v>1562.056530207</v>
      </c>
      <c r="F160">
        <v>1538.4435507713</v>
      </c>
      <c r="G160">
        <v>1546.4892309839</v>
      </c>
      <c r="H160">
        <v>1554.8739975781</v>
      </c>
      <c r="I160">
        <v>1561.9743447979</v>
      </c>
      <c r="J160">
        <v>1538.3986843475</v>
      </c>
      <c r="K160">
        <v>1546.6252596112</v>
      </c>
      <c r="L160">
        <v>1554.7009207007</v>
      </c>
      <c r="M160">
        <v>1561.8558484887</v>
      </c>
    </row>
    <row r="161" spans="1:13">
      <c r="A161" t="s">
        <v>4090</v>
      </c>
      <c r="B161">
        <v>1538.6634918844</v>
      </c>
      <c r="C161">
        <v>1546.5018794654</v>
      </c>
      <c r="D161">
        <v>1555.0392455493</v>
      </c>
      <c r="E161">
        <v>1562.0327070936</v>
      </c>
      <c r="F161">
        <v>1538.4423950568</v>
      </c>
      <c r="G161">
        <v>1546.4888429736</v>
      </c>
      <c r="H161">
        <v>1554.873605349</v>
      </c>
      <c r="I161">
        <v>1561.9544958587</v>
      </c>
      <c r="J161">
        <v>1538.3967588974</v>
      </c>
      <c r="K161">
        <v>1546.6258417295</v>
      </c>
      <c r="L161">
        <v>1554.7019029784</v>
      </c>
      <c r="M161">
        <v>1561.8560463685</v>
      </c>
    </row>
    <row r="162" spans="1:13">
      <c r="A162" t="s">
        <v>4091</v>
      </c>
      <c r="B162">
        <v>1538.6634918844</v>
      </c>
      <c r="C162">
        <v>1546.5022693843</v>
      </c>
      <c r="D162">
        <v>1555.0406224908</v>
      </c>
      <c r="E162">
        <v>1562.0567281377</v>
      </c>
      <c r="F162">
        <v>1538.4402775062</v>
      </c>
      <c r="G162">
        <v>1546.4894268911</v>
      </c>
      <c r="H162">
        <v>1554.8728189686</v>
      </c>
      <c r="I162">
        <v>1561.9600527347</v>
      </c>
      <c r="J162">
        <v>1538.396181075</v>
      </c>
      <c r="K162">
        <v>1546.6262317108</v>
      </c>
      <c r="L162">
        <v>1554.7003305658</v>
      </c>
      <c r="M162">
        <v>1561.8554527292</v>
      </c>
    </row>
    <row r="163" spans="1:13">
      <c r="A163" t="s">
        <v>4092</v>
      </c>
      <c r="B163">
        <v>1538.6619517467</v>
      </c>
      <c r="C163">
        <v>1546.5032413293</v>
      </c>
      <c r="D163">
        <v>1555.0427859863</v>
      </c>
      <c r="E163">
        <v>1562.0376707483</v>
      </c>
      <c r="F163">
        <v>1538.4396996512</v>
      </c>
      <c r="G163">
        <v>1546.4902048145</v>
      </c>
      <c r="H163">
        <v>1554.8739975781</v>
      </c>
      <c r="I163">
        <v>1561.9441738337</v>
      </c>
      <c r="J163">
        <v>1538.396181075</v>
      </c>
      <c r="K163">
        <v>1546.6260376713</v>
      </c>
      <c r="L163">
        <v>1554.699936502</v>
      </c>
      <c r="M163">
        <v>1561.8576352289</v>
      </c>
    </row>
    <row r="164" spans="1:13">
      <c r="A164" t="s">
        <v>4093</v>
      </c>
      <c r="B164">
        <v>1538.6631077911</v>
      </c>
      <c r="C164">
        <v>1546.5042151775</v>
      </c>
      <c r="D164">
        <v>1555.0425898292</v>
      </c>
      <c r="E164">
        <v>1562.0382664666</v>
      </c>
      <c r="F164">
        <v>1538.4416252088</v>
      </c>
      <c r="G164">
        <v>1546.4911767443</v>
      </c>
      <c r="H164">
        <v>1554.873605349</v>
      </c>
      <c r="I164">
        <v>1561.9612440534</v>
      </c>
      <c r="J164">
        <v>1538.3973367201</v>
      </c>
      <c r="K164">
        <v>1546.6277878337</v>
      </c>
      <c r="L164">
        <v>1554.699936502</v>
      </c>
      <c r="M164">
        <v>1561.8582308099</v>
      </c>
    </row>
    <row r="165" spans="1:13">
      <c r="A165" t="s">
        <v>4094</v>
      </c>
      <c r="B165">
        <v>1538.663685814</v>
      </c>
      <c r="C165">
        <v>1546.5018794654</v>
      </c>
      <c r="D165">
        <v>1555.0390474699</v>
      </c>
      <c r="E165">
        <v>1562.0515664325</v>
      </c>
      <c r="F165">
        <v>1538.443934755</v>
      </c>
      <c r="G165">
        <v>1546.4896208964</v>
      </c>
      <c r="H165">
        <v>1554.8716384382</v>
      </c>
      <c r="I165">
        <v>1561.9539002043</v>
      </c>
      <c r="J165">
        <v>1538.3990683088</v>
      </c>
      <c r="K165">
        <v>1546.6277878337</v>
      </c>
      <c r="L165">
        <v>1554.6977739604</v>
      </c>
      <c r="M165">
        <v>1561.8554527292</v>
      </c>
    </row>
    <row r="166" spans="1:13">
      <c r="A166" t="s">
        <v>4095</v>
      </c>
      <c r="B166">
        <v>1538.6631077911</v>
      </c>
      <c r="C166">
        <v>1546.503435338</v>
      </c>
      <c r="D166">
        <v>1555.0425898292</v>
      </c>
      <c r="E166">
        <v>1562.0511686333</v>
      </c>
      <c r="F166">
        <v>1538.4414332175</v>
      </c>
      <c r="G166">
        <v>1546.4917606636</v>
      </c>
      <c r="H166">
        <v>1554.8728189686</v>
      </c>
      <c r="I166">
        <v>1561.9757340485</v>
      </c>
      <c r="J166">
        <v>1538.3979145433</v>
      </c>
      <c r="K166">
        <v>1546.627983776</v>
      </c>
      <c r="L166">
        <v>1554.6997404313</v>
      </c>
      <c r="M166">
        <v>1561.8560463685</v>
      </c>
    </row>
    <row r="167" spans="1:13">
      <c r="A167" t="s">
        <v>4096</v>
      </c>
      <c r="B167">
        <v>1538.6652259552</v>
      </c>
      <c r="C167">
        <v>1546.5018794654</v>
      </c>
      <c r="D167">
        <v>1555.0410167273</v>
      </c>
      <c r="E167">
        <v>1562.0283391812</v>
      </c>
      <c r="F167">
        <v>1538.4422030653</v>
      </c>
      <c r="G167">
        <v>1546.4896208964</v>
      </c>
      <c r="H167">
        <v>1554.8716384382</v>
      </c>
      <c r="I167">
        <v>1561.9733533091</v>
      </c>
      <c r="J167">
        <v>1538.3979145433</v>
      </c>
      <c r="K167">
        <v>1546.6270097719</v>
      </c>
      <c r="L167">
        <v>1554.6987581563</v>
      </c>
      <c r="M167">
        <v>1561.8532682956</v>
      </c>
    </row>
    <row r="168" spans="1:13">
      <c r="A168" t="s">
        <v>4097</v>
      </c>
      <c r="B168">
        <v>1538.6631077911</v>
      </c>
      <c r="C168">
        <v>1546.5030473206</v>
      </c>
      <c r="D168">
        <v>1555.0433763813</v>
      </c>
      <c r="E168">
        <v>1562.056530207</v>
      </c>
      <c r="F168">
        <v>1538.441239344</v>
      </c>
      <c r="G168">
        <v>1546.4900089071</v>
      </c>
      <c r="H168">
        <v>1554.8749819972</v>
      </c>
      <c r="I168">
        <v>1561.9666030695</v>
      </c>
      <c r="J168">
        <v>1538.3950254317</v>
      </c>
      <c r="K168">
        <v>1546.6262317108</v>
      </c>
      <c r="L168">
        <v>1554.699936502</v>
      </c>
      <c r="M168">
        <v>1561.8570396484</v>
      </c>
    </row>
    <row r="169" spans="1:13">
      <c r="A169" t="s">
        <v>4098</v>
      </c>
      <c r="B169">
        <v>1538.6613737251</v>
      </c>
      <c r="C169">
        <v>1546.5042151775</v>
      </c>
      <c r="D169">
        <v>1555.0427859863</v>
      </c>
      <c r="E169">
        <v>1562.0599047379</v>
      </c>
      <c r="F169">
        <v>1538.4408553617</v>
      </c>
      <c r="G169">
        <v>1546.4905928255</v>
      </c>
      <c r="H169">
        <v>1554.8739975781</v>
      </c>
      <c r="I169">
        <v>1561.9701770609</v>
      </c>
      <c r="J169">
        <v>1538.3967588974</v>
      </c>
      <c r="K169">
        <v>1546.6291518217</v>
      </c>
      <c r="L169">
        <v>1554.7024931145</v>
      </c>
      <c r="M169">
        <v>1561.8568417683</v>
      </c>
    </row>
    <row r="170" spans="1:13">
      <c r="A170" t="s">
        <v>4099</v>
      </c>
      <c r="B170">
        <v>1538.6609877501</v>
      </c>
      <c r="C170">
        <v>1546.5024633928</v>
      </c>
      <c r="D170">
        <v>1555.040032098</v>
      </c>
      <c r="E170">
        <v>1562.0519642319</v>
      </c>
      <c r="F170">
        <v>1538.4410473528</v>
      </c>
      <c r="G170">
        <v>1546.4894268911</v>
      </c>
      <c r="H170">
        <v>1554.8749819972</v>
      </c>
      <c r="I170">
        <v>1561.9632289418</v>
      </c>
      <c r="J170">
        <v>1538.3934858314</v>
      </c>
      <c r="K170">
        <v>1546.6268157321</v>
      </c>
      <c r="L170">
        <v>1554.7013128427</v>
      </c>
      <c r="M170">
        <v>1561.8590242719</v>
      </c>
    </row>
    <row r="171" spans="1:13">
      <c r="A171" t="s">
        <v>4100</v>
      </c>
      <c r="B171">
        <v>1538.6632998377</v>
      </c>
      <c r="C171">
        <v>1546.501685457</v>
      </c>
      <c r="D171">
        <v>1555.0421955918</v>
      </c>
      <c r="E171">
        <v>1562.0436260113</v>
      </c>
      <c r="F171">
        <v>1538.4416252088</v>
      </c>
      <c r="G171">
        <v>1546.4892309839</v>
      </c>
      <c r="H171">
        <v>1554.8724248174</v>
      </c>
      <c r="I171">
        <v>1561.9685879715</v>
      </c>
      <c r="J171">
        <v>1538.3973367201</v>
      </c>
      <c r="K171">
        <v>1546.6252596112</v>
      </c>
      <c r="L171">
        <v>1554.6989542268</v>
      </c>
      <c r="M171">
        <v>1561.859619854</v>
      </c>
    </row>
    <row r="172" spans="1:13">
      <c r="A172" t="s">
        <v>4101</v>
      </c>
      <c r="B172">
        <v>1538.6631077911</v>
      </c>
      <c r="C172">
        <v>1546.505187125</v>
      </c>
      <c r="D172">
        <v>1555.0412128841</v>
      </c>
      <c r="E172">
        <v>1562.0398537573</v>
      </c>
      <c r="F172">
        <v>1538.4427809222</v>
      </c>
      <c r="G172">
        <v>1546.4913726521</v>
      </c>
      <c r="H172">
        <v>1554.8755722647</v>
      </c>
      <c r="I172">
        <v>1561.9590612641</v>
      </c>
      <c r="J172">
        <v>1538.3965650351</v>
      </c>
      <c r="K172">
        <v>1546.6299298856</v>
      </c>
      <c r="L172">
        <v>1554.6987581563</v>
      </c>
      <c r="M172">
        <v>1561.8592221526</v>
      </c>
    </row>
    <row r="173" spans="1:13">
      <c r="A173" t="s">
        <v>4102</v>
      </c>
      <c r="B173">
        <v>1538.6640699076</v>
      </c>
      <c r="C173">
        <v>1546.5026574013</v>
      </c>
      <c r="D173">
        <v>1555.0380647661</v>
      </c>
      <c r="E173">
        <v>1562.0448174574</v>
      </c>
      <c r="F173">
        <v>1538.4418172002</v>
      </c>
      <c r="G173">
        <v>1546.49039882</v>
      </c>
      <c r="H173">
        <v>1554.8732111974</v>
      </c>
      <c r="I173">
        <v>1561.9529068013</v>
      </c>
      <c r="J173">
        <v>1538.3967588974</v>
      </c>
      <c r="K173">
        <v>1546.62564769</v>
      </c>
      <c r="L173">
        <v>1554.7013128427</v>
      </c>
      <c r="M173">
        <v>1561.853665994</v>
      </c>
    </row>
    <row r="174" spans="1:13">
      <c r="A174" t="s">
        <v>4103</v>
      </c>
      <c r="B174">
        <v>1538.6634918844</v>
      </c>
      <c r="C174">
        <v>1546.5024633928</v>
      </c>
      <c r="D174">
        <v>1555.0412128841</v>
      </c>
      <c r="E174">
        <v>1562.0424345669</v>
      </c>
      <c r="F174">
        <v>1538.4408553617</v>
      </c>
      <c r="G174">
        <v>1546.4894268911</v>
      </c>
      <c r="H174">
        <v>1554.8728189686</v>
      </c>
      <c r="I174">
        <v>1561.9662072539</v>
      </c>
      <c r="J174">
        <v>1538.396373055</v>
      </c>
      <c r="K174">
        <v>1546.6262317108</v>
      </c>
      <c r="L174">
        <v>1554.7017069072</v>
      </c>
      <c r="M174">
        <v>1561.8580309895</v>
      </c>
    </row>
    <row r="175" spans="1:13">
      <c r="A175" t="s">
        <v>4104</v>
      </c>
      <c r="B175">
        <v>1538.6631077911</v>
      </c>
      <c r="C175">
        <v>1546.5030473206</v>
      </c>
      <c r="D175">
        <v>1555.0408186475</v>
      </c>
      <c r="E175">
        <v>1562.0690368078</v>
      </c>
      <c r="F175">
        <v>1538.4418172002</v>
      </c>
      <c r="G175">
        <v>1546.4900089071</v>
      </c>
      <c r="H175">
        <v>1554.8734092345</v>
      </c>
      <c r="I175">
        <v>1561.9660093462</v>
      </c>
      <c r="J175">
        <v>1538.3975287004</v>
      </c>
      <c r="K175">
        <v>1546.6264257504</v>
      </c>
      <c r="L175">
        <v>1554.6989542268</v>
      </c>
      <c r="M175">
        <v>1561.8556506089</v>
      </c>
    </row>
    <row r="176" spans="1:13">
      <c r="A176" t="s">
        <v>4105</v>
      </c>
      <c r="B176">
        <v>1538.6623377222</v>
      </c>
      <c r="C176">
        <v>1546.5036312488</v>
      </c>
      <c r="D176">
        <v>1555.0380647661</v>
      </c>
      <c r="E176">
        <v>1562.0605004732</v>
      </c>
      <c r="F176">
        <v>1538.4414332175</v>
      </c>
      <c r="G176">
        <v>1546.4898149017</v>
      </c>
      <c r="H176">
        <v>1554.8714404015</v>
      </c>
      <c r="I176">
        <v>1561.9604504875</v>
      </c>
      <c r="J176">
        <v>1538.3965650351</v>
      </c>
      <c r="K176">
        <v>1546.6277878337</v>
      </c>
      <c r="L176">
        <v>1554.7022970431</v>
      </c>
      <c r="M176">
        <v>1561.8602154365</v>
      </c>
    </row>
    <row r="177" spans="1:13">
      <c r="A177" t="s">
        <v>4106</v>
      </c>
      <c r="B177">
        <v>1538.6629138617</v>
      </c>
      <c r="C177">
        <v>1546.5046031956</v>
      </c>
      <c r="D177">
        <v>1555.0402282545</v>
      </c>
      <c r="E177">
        <v>1562.0481919377</v>
      </c>
      <c r="F177">
        <v>1538.4418172002</v>
      </c>
      <c r="G177">
        <v>1546.4909827387</v>
      </c>
      <c r="H177">
        <v>1554.8738014635</v>
      </c>
      <c r="I177">
        <v>1561.9610461469</v>
      </c>
      <c r="J177">
        <v>1538.3971428577</v>
      </c>
      <c r="K177">
        <v>1546.6262317108</v>
      </c>
      <c r="L177">
        <v>1554.7021009719</v>
      </c>
      <c r="M177">
        <v>1561.8610089005</v>
      </c>
    </row>
    <row r="178" spans="1:13">
      <c r="A178" t="s">
        <v>4107</v>
      </c>
      <c r="B178">
        <v>1538.6638778607</v>
      </c>
      <c r="C178">
        <v>1546.5011015303</v>
      </c>
      <c r="D178">
        <v>1555.0425898292</v>
      </c>
      <c r="E178">
        <v>1562.0507727749</v>
      </c>
      <c r="F178">
        <v>1538.4410473528</v>
      </c>
      <c r="G178">
        <v>1546.4874792331</v>
      </c>
      <c r="H178">
        <v>1554.8738014635</v>
      </c>
      <c r="I178">
        <v>1561.9705748188</v>
      </c>
      <c r="J178">
        <v>1538.3973367201</v>
      </c>
      <c r="K178">
        <v>1546.6281778161</v>
      </c>
      <c r="L178">
        <v>1554.7013128427</v>
      </c>
      <c r="M178">
        <v>1561.859619854</v>
      </c>
    </row>
    <row r="179" spans="1:13">
      <c r="A179" t="s">
        <v>4108</v>
      </c>
      <c r="B179">
        <v>1538.6654180023</v>
      </c>
      <c r="C179">
        <v>1546.5026574013</v>
      </c>
      <c r="D179">
        <v>1555.0394417056</v>
      </c>
      <c r="E179">
        <v>1562.0497792485</v>
      </c>
      <c r="F179">
        <v>1538.441239344</v>
      </c>
      <c r="G179">
        <v>1546.4909827387</v>
      </c>
      <c r="H179">
        <v>1554.8738014635</v>
      </c>
      <c r="I179">
        <v>1561.9622374671</v>
      </c>
      <c r="J179">
        <v>1538.3946395902</v>
      </c>
      <c r="K179">
        <v>1546.6275937937</v>
      </c>
      <c r="L179">
        <v>1554.6995443606</v>
      </c>
      <c r="M179">
        <v>1561.8598177348</v>
      </c>
    </row>
    <row r="180" spans="1:13">
      <c r="A180" t="s">
        <v>4109</v>
      </c>
      <c r="B180">
        <v>1538.6640699076</v>
      </c>
      <c r="C180">
        <v>1546.5036312488</v>
      </c>
      <c r="D180">
        <v>1555.0392455493</v>
      </c>
      <c r="E180">
        <v>1562.0428323617</v>
      </c>
      <c r="F180">
        <v>1538.4425870483</v>
      </c>
      <c r="G180">
        <v>1546.4900089071</v>
      </c>
      <c r="H180">
        <v>1554.873605349</v>
      </c>
      <c r="I180">
        <v>1561.9437760892</v>
      </c>
      <c r="J180">
        <v>1538.3984904848</v>
      </c>
      <c r="K180">
        <v>1546.6270097719</v>
      </c>
      <c r="L180">
        <v>1554.699936502</v>
      </c>
      <c r="M180">
        <v>1561.8532682956</v>
      </c>
    </row>
    <row r="181" spans="1:13">
      <c r="A181" t="s">
        <v>4110</v>
      </c>
      <c r="B181">
        <v>1538.6632998377</v>
      </c>
      <c r="C181">
        <v>1546.5020734738</v>
      </c>
      <c r="D181">
        <v>1555.040032098</v>
      </c>
      <c r="E181">
        <v>1562.0434280839</v>
      </c>
      <c r="F181">
        <v>1538.4416252088</v>
      </c>
      <c r="G181">
        <v>1546.4890369787</v>
      </c>
      <c r="H181">
        <v>1554.8757683798</v>
      </c>
      <c r="I181">
        <v>1561.944967383</v>
      </c>
      <c r="J181">
        <v>1538.3973367201</v>
      </c>
      <c r="K181">
        <v>1546.6287618388</v>
      </c>
      <c r="L181">
        <v>1554.6995443606</v>
      </c>
      <c r="M181">
        <v>1561.8552529095</v>
      </c>
    </row>
    <row r="182" spans="1:13">
      <c r="A182" t="s">
        <v>4111</v>
      </c>
      <c r="B182">
        <v>1538.6644558842</v>
      </c>
      <c r="C182">
        <v>1546.5036312488</v>
      </c>
      <c r="D182">
        <v>1555.0394417056</v>
      </c>
      <c r="E182">
        <v>1562.0738008177</v>
      </c>
      <c r="F182">
        <v>1538.4404694972</v>
      </c>
      <c r="G182">
        <v>1546.4900089071</v>
      </c>
      <c r="H182">
        <v>1554.873015083</v>
      </c>
      <c r="I182">
        <v>1561.9632289418</v>
      </c>
      <c r="J182">
        <v>1538.394833452</v>
      </c>
      <c r="K182">
        <v>1546.627983776</v>
      </c>
      <c r="L182">
        <v>1554.6985601637</v>
      </c>
      <c r="M182">
        <v>1561.8560463685</v>
      </c>
    </row>
    <row r="183" spans="1:13">
      <c r="A183" t="s">
        <v>4112</v>
      </c>
      <c r="B183">
        <v>1538.6629138617</v>
      </c>
      <c r="C183">
        <v>1546.5049931158</v>
      </c>
      <c r="D183">
        <v>1555.0406224908</v>
      </c>
      <c r="E183">
        <v>1562.045611109</v>
      </c>
      <c r="F183">
        <v>1538.4410473528</v>
      </c>
      <c r="G183">
        <v>1546.4913726521</v>
      </c>
      <c r="H183">
        <v>1554.8759644949</v>
      </c>
      <c r="I183">
        <v>1561.9640225105</v>
      </c>
      <c r="J183">
        <v>1538.3967588974</v>
      </c>
      <c r="K183">
        <v>1546.6281778161</v>
      </c>
      <c r="L183">
        <v>1554.7003305658</v>
      </c>
      <c r="M183">
        <v>1561.8542615719</v>
      </c>
    </row>
    <row r="184" spans="1:13">
      <c r="A184" t="s">
        <v>4113</v>
      </c>
      <c r="B184">
        <v>1538.6629138617</v>
      </c>
      <c r="C184">
        <v>1546.5038252577</v>
      </c>
      <c r="D184">
        <v>1555.0433763813</v>
      </c>
      <c r="E184">
        <v>1562.0452133129</v>
      </c>
      <c r="F184">
        <v>1538.441239344</v>
      </c>
      <c r="G184">
        <v>1546.4909827387</v>
      </c>
      <c r="H184">
        <v>1554.8743917302</v>
      </c>
      <c r="I184">
        <v>1561.9564807299</v>
      </c>
      <c r="J184">
        <v>1538.3965650351</v>
      </c>
      <c r="K184">
        <v>1546.6277878337</v>
      </c>
      <c r="L184">
        <v>1554.701510836</v>
      </c>
      <c r="M184">
        <v>1561.8578331092</v>
      </c>
    </row>
    <row r="185" spans="1:13">
      <c r="A185" t="s">
        <v>4114</v>
      </c>
      <c r="B185">
        <v>1538.6627218152</v>
      </c>
      <c r="C185">
        <v>1546.5040192666</v>
      </c>
      <c r="D185">
        <v>1555.0419994348</v>
      </c>
      <c r="E185">
        <v>1562.048787664</v>
      </c>
      <c r="F185">
        <v>1538.4393137873</v>
      </c>
      <c r="G185">
        <v>1546.49039882</v>
      </c>
      <c r="H185">
        <v>1554.873015083</v>
      </c>
      <c r="I185">
        <v>1561.9620376201</v>
      </c>
      <c r="J185">
        <v>1538.3950254317</v>
      </c>
      <c r="K185">
        <v>1546.6268157321</v>
      </c>
      <c r="L185">
        <v>1554.6989542268</v>
      </c>
      <c r="M185">
        <v>1561.859619854</v>
      </c>
    </row>
    <row r="186" spans="1:13">
      <c r="A186" t="s">
        <v>4115</v>
      </c>
      <c r="B186">
        <v>1538.6619517467</v>
      </c>
      <c r="C186">
        <v>1546.5005176039</v>
      </c>
      <c r="D186">
        <v>1555.0374743752</v>
      </c>
      <c r="E186">
        <v>1562.0402515507</v>
      </c>
      <c r="F186">
        <v>1538.4423950568</v>
      </c>
      <c r="G186">
        <v>1546.4874792331</v>
      </c>
      <c r="H186">
        <v>1554.8743917302</v>
      </c>
      <c r="I186">
        <v>1561.9411956055</v>
      </c>
      <c r="J186">
        <v>1538.3973367201</v>
      </c>
      <c r="K186">
        <v>1546.6266216924</v>
      </c>
      <c r="L186">
        <v>1554.7034773164</v>
      </c>
      <c r="M186">
        <v>1561.8576352289</v>
      </c>
    </row>
    <row r="187" spans="1:13">
      <c r="A187" t="s">
        <v>4116</v>
      </c>
      <c r="B187">
        <v>1538.6632998377</v>
      </c>
      <c r="C187">
        <v>1546.5028533119</v>
      </c>
      <c r="D187">
        <v>1555.0414090409</v>
      </c>
      <c r="E187">
        <v>1562.0545450815</v>
      </c>
      <c r="F187">
        <v>1538.4427809222</v>
      </c>
      <c r="G187">
        <v>1546.49039882</v>
      </c>
      <c r="H187">
        <v>1554.8734092345</v>
      </c>
      <c r="I187">
        <v>1561.954098109</v>
      </c>
      <c r="J187">
        <v>1538.3973367201</v>
      </c>
      <c r="K187">
        <v>1546.6273997539</v>
      </c>
      <c r="L187">
        <v>1554.6989542268</v>
      </c>
      <c r="M187">
        <v>1561.8532682956</v>
      </c>
    </row>
    <row r="188" spans="1:13">
      <c r="A188" t="s">
        <v>4117</v>
      </c>
      <c r="B188">
        <v>1538.6634918844</v>
      </c>
      <c r="C188">
        <v>1546.5044091865</v>
      </c>
      <c r="D188">
        <v>1555.0394417056</v>
      </c>
      <c r="E188">
        <v>1562.0569260684</v>
      </c>
      <c r="F188">
        <v>1538.4437427632</v>
      </c>
      <c r="G188">
        <v>1546.4919546695</v>
      </c>
      <c r="H188">
        <v>1554.8741956155</v>
      </c>
      <c r="I188">
        <v>1561.9705748188</v>
      </c>
      <c r="J188">
        <v>1538.3981065238</v>
      </c>
      <c r="K188">
        <v>1546.6287618388</v>
      </c>
      <c r="L188">
        <v>1554.7011167717</v>
      </c>
      <c r="M188">
        <v>1561.8598177348</v>
      </c>
    </row>
    <row r="189" spans="1:13">
      <c r="A189" t="s">
        <v>4118</v>
      </c>
      <c r="B189">
        <v>1538.6654180023</v>
      </c>
      <c r="C189">
        <v>1546.5044091865</v>
      </c>
      <c r="D189">
        <v>1555.0388513137</v>
      </c>
      <c r="E189">
        <v>1562.0378686742</v>
      </c>
      <c r="F189">
        <v>1538.4422030653</v>
      </c>
      <c r="G189">
        <v>1546.4907887331</v>
      </c>
      <c r="H189">
        <v>1554.8722287032</v>
      </c>
      <c r="I189">
        <v>1561.9594570761</v>
      </c>
      <c r="J189">
        <v>1538.3973367201</v>
      </c>
      <c r="K189">
        <v>1546.6281778161</v>
      </c>
      <c r="L189">
        <v>1554.6989542268</v>
      </c>
      <c r="M189">
        <v>1561.8560463685</v>
      </c>
    </row>
    <row r="190" spans="1:13">
      <c r="A190" t="s">
        <v>4119</v>
      </c>
      <c r="B190">
        <v>1538.662143793</v>
      </c>
      <c r="C190">
        <v>1546.5020734738</v>
      </c>
      <c r="D190">
        <v>1555.0412128841</v>
      </c>
      <c r="E190">
        <v>1562.0601026695</v>
      </c>
      <c r="F190">
        <v>1538.4423950568</v>
      </c>
      <c r="G190">
        <v>1546.4890369787</v>
      </c>
      <c r="H190">
        <v>1554.8728189686</v>
      </c>
      <c r="I190">
        <v>1561.9733533091</v>
      </c>
      <c r="J190">
        <v>1538.3967588974</v>
      </c>
      <c r="K190">
        <v>1546.627983776</v>
      </c>
      <c r="L190">
        <v>1554.6979700305</v>
      </c>
      <c r="M190">
        <v>1561.8566419483</v>
      </c>
    </row>
    <row r="191" spans="1:13">
      <c r="A191" t="s">
        <v>4120</v>
      </c>
      <c r="B191">
        <v>1538.6625297687</v>
      </c>
      <c r="C191">
        <v>1546.5028533119</v>
      </c>
      <c r="D191">
        <v>1555.0402282545</v>
      </c>
      <c r="E191">
        <v>1562.0539493508</v>
      </c>
      <c r="F191">
        <v>1538.4431649055</v>
      </c>
      <c r="G191">
        <v>1546.4898149017</v>
      </c>
      <c r="H191">
        <v>1554.8716384382</v>
      </c>
      <c r="I191">
        <v>1561.9544958587</v>
      </c>
      <c r="J191">
        <v>1538.3959890951</v>
      </c>
      <c r="K191">
        <v>1546.6268157321</v>
      </c>
      <c r="L191">
        <v>1554.699936502</v>
      </c>
      <c r="M191">
        <v>1561.8564440683</v>
      </c>
    </row>
    <row r="192" spans="1:13">
      <c r="A192" t="s">
        <v>4121</v>
      </c>
      <c r="B192">
        <v>1538.6625297687</v>
      </c>
      <c r="C192">
        <v>1546.5020734738</v>
      </c>
      <c r="D192">
        <v>1555.0394417056</v>
      </c>
      <c r="E192">
        <v>1562.0537494804</v>
      </c>
      <c r="F192">
        <v>1538.4391217966</v>
      </c>
      <c r="G192">
        <v>1546.4882590565</v>
      </c>
      <c r="H192">
        <v>1554.8732111974</v>
      </c>
      <c r="I192">
        <v>1561.9650159277</v>
      </c>
      <c r="J192">
        <v>1538.3954112733</v>
      </c>
      <c r="K192">
        <v>1546.6281778161</v>
      </c>
      <c r="L192">
        <v>1554.700134495</v>
      </c>
      <c r="M192">
        <v>1561.8604133174</v>
      </c>
    </row>
    <row r="193" spans="1:13">
      <c r="A193" t="s">
        <v>4122</v>
      </c>
      <c r="B193">
        <v>1538.6627218152</v>
      </c>
      <c r="C193">
        <v>1546.5026574013</v>
      </c>
      <c r="D193">
        <v>1555.0388513137</v>
      </c>
      <c r="E193">
        <v>1562.0477941402</v>
      </c>
      <c r="F193">
        <v>1538.4398916421</v>
      </c>
      <c r="G193">
        <v>1546.4882590565</v>
      </c>
      <c r="H193">
        <v>1554.8724248174</v>
      </c>
      <c r="I193">
        <v>1561.9505261314</v>
      </c>
      <c r="J193">
        <v>1538.3956032531</v>
      </c>
      <c r="K193">
        <v>1546.6262317108</v>
      </c>
      <c r="L193">
        <v>1554.700134495</v>
      </c>
      <c r="M193">
        <v>1561.8574373487</v>
      </c>
    </row>
    <row r="194" spans="1:13">
      <c r="A194" t="s">
        <v>4123</v>
      </c>
      <c r="B194">
        <v>1538.6642638372</v>
      </c>
      <c r="C194">
        <v>1546.5036312488</v>
      </c>
      <c r="D194">
        <v>1555.0425898292</v>
      </c>
      <c r="E194">
        <v>1562.0511686333</v>
      </c>
      <c r="F194">
        <v>1538.4429729138</v>
      </c>
      <c r="G194">
        <v>1546.4911767443</v>
      </c>
      <c r="H194">
        <v>1554.8738014635</v>
      </c>
      <c r="I194">
        <v>1561.9531066459</v>
      </c>
      <c r="J194">
        <v>1538.3967588974</v>
      </c>
      <c r="K194">
        <v>1546.6264257504</v>
      </c>
      <c r="L194">
        <v>1554.6995443606</v>
      </c>
      <c r="M194">
        <v>1561.8564440683</v>
      </c>
    </row>
    <row r="195" spans="1:13">
      <c r="A195" t="s">
        <v>4124</v>
      </c>
      <c r="B195">
        <v>1538.6627218152</v>
      </c>
      <c r="C195">
        <v>1546.5038252577</v>
      </c>
      <c r="D195">
        <v>1555.0433763813</v>
      </c>
      <c r="E195">
        <v>1562.0579196038</v>
      </c>
      <c r="F195">
        <v>1538.4423950568</v>
      </c>
      <c r="G195">
        <v>1546.4909827387</v>
      </c>
      <c r="H195">
        <v>1554.8739975781</v>
      </c>
      <c r="I195">
        <v>1561.9574721973</v>
      </c>
      <c r="J195">
        <v>1538.396181075</v>
      </c>
      <c r="K195">
        <v>1546.6283718561</v>
      </c>
      <c r="L195">
        <v>1554.701510836</v>
      </c>
      <c r="M195">
        <v>1561.8550550299</v>
      </c>
    </row>
    <row r="196" spans="1:13">
      <c r="A196" t="s">
        <v>4125</v>
      </c>
      <c r="B196">
        <v>1538.6631077911</v>
      </c>
      <c r="C196">
        <v>1546.5018794654</v>
      </c>
      <c r="D196">
        <v>1555.0435725386</v>
      </c>
      <c r="E196">
        <v>1562.0666538434</v>
      </c>
      <c r="F196">
        <v>1538.4443206212</v>
      </c>
      <c r="G196">
        <v>1546.4882590565</v>
      </c>
      <c r="H196">
        <v>1554.8751781121</v>
      </c>
      <c r="I196">
        <v>1561.9723598813</v>
      </c>
      <c r="J196">
        <v>1538.3981065238</v>
      </c>
      <c r="K196">
        <v>1546.6260376713</v>
      </c>
      <c r="L196">
        <v>1554.699936502</v>
      </c>
      <c r="M196">
        <v>1561.8546573308</v>
      </c>
    </row>
    <row r="197" spans="1:13">
      <c r="A197" t="s">
        <v>4126</v>
      </c>
      <c r="B197">
        <v>1538.663685814</v>
      </c>
      <c r="C197">
        <v>1546.5012955385</v>
      </c>
      <c r="D197">
        <v>1555.0414090409</v>
      </c>
      <c r="E197">
        <v>1562.0460069649</v>
      </c>
      <c r="F197">
        <v>1538.4408553617</v>
      </c>
      <c r="G197">
        <v>1546.4882590565</v>
      </c>
      <c r="H197">
        <v>1554.8739975781</v>
      </c>
      <c r="I197">
        <v>1561.9630310348</v>
      </c>
      <c r="J197">
        <v>1538.3946395902</v>
      </c>
      <c r="K197">
        <v>1546.6264257504</v>
      </c>
      <c r="L197">
        <v>1554.7003305658</v>
      </c>
      <c r="M197">
        <v>1561.8544594514</v>
      </c>
    </row>
    <row r="198" spans="1:13">
      <c r="A198" t="s">
        <v>4127</v>
      </c>
      <c r="B198">
        <v>1538.6631077911</v>
      </c>
      <c r="C198">
        <v>1546.501685457</v>
      </c>
      <c r="D198">
        <v>1555.0419994348</v>
      </c>
      <c r="E198">
        <v>1562.0599047379</v>
      </c>
      <c r="F198">
        <v>1538.4429729138</v>
      </c>
      <c r="G198">
        <v>1546.4880631496</v>
      </c>
      <c r="H198">
        <v>1554.8738014635</v>
      </c>
      <c r="I198">
        <v>1561.977720914</v>
      </c>
      <c r="J198">
        <v>1538.3981065238</v>
      </c>
      <c r="K198">
        <v>1546.6270097719</v>
      </c>
      <c r="L198">
        <v>1554.6983640933</v>
      </c>
      <c r="M198">
        <v>1561.859619854</v>
      </c>
    </row>
    <row r="199" spans="1:13">
      <c r="A199" t="s">
        <v>4128</v>
      </c>
      <c r="B199">
        <v>1538.6627218152</v>
      </c>
      <c r="C199">
        <v>1546.5030473206</v>
      </c>
      <c r="D199">
        <v>1555.040032098</v>
      </c>
      <c r="E199">
        <v>1562.0515664325</v>
      </c>
      <c r="F199">
        <v>1538.4416252088</v>
      </c>
      <c r="G199">
        <v>1546.4900089071</v>
      </c>
      <c r="H199">
        <v>1554.8726209316</v>
      </c>
      <c r="I199">
        <v>1561.9677943982</v>
      </c>
      <c r="J199">
        <v>1538.3967588974</v>
      </c>
      <c r="K199">
        <v>1546.6281778161</v>
      </c>
      <c r="L199">
        <v>1554.6985601637</v>
      </c>
      <c r="M199">
        <v>1561.8568417683</v>
      </c>
    </row>
    <row r="200" spans="1:13">
      <c r="A200" t="s">
        <v>4129</v>
      </c>
      <c r="B200">
        <v>1538.6631077911</v>
      </c>
      <c r="C200">
        <v>1546.5024633928</v>
      </c>
      <c r="D200">
        <v>1555.0433763813</v>
      </c>
      <c r="E200">
        <v>1562.0557346038</v>
      </c>
      <c r="F200">
        <v>1538.4423950568</v>
      </c>
      <c r="G200">
        <v>1546.4882590565</v>
      </c>
      <c r="H200">
        <v>1554.8722287032</v>
      </c>
      <c r="I200">
        <v>1561.9626332807</v>
      </c>
      <c r="J200">
        <v>1538.3967588974</v>
      </c>
      <c r="K200">
        <v>1546.627983776</v>
      </c>
      <c r="L200">
        <v>1554.7005266366</v>
      </c>
      <c r="M200">
        <v>1561.8590242719</v>
      </c>
    </row>
    <row r="201" spans="1:13">
      <c r="A201" t="s">
        <v>4130</v>
      </c>
      <c r="B201">
        <v>1538.6634918844</v>
      </c>
      <c r="C201">
        <v>1546.5032413293</v>
      </c>
      <c r="D201">
        <v>1555.0394417056</v>
      </c>
      <c r="E201">
        <v>1562.0503749761</v>
      </c>
      <c r="F201">
        <v>1538.4418172002</v>
      </c>
      <c r="G201">
        <v>1546.4902048145</v>
      </c>
      <c r="H201">
        <v>1554.8747858824</v>
      </c>
      <c r="I201">
        <v>1561.9594570761</v>
      </c>
      <c r="J201">
        <v>1538.3971428577</v>
      </c>
      <c r="K201">
        <v>1546.6270097719</v>
      </c>
      <c r="L201">
        <v>1554.6989542268</v>
      </c>
      <c r="M201">
        <v>1561.8562461884</v>
      </c>
    </row>
    <row r="202" spans="1:13">
      <c r="A202" t="s">
        <v>4131</v>
      </c>
      <c r="B202">
        <v>1538.6644558842</v>
      </c>
      <c r="C202">
        <v>1546.503435338</v>
      </c>
      <c r="D202">
        <v>1555.0433763813</v>
      </c>
      <c r="E202">
        <v>1562.0507727749</v>
      </c>
      <c r="F202">
        <v>1538.4425870483</v>
      </c>
      <c r="G202">
        <v>1546.4909827387</v>
      </c>
      <c r="H202">
        <v>1554.8726209316</v>
      </c>
      <c r="I202">
        <v>1561.9479456255</v>
      </c>
      <c r="J202">
        <v>1538.3965650351</v>
      </c>
      <c r="K202">
        <v>1546.6268157321</v>
      </c>
      <c r="L202">
        <v>1554.6993463678</v>
      </c>
      <c r="M202">
        <v>1561.8568417683</v>
      </c>
    </row>
    <row r="203" spans="1:13">
      <c r="A203" t="s">
        <v>4132</v>
      </c>
      <c r="B203">
        <v>1538.663685814</v>
      </c>
      <c r="C203">
        <v>1546.5040192666</v>
      </c>
      <c r="D203">
        <v>1555.0447533301</v>
      </c>
      <c r="E203">
        <v>1562.0519642319</v>
      </c>
      <c r="F203">
        <v>1538.4425870483</v>
      </c>
      <c r="G203">
        <v>1546.49039882</v>
      </c>
      <c r="H203">
        <v>1554.8751781121</v>
      </c>
      <c r="I203">
        <v>1561.9443717359</v>
      </c>
      <c r="J203">
        <v>1538.396181075</v>
      </c>
      <c r="K203">
        <v>1546.62564769</v>
      </c>
      <c r="L203">
        <v>1554.6993463678</v>
      </c>
      <c r="M203">
        <v>1561.8576352289</v>
      </c>
    </row>
    <row r="204" spans="1:13">
      <c r="A204" t="s">
        <v>4133</v>
      </c>
      <c r="B204">
        <v>1538.6627218152</v>
      </c>
      <c r="C204">
        <v>1546.5030473206</v>
      </c>
      <c r="D204">
        <v>1555.0419994348</v>
      </c>
      <c r="E204">
        <v>1562.0434280839</v>
      </c>
      <c r="F204">
        <v>1538.4418172002</v>
      </c>
      <c r="G204">
        <v>1546.4900089071</v>
      </c>
      <c r="H204">
        <v>1554.8738014635</v>
      </c>
      <c r="I204">
        <v>1561.9564807299</v>
      </c>
      <c r="J204">
        <v>1538.3981065238</v>
      </c>
      <c r="K204">
        <v>1546.6281778161</v>
      </c>
      <c r="L204">
        <v>1554.7003305658</v>
      </c>
      <c r="M204">
        <v>1561.8530704165</v>
      </c>
    </row>
    <row r="205" spans="1:13">
      <c r="A205" t="s">
        <v>4134</v>
      </c>
      <c r="B205">
        <v>1538.6625297687</v>
      </c>
      <c r="C205">
        <v>1546.5059650642</v>
      </c>
      <c r="D205">
        <v>1555.0388513137</v>
      </c>
      <c r="E205">
        <v>1562.0535515504</v>
      </c>
      <c r="F205">
        <v>1538.441239344</v>
      </c>
      <c r="G205">
        <v>1546.4935124242</v>
      </c>
      <c r="H205">
        <v>1554.873605349</v>
      </c>
      <c r="I205">
        <v>1561.9620376201</v>
      </c>
      <c r="J205">
        <v>1538.3946395902</v>
      </c>
      <c r="K205">
        <v>1546.6270097719</v>
      </c>
      <c r="L205">
        <v>1554.7005266366</v>
      </c>
      <c r="M205">
        <v>1561.8554527292</v>
      </c>
    </row>
    <row r="206" spans="1:13">
      <c r="A206" t="s">
        <v>4135</v>
      </c>
      <c r="B206">
        <v>1538.6632998377</v>
      </c>
      <c r="C206">
        <v>1546.5040192666</v>
      </c>
      <c r="D206">
        <v>1555.0419994348</v>
      </c>
      <c r="E206">
        <v>1562.0418388455</v>
      </c>
      <c r="F206">
        <v>1538.4433587795</v>
      </c>
      <c r="G206">
        <v>1546.49039882</v>
      </c>
      <c r="H206">
        <v>1554.8728189686</v>
      </c>
      <c r="I206">
        <v>1561.972161972</v>
      </c>
      <c r="J206">
        <v>1538.3984904848</v>
      </c>
      <c r="K206">
        <v>1546.6275937937</v>
      </c>
      <c r="L206">
        <v>1554.7013128427</v>
      </c>
      <c r="M206">
        <v>1561.8600175556</v>
      </c>
    </row>
    <row r="207" spans="1:13">
      <c r="A207" t="s">
        <v>4136</v>
      </c>
      <c r="B207">
        <v>1538.660603658</v>
      </c>
      <c r="C207">
        <v>1546.5018794654</v>
      </c>
      <c r="D207">
        <v>1555.0418032778</v>
      </c>
      <c r="E207">
        <v>1562.0549409419</v>
      </c>
      <c r="F207">
        <v>1538.4410473528</v>
      </c>
      <c r="G207">
        <v>1546.4894268911</v>
      </c>
      <c r="H207">
        <v>1554.8738014635</v>
      </c>
      <c r="I207">
        <v>1561.9636266961</v>
      </c>
      <c r="J207">
        <v>1538.3981065238</v>
      </c>
      <c r="K207">
        <v>1546.6260376713</v>
      </c>
      <c r="L207">
        <v>1554.7009207007</v>
      </c>
      <c r="M207">
        <v>1561.8586265708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1538.6677319861</v>
      </c>
      <c r="C2">
        <v>1546.495070182</v>
      </c>
      <c r="D2">
        <v>1555.0274416447</v>
      </c>
      <c r="E2">
        <v>1562.0307239691</v>
      </c>
      <c r="F2">
        <v>1538.4597290746</v>
      </c>
      <c r="G2">
        <v>1546.5302927035</v>
      </c>
      <c r="H2">
        <v>1554.8698695687</v>
      </c>
      <c r="I2">
        <v>1561.9539021446</v>
      </c>
      <c r="J2">
        <v>1538.3698031011</v>
      </c>
      <c r="K2">
        <v>1546.5993767199</v>
      </c>
      <c r="L2">
        <v>1554.7158683717</v>
      </c>
      <c r="M2">
        <v>1561.8737141349</v>
      </c>
    </row>
    <row r="3" spans="1:13">
      <c r="A3" t="s">
        <v>4138</v>
      </c>
      <c r="B3">
        <v>1538.6673478907</v>
      </c>
      <c r="C3">
        <v>1546.495070182</v>
      </c>
      <c r="D3">
        <v>1555.0305897197</v>
      </c>
      <c r="E3">
        <v>1562.0408492114</v>
      </c>
      <c r="F3">
        <v>1538.4608829328</v>
      </c>
      <c r="G3">
        <v>1546.5302927035</v>
      </c>
      <c r="H3">
        <v>1554.8708539825</v>
      </c>
      <c r="I3">
        <v>1561.9483433721</v>
      </c>
      <c r="J3">
        <v>1538.3723062878</v>
      </c>
      <c r="K3">
        <v>1546.5974306872</v>
      </c>
      <c r="L3">
        <v>1554.7152782254</v>
      </c>
      <c r="M3">
        <v>1561.8760945706</v>
      </c>
    </row>
    <row r="4" spans="1:13">
      <c r="A4" t="s">
        <v>4139</v>
      </c>
      <c r="B4">
        <v>1538.6694660664</v>
      </c>
      <c r="C4">
        <v>1546.4960440199</v>
      </c>
      <c r="D4">
        <v>1555.0276397212</v>
      </c>
      <c r="E4">
        <v>1562.0325111095</v>
      </c>
      <c r="F4">
        <v>1538.4606909367</v>
      </c>
      <c r="G4">
        <v>1546.5299027705</v>
      </c>
      <c r="H4">
        <v>1554.8708539825</v>
      </c>
      <c r="I4">
        <v>1561.9548936087</v>
      </c>
      <c r="J4">
        <v>1538.3728840922</v>
      </c>
      <c r="K4">
        <v>1546.5970407203</v>
      </c>
      <c r="L4">
        <v>1554.7152782254</v>
      </c>
      <c r="M4">
        <v>1561.8758966857</v>
      </c>
    </row>
    <row r="5" spans="1:13">
      <c r="A5" t="s">
        <v>4140</v>
      </c>
      <c r="B5">
        <v>1538.6681179646</v>
      </c>
      <c r="C5">
        <v>1546.4939042408</v>
      </c>
      <c r="D5">
        <v>1555.0262628026</v>
      </c>
      <c r="E5">
        <v>1562.049781189</v>
      </c>
      <c r="F5">
        <v>1538.4612688075</v>
      </c>
      <c r="G5">
        <v>1546.5297087551</v>
      </c>
      <c r="H5">
        <v>1554.870655946</v>
      </c>
      <c r="I5">
        <v>1561.9548936087</v>
      </c>
      <c r="J5">
        <v>1538.3742316767</v>
      </c>
      <c r="K5">
        <v>1546.5956786912</v>
      </c>
      <c r="L5">
        <v>1554.7162624436</v>
      </c>
      <c r="M5">
        <v>1561.875498976</v>
      </c>
    </row>
    <row r="6" spans="1:13">
      <c r="A6" t="s">
        <v>4141</v>
      </c>
      <c r="B6">
        <v>1538.6681179646</v>
      </c>
      <c r="C6">
        <v>1546.495070182</v>
      </c>
      <c r="D6">
        <v>1555.0239012776</v>
      </c>
      <c r="E6">
        <v>1562.0279452747</v>
      </c>
      <c r="F6">
        <v>1538.4603050623</v>
      </c>
      <c r="G6">
        <v>1546.530486719</v>
      </c>
      <c r="H6">
        <v>1554.8692793055</v>
      </c>
      <c r="I6">
        <v>1561.9515195315</v>
      </c>
      <c r="J6">
        <v>1538.3723062878</v>
      </c>
      <c r="K6">
        <v>1546.5976247196</v>
      </c>
      <c r="L6">
        <v>1554.7164585184</v>
      </c>
      <c r="M6">
        <v>1561.8733164263</v>
      </c>
    </row>
    <row r="7" spans="1:13">
      <c r="A7" t="s">
        <v>4142</v>
      </c>
      <c r="B7">
        <v>1538.6706221221</v>
      </c>
      <c r="C7">
        <v>1546.4931244117</v>
      </c>
      <c r="D7">
        <v>1555.026853185</v>
      </c>
      <c r="E7">
        <v>1562.038268407</v>
      </c>
      <c r="F7">
        <v>1538.463580295</v>
      </c>
      <c r="G7">
        <v>1546.5291248072</v>
      </c>
      <c r="H7">
        <v>1554.8702637186</v>
      </c>
      <c r="I7">
        <v>1561.9477477224</v>
      </c>
      <c r="J7">
        <v>1538.37153651</v>
      </c>
      <c r="K7">
        <v>1546.5976247196</v>
      </c>
      <c r="L7">
        <v>1554.7176388132</v>
      </c>
      <c r="M7">
        <v>1561.8792704362</v>
      </c>
    </row>
    <row r="8" spans="1:13">
      <c r="A8" t="s">
        <v>4143</v>
      </c>
      <c r="B8">
        <v>1538.6675399384</v>
      </c>
      <c r="C8">
        <v>1546.4962380269</v>
      </c>
      <c r="D8">
        <v>1555.0278358746</v>
      </c>
      <c r="E8">
        <v>1562.0329069587</v>
      </c>
      <c r="F8">
        <v>1538.4601130664</v>
      </c>
      <c r="G8">
        <v>1546.5295128377</v>
      </c>
      <c r="H8">
        <v>1554.8726228543</v>
      </c>
      <c r="I8">
        <v>1561.9439778717</v>
      </c>
      <c r="J8">
        <v>1538.3717284838</v>
      </c>
      <c r="K8">
        <v>1546.5976247196</v>
      </c>
      <c r="L8">
        <v>1554.7176388132</v>
      </c>
      <c r="M8">
        <v>1561.8749033818</v>
      </c>
    </row>
    <row r="9" spans="1:13">
      <c r="A9" t="s">
        <v>4144</v>
      </c>
      <c r="B9">
        <v>1538.6659979097</v>
      </c>
      <c r="C9">
        <v>1546.4944862602</v>
      </c>
      <c r="D9">
        <v>1555.0272454914</v>
      </c>
      <c r="E9">
        <v>1562.0438258791</v>
      </c>
      <c r="F9">
        <v>1538.4597290746</v>
      </c>
      <c r="G9">
        <v>1546.5295128377</v>
      </c>
      <c r="H9">
        <v>1554.8698695687</v>
      </c>
      <c r="I9">
        <v>1561.9560849194</v>
      </c>
      <c r="J9">
        <v>1538.3711506803</v>
      </c>
      <c r="K9">
        <v>1546.5972366549</v>
      </c>
      <c r="L9">
        <v>1554.7178348884</v>
      </c>
      <c r="M9">
        <v>1561.8749033818</v>
      </c>
    </row>
    <row r="10" spans="1:13">
      <c r="A10" t="s">
        <v>4145</v>
      </c>
      <c r="B10">
        <v>1538.6677319861</v>
      </c>
      <c r="C10">
        <v>1546.4964339359</v>
      </c>
      <c r="D10">
        <v>1555.0294108728</v>
      </c>
      <c r="E10">
        <v>1562.0295325445</v>
      </c>
      <c r="F10">
        <v>1538.4593432007</v>
      </c>
      <c r="G10">
        <v>1546.5289288899</v>
      </c>
      <c r="H10">
        <v>1554.8716403609</v>
      </c>
      <c r="I10">
        <v>1561.9505280717</v>
      </c>
      <c r="J10">
        <v>1538.3724982618</v>
      </c>
      <c r="K10">
        <v>1546.5978206543</v>
      </c>
      <c r="L10">
        <v>1554.7150821509</v>
      </c>
      <c r="M10">
        <v>1561.8762943956</v>
      </c>
    </row>
    <row r="11" spans="1:13">
      <c r="A11" t="s">
        <v>4146</v>
      </c>
      <c r="B11">
        <v>1538.6690800873</v>
      </c>
      <c r="C11">
        <v>1546.4956541042</v>
      </c>
      <c r="D11">
        <v>1555.028032028</v>
      </c>
      <c r="E11">
        <v>1562.0388621853</v>
      </c>
      <c r="F11">
        <v>1538.4628085435</v>
      </c>
      <c r="G11">
        <v>1546.5308766523</v>
      </c>
      <c r="H11">
        <v>1554.8710500964</v>
      </c>
      <c r="I11">
        <v>1561.9392127134</v>
      </c>
      <c r="J11">
        <v>1538.373461897</v>
      </c>
      <c r="K11">
        <v>1546.5980146867</v>
      </c>
      <c r="L11">
        <v>1554.7182289613</v>
      </c>
      <c r="M11">
        <v>1561.8715296502</v>
      </c>
    </row>
    <row r="12" spans="1:13">
      <c r="A12" t="s">
        <v>4147</v>
      </c>
      <c r="B12">
        <v>1538.6694660664</v>
      </c>
      <c r="C12">
        <v>1546.4944862602</v>
      </c>
      <c r="D12">
        <v>1555.026853185</v>
      </c>
      <c r="E12">
        <v>1562.0366791791</v>
      </c>
      <c r="F12">
        <v>1538.4610768113</v>
      </c>
      <c r="G12">
        <v>1546.5295128377</v>
      </c>
      <c r="H12">
        <v>1554.8704598323</v>
      </c>
      <c r="I12">
        <v>1561.9570783266</v>
      </c>
      <c r="J12">
        <v>1538.3736538713</v>
      </c>
      <c r="K12">
        <v>1546.5978206543</v>
      </c>
      <c r="L12">
        <v>1554.7160644465</v>
      </c>
      <c r="M12">
        <v>1561.8737141349</v>
      </c>
    </row>
    <row r="13" spans="1:13">
      <c r="A13" t="s">
        <v>4148</v>
      </c>
      <c r="B13">
        <v>1538.6696581146</v>
      </c>
      <c r="C13">
        <v>1546.4954600974</v>
      </c>
      <c r="D13">
        <v>1555.026853185</v>
      </c>
      <c r="E13">
        <v>1562.0485897353</v>
      </c>
      <c r="F13">
        <v>1538.4578015893</v>
      </c>
      <c r="G13">
        <v>1546.5291248072</v>
      </c>
      <c r="H13">
        <v>1554.870655946</v>
      </c>
      <c r="I13">
        <v>1561.9687897605</v>
      </c>
      <c r="J13">
        <v>1538.3692252991</v>
      </c>
      <c r="K13">
        <v>1546.5966526559</v>
      </c>
      <c r="L13">
        <v>1554.715672297</v>
      </c>
      <c r="M13">
        <v>1561.8786748391</v>
      </c>
    </row>
    <row r="14" spans="1:13">
      <c r="A14" t="s">
        <v>4149</v>
      </c>
      <c r="B14">
        <v>1538.6688880392</v>
      </c>
      <c r="C14">
        <v>1546.4960440199</v>
      </c>
      <c r="D14">
        <v>1555.0242955056</v>
      </c>
      <c r="E14">
        <v>1562.0372748966</v>
      </c>
      <c r="F14">
        <v>1538.4603050623</v>
      </c>
      <c r="G14">
        <v>1546.5312646837</v>
      </c>
      <c r="H14">
        <v>1554.8704598323</v>
      </c>
      <c r="I14">
        <v>1561.9535043951</v>
      </c>
      <c r="J14">
        <v>1538.3705728772</v>
      </c>
      <c r="K14">
        <v>1546.5966526559</v>
      </c>
      <c r="L14">
        <v>1554.717442738</v>
      </c>
      <c r="M14">
        <v>1561.875498976</v>
      </c>
    </row>
    <row r="15" spans="1:13">
      <c r="A15" t="s">
        <v>4150</v>
      </c>
      <c r="B15">
        <v>1538.6686959912</v>
      </c>
      <c r="C15">
        <v>1546.4970159571</v>
      </c>
      <c r="D15">
        <v>1555.0301974116</v>
      </c>
      <c r="E15">
        <v>1562.0418407859</v>
      </c>
      <c r="F15">
        <v>1538.4601130664</v>
      </c>
      <c r="G15">
        <v>1546.5328225176</v>
      </c>
      <c r="H15">
        <v>1554.870655946</v>
      </c>
      <c r="I15">
        <v>1561.9439778717</v>
      </c>
      <c r="J15">
        <v>1538.3717284838</v>
      </c>
      <c r="K15">
        <v>1546.5993767199</v>
      </c>
      <c r="L15">
        <v>1554.7131156411</v>
      </c>
      <c r="M15">
        <v>1561.8774836464</v>
      </c>
    </row>
    <row r="16" spans="1:13">
      <c r="A16" t="s">
        <v>4151</v>
      </c>
      <c r="B16">
        <v>1538.6658058624</v>
      </c>
      <c r="C16">
        <v>1546.4954600974</v>
      </c>
      <c r="D16">
        <v>1555.0262628026</v>
      </c>
      <c r="E16">
        <v>1562.0412450649</v>
      </c>
      <c r="F16">
        <v>1538.4603050623</v>
      </c>
      <c r="G16">
        <v>1546.5306807346</v>
      </c>
      <c r="H16">
        <v>1554.8716403609</v>
      </c>
      <c r="I16">
        <v>1561.9529087415</v>
      </c>
      <c r="J16">
        <v>1538.3730760664</v>
      </c>
      <c r="K16">
        <v>1546.5984027518</v>
      </c>
      <c r="L16">
        <v>1554.7170486656</v>
      </c>
      <c r="M16">
        <v>1561.8788746648</v>
      </c>
    </row>
    <row r="17" spans="1:13">
      <c r="A17" t="s">
        <v>4152</v>
      </c>
      <c r="B17">
        <v>1538.6667698651</v>
      </c>
      <c r="C17">
        <v>1546.4937083325</v>
      </c>
      <c r="D17">
        <v>1555.028032028</v>
      </c>
      <c r="E17">
        <v>1562.0285409856</v>
      </c>
      <c r="F17">
        <v>1538.4606909367</v>
      </c>
      <c r="G17">
        <v>1546.530486719</v>
      </c>
      <c r="H17">
        <v>1554.8700656823</v>
      </c>
      <c r="I17">
        <v>1561.9521151841</v>
      </c>
      <c r="J17">
        <v>1538.3736538713</v>
      </c>
      <c r="K17">
        <v>1546.5972366549</v>
      </c>
      <c r="L17">
        <v>1554.7160644465</v>
      </c>
      <c r="M17">
        <v>1561.8778813571</v>
      </c>
    </row>
    <row r="18" spans="1:13">
      <c r="A18" t="s">
        <v>4153</v>
      </c>
      <c r="B18">
        <v>1538.6683100125</v>
      </c>
      <c r="C18">
        <v>1546.4974058735</v>
      </c>
      <c r="D18">
        <v>1555.0254743447</v>
      </c>
      <c r="E18">
        <v>1562.0527598312</v>
      </c>
      <c r="F18">
        <v>1538.4622306716</v>
      </c>
      <c r="G18">
        <v>1546.5312646837</v>
      </c>
      <c r="H18">
        <v>1554.8698695687</v>
      </c>
      <c r="I18">
        <v>1561.9447714209</v>
      </c>
      <c r="J18">
        <v>1538.373461897</v>
      </c>
      <c r="K18">
        <v>1546.5985986867</v>
      </c>
      <c r="L18">
        <v>1554.7154743</v>
      </c>
      <c r="M18">
        <v>1561.8737141349</v>
      </c>
    </row>
    <row r="19" spans="1:13">
      <c r="A19" t="s">
        <v>4154</v>
      </c>
      <c r="B19">
        <v>1538.6685020604</v>
      </c>
      <c r="C19">
        <v>1546.4944862602</v>
      </c>
      <c r="D19">
        <v>1555.0262628026</v>
      </c>
      <c r="E19">
        <v>1562.0535534909</v>
      </c>
      <c r="F19">
        <v>1538.4604989406</v>
      </c>
      <c r="G19">
        <v>1546.5291248072</v>
      </c>
      <c r="H19">
        <v>1554.8688870787</v>
      </c>
      <c r="I19">
        <v>1561.9560849194</v>
      </c>
      <c r="J19">
        <v>1538.3717284838</v>
      </c>
      <c r="K19">
        <v>1546.5976247196</v>
      </c>
      <c r="L19">
        <v>1554.7150821509</v>
      </c>
      <c r="M19">
        <v>1561.8745076127</v>
      </c>
    </row>
    <row r="20" spans="1:13">
      <c r="A20" t="s">
        <v>4155</v>
      </c>
      <c r="B20">
        <v>1538.6686959912</v>
      </c>
      <c r="C20">
        <v>1546.4944862602</v>
      </c>
      <c r="D20">
        <v>1555.0266551088</v>
      </c>
      <c r="E20">
        <v>1562.0315176064</v>
      </c>
      <c r="F20">
        <v>1538.4601130664</v>
      </c>
      <c r="G20">
        <v>1546.5291248072</v>
      </c>
      <c r="H20">
        <v>1554.8686890427</v>
      </c>
      <c r="I20">
        <v>1561.9479475657</v>
      </c>
      <c r="J20">
        <v>1538.3723062878</v>
      </c>
      <c r="K20">
        <v>1546.5984027518</v>
      </c>
      <c r="L20">
        <v>1554.7158683717</v>
      </c>
      <c r="M20">
        <v>1561.8721252418</v>
      </c>
    </row>
    <row r="21" spans="1:13">
      <c r="A21" t="s">
        <v>4156</v>
      </c>
      <c r="B21">
        <v>1538.6683100125</v>
      </c>
      <c r="C21">
        <v>1546.4948761753</v>
      </c>
      <c r="D21">
        <v>1555.0242955056</v>
      </c>
      <c r="E21">
        <v>1562.0333047486</v>
      </c>
      <c r="F21">
        <v>1538.4608829328</v>
      </c>
      <c r="G21">
        <v>1546.5287348747</v>
      </c>
      <c r="H21">
        <v>1554.8700656823</v>
      </c>
      <c r="I21">
        <v>1561.9521151841</v>
      </c>
      <c r="J21">
        <v>1538.3703809036</v>
      </c>
      <c r="K21">
        <v>1546.5962626895</v>
      </c>
      <c r="L21">
        <v>1554.7150821509</v>
      </c>
      <c r="M21">
        <v>1561.8756988008</v>
      </c>
    </row>
    <row r="22" spans="1:13">
      <c r="A22" t="s">
        <v>4157</v>
      </c>
      <c r="B22">
        <v>1538.6673478907</v>
      </c>
      <c r="C22">
        <v>1546.4946821687</v>
      </c>
      <c r="D22">
        <v>1555.0256724207</v>
      </c>
      <c r="E22">
        <v>1562.0523620315</v>
      </c>
      <c r="F22">
        <v>1538.4624245504</v>
      </c>
      <c r="G22">
        <v>1546.531070668</v>
      </c>
      <c r="H22">
        <v>1554.872032589</v>
      </c>
      <c r="I22">
        <v>1561.9413973874</v>
      </c>
      <c r="J22">
        <v>1538.3744236513</v>
      </c>
      <c r="K22">
        <v>1546.5974306872</v>
      </c>
      <c r="L22">
        <v>1554.7201954839</v>
      </c>
      <c r="M22">
        <v>1561.8768880508</v>
      </c>
    </row>
    <row r="23" spans="1:13">
      <c r="A23" t="s">
        <v>4158</v>
      </c>
      <c r="B23">
        <v>1538.6683100125</v>
      </c>
      <c r="C23">
        <v>1546.4939042408</v>
      </c>
      <c r="D23">
        <v>1555.0288204885</v>
      </c>
      <c r="E23">
        <v>1562.0430322293</v>
      </c>
      <c r="F23">
        <v>1538.4603050623</v>
      </c>
      <c r="G23">
        <v>1546.5291248072</v>
      </c>
      <c r="H23">
        <v>1554.8708539825</v>
      </c>
      <c r="I23">
        <v>1561.9473519163</v>
      </c>
      <c r="J23">
        <v>1538.3730760664</v>
      </c>
      <c r="K23">
        <v>1546.5974306872</v>
      </c>
      <c r="L23">
        <v>1554.7188191098</v>
      </c>
      <c r="M23">
        <v>1561.8751032065</v>
      </c>
    </row>
    <row r="24" spans="1:13">
      <c r="A24" t="s">
        <v>4159</v>
      </c>
      <c r="B24">
        <v>1538.6675399384</v>
      </c>
      <c r="C24">
        <v>1546.4940982472</v>
      </c>
      <c r="D24">
        <v>1555.0288204885</v>
      </c>
      <c r="E24">
        <v>1562.0444216021</v>
      </c>
      <c r="F24">
        <v>1538.4587653313</v>
      </c>
      <c r="G24">
        <v>1546.5287348747</v>
      </c>
      <c r="H24">
        <v>1554.8714423242</v>
      </c>
      <c r="I24">
        <v>1561.9564826702</v>
      </c>
      <c r="J24">
        <v>1538.3703809036</v>
      </c>
      <c r="K24">
        <v>1546.5984027518</v>
      </c>
      <c r="L24">
        <v>1554.7154743</v>
      </c>
      <c r="M24">
        <v>1561.8796681478</v>
      </c>
    </row>
    <row r="25" spans="1:13">
      <c r="A25" t="s">
        <v>4160</v>
      </c>
      <c r="B25">
        <v>1538.6658058624</v>
      </c>
      <c r="C25">
        <v>1546.4962380269</v>
      </c>
      <c r="D25">
        <v>1555.0256724207</v>
      </c>
      <c r="E25">
        <v>1562.023577389</v>
      </c>
      <c r="F25">
        <v>1538.4606909367</v>
      </c>
      <c r="G25">
        <v>1546.5306807346</v>
      </c>
      <c r="H25">
        <v>1554.8718364749</v>
      </c>
      <c r="I25">
        <v>1561.9245254987</v>
      </c>
      <c r="J25">
        <v>1538.3717284838</v>
      </c>
      <c r="K25">
        <v>1546.5989867521</v>
      </c>
      <c r="L25">
        <v>1554.7178348884</v>
      </c>
      <c r="M25">
        <v>1561.8768880508</v>
      </c>
    </row>
    <row r="26" spans="1:13">
      <c r="A26" t="s">
        <v>4161</v>
      </c>
      <c r="B26">
        <v>1538.6681179646</v>
      </c>
      <c r="C26">
        <v>1546.4958500131</v>
      </c>
      <c r="D26">
        <v>1555.0254743447</v>
      </c>
      <c r="E26">
        <v>1562.0348920292</v>
      </c>
      <c r="F26">
        <v>1538.4626165469</v>
      </c>
      <c r="G26">
        <v>1546.5297087551</v>
      </c>
      <c r="H26">
        <v>1554.8677065543</v>
      </c>
      <c r="I26">
        <v>1561.9499324203</v>
      </c>
      <c r="J26">
        <v>1538.3728840922</v>
      </c>
      <c r="K26">
        <v>1546.5987927194</v>
      </c>
      <c r="L26">
        <v>1554.7164585184</v>
      </c>
      <c r="M26">
        <v>1561.8721252418</v>
      </c>
    </row>
    <row r="27" spans="1:13">
      <c r="A27" t="s">
        <v>4162</v>
      </c>
      <c r="B27">
        <v>1538.6696581146</v>
      </c>
      <c r="C27">
        <v>1546.4960440199</v>
      </c>
      <c r="D27">
        <v>1555.0254743447</v>
      </c>
      <c r="E27">
        <v>1562.0470024269</v>
      </c>
      <c r="F27">
        <v>1538.4633864159</v>
      </c>
      <c r="G27">
        <v>1546.5326265994</v>
      </c>
      <c r="H27">
        <v>1554.8702637186</v>
      </c>
      <c r="I27">
        <v>1561.9513216275</v>
      </c>
      <c r="J27">
        <v>1538.3742316767</v>
      </c>
      <c r="K27">
        <v>1546.5989867521</v>
      </c>
      <c r="L27">
        <v>1554.7170486656</v>
      </c>
      <c r="M27">
        <v>1561.8723231258</v>
      </c>
    </row>
    <row r="28" spans="1:13">
      <c r="A28" t="s">
        <v>4163</v>
      </c>
      <c r="B28">
        <v>1538.6688880392</v>
      </c>
      <c r="C28">
        <v>1546.4956541042</v>
      </c>
      <c r="D28">
        <v>1555.0244916581</v>
      </c>
      <c r="E28">
        <v>1562.0533555611</v>
      </c>
      <c r="F28">
        <v>1538.457995467</v>
      </c>
      <c r="G28">
        <v>1546.5308766523</v>
      </c>
      <c r="H28">
        <v>1554.8692793055</v>
      </c>
      <c r="I28">
        <v>1561.9622394073</v>
      </c>
      <c r="J28">
        <v>1538.3698031011</v>
      </c>
      <c r="K28">
        <v>1546.5980146867</v>
      </c>
      <c r="L28">
        <v>1554.715672297</v>
      </c>
      <c r="M28">
        <v>1561.8790725505</v>
      </c>
    </row>
    <row r="29" spans="1:13">
      <c r="A29" t="s">
        <v>4164</v>
      </c>
      <c r="B29">
        <v>1538.6686959912</v>
      </c>
      <c r="C29">
        <v>1546.4958500131</v>
      </c>
      <c r="D29">
        <v>1555.0301974116</v>
      </c>
      <c r="E29">
        <v>1562.0555386139</v>
      </c>
      <c r="F29">
        <v>1538.4620386751</v>
      </c>
      <c r="G29">
        <v>1546.530486719</v>
      </c>
      <c r="H29">
        <v>1554.8738033862</v>
      </c>
      <c r="I29">
        <v>1561.9525129328</v>
      </c>
      <c r="J29">
        <v>1538.3724982618</v>
      </c>
      <c r="K29">
        <v>1546.5989867521</v>
      </c>
      <c r="L29">
        <v>1554.717442738</v>
      </c>
      <c r="M29">
        <v>1561.8723231258</v>
      </c>
    </row>
    <row r="30" spans="1:13">
      <c r="A30" t="s">
        <v>4165</v>
      </c>
      <c r="B30">
        <v>1538.6677319861</v>
      </c>
      <c r="C30">
        <v>1546.4962380269</v>
      </c>
      <c r="D30">
        <v>1555.0294108728</v>
      </c>
      <c r="E30">
        <v>1562.0275474876</v>
      </c>
      <c r="F30">
        <v>1538.4608829328</v>
      </c>
      <c r="G30">
        <v>1546.5312646837</v>
      </c>
      <c r="H30">
        <v>1554.870655946</v>
      </c>
      <c r="I30">
        <v>1561.9560849194</v>
      </c>
      <c r="J30">
        <v>1538.3723062878</v>
      </c>
      <c r="K30">
        <v>1546.5987927194</v>
      </c>
      <c r="L30">
        <v>1554.7158683717</v>
      </c>
      <c r="M30">
        <v>1561.875498976</v>
      </c>
    </row>
    <row r="31" spans="1:13">
      <c r="A31" t="s">
        <v>4166</v>
      </c>
      <c r="B31">
        <v>1538.6677319861</v>
      </c>
      <c r="C31">
        <v>1546.4954600974</v>
      </c>
      <c r="D31">
        <v>1555.0282301046</v>
      </c>
      <c r="E31">
        <v>1562.039062052</v>
      </c>
      <c r="F31">
        <v>1538.4608829328</v>
      </c>
      <c r="G31">
        <v>1546.5291248072</v>
      </c>
      <c r="H31">
        <v>1554.8708539825</v>
      </c>
      <c r="I31">
        <v>1561.9370299857</v>
      </c>
      <c r="J31">
        <v>1538.3717284838</v>
      </c>
      <c r="K31">
        <v>1546.5974306872</v>
      </c>
      <c r="L31">
        <v>1554.7164585184</v>
      </c>
      <c r="M31">
        <v>1561.8790725505</v>
      </c>
    </row>
    <row r="32" spans="1:13">
      <c r="A32" t="s">
        <v>4167</v>
      </c>
      <c r="B32">
        <v>1538.6688880392</v>
      </c>
      <c r="C32">
        <v>1546.4966279429</v>
      </c>
      <c r="D32">
        <v>1555.0274416447</v>
      </c>
      <c r="E32">
        <v>1562.039062052</v>
      </c>
      <c r="F32">
        <v>1538.4603050623</v>
      </c>
      <c r="G32">
        <v>1546.5297087551</v>
      </c>
      <c r="H32">
        <v>1554.8702637186</v>
      </c>
      <c r="I32">
        <v>1561.9640244507</v>
      </c>
      <c r="J32">
        <v>1538.3711506803</v>
      </c>
      <c r="K32">
        <v>1546.5974306872</v>
      </c>
      <c r="L32">
        <v>1554.7150821509</v>
      </c>
      <c r="M32">
        <v>1561.8784769536</v>
      </c>
    </row>
    <row r="33" spans="1:13">
      <c r="A33" t="s">
        <v>4168</v>
      </c>
      <c r="B33">
        <v>1538.6673478907</v>
      </c>
      <c r="C33">
        <v>1546.4931244117</v>
      </c>
      <c r="D33">
        <v>1555.026853185</v>
      </c>
      <c r="E33">
        <v>1562.0414429917</v>
      </c>
      <c r="F33">
        <v>1538.4597290746</v>
      </c>
      <c r="G33">
        <v>1546.5277628977</v>
      </c>
      <c r="H33">
        <v>1554.8714423242</v>
      </c>
      <c r="I33">
        <v>1561.9439778717</v>
      </c>
      <c r="J33">
        <v>1538.3723062878</v>
      </c>
      <c r="K33">
        <v>1546.5976247196</v>
      </c>
      <c r="L33">
        <v>1554.7160644465</v>
      </c>
      <c r="M33">
        <v>1561.8741099037</v>
      </c>
    </row>
    <row r="34" spans="1:13">
      <c r="A34" t="s">
        <v>4169</v>
      </c>
      <c r="B34">
        <v>1538.6675399384</v>
      </c>
      <c r="C34">
        <v>1546.4972118663</v>
      </c>
      <c r="D34">
        <v>1555.0254743447</v>
      </c>
      <c r="E34">
        <v>1562.0283411217</v>
      </c>
      <c r="F34">
        <v>1538.4599210704</v>
      </c>
      <c r="G34">
        <v>1546.530486719</v>
      </c>
      <c r="H34">
        <v>1554.8704598323</v>
      </c>
      <c r="I34">
        <v>1561.9453670683</v>
      </c>
      <c r="J34">
        <v>1538.3703809036</v>
      </c>
      <c r="K34">
        <v>1546.5993767199</v>
      </c>
      <c r="L34">
        <v>1554.7166545933</v>
      </c>
      <c r="M34">
        <v>1561.875498976</v>
      </c>
    </row>
    <row r="35" spans="1:13">
      <c r="A35" t="s">
        <v>4170</v>
      </c>
      <c r="B35">
        <v>1538.6673478907</v>
      </c>
      <c r="C35">
        <v>1546.4946821687</v>
      </c>
      <c r="D35">
        <v>1555.0262628026</v>
      </c>
      <c r="E35">
        <v>1562.0474002239</v>
      </c>
      <c r="F35">
        <v>1538.4603050623</v>
      </c>
      <c r="G35">
        <v>1546.5293188224</v>
      </c>
      <c r="H35">
        <v>1554.8700656823</v>
      </c>
      <c r="I35">
        <v>1561.9485432156</v>
      </c>
      <c r="J35">
        <v>1538.3723062878</v>
      </c>
      <c r="K35">
        <v>1546.5958727232</v>
      </c>
      <c r="L35">
        <v>1554.7176388132</v>
      </c>
      <c r="M35">
        <v>1561.8753010912</v>
      </c>
    </row>
    <row r="36" spans="1:13">
      <c r="A36" t="s">
        <v>4171</v>
      </c>
      <c r="B36">
        <v>1538.6677319861</v>
      </c>
      <c r="C36">
        <v>1546.4933203199</v>
      </c>
      <c r="D36">
        <v>1555.0290166422</v>
      </c>
      <c r="E36">
        <v>1562.0372748966</v>
      </c>
      <c r="F36">
        <v>1538.4593432007</v>
      </c>
      <c r="G36">
        <v>1546.530486719</v>
      </c>
      <c r="H36">
        <v>1554.8708539825</v>
      </c>
      <c r="I36">
        <v>1561.9505280717</v>
      </c>
      <c r="J36">
        <v>1538.3705728772</v>
      </c>
      <c r="K36">
        <v>1546.5968466881</v>
      </c>
      <c r="L36">
        <v>1554.7172447406</v>
      </c>
      <c r="M36">
        <v>1561.8723231258</v>
      </c>
    </row>
    <row r="37" spans="1:13">
      <c r="A37" t="s">
        <v>4172</v>
      </c>
      <c r="B37">
        <v>1538.6681179646</v>
      </c>
      <c r="C37">
        <v>1546.4946821687</v>
      </c>
      <c r="D37">
        <v>1555.0262628026</v>
      </c>
      <c r="E37">
        <v>1562.0452152533</v>
      </c>
      <c r="F37">
        <v>1538.4608829328</v>
      </c>
      <c r="G37">
        <v>1546.5291248072</v>
      </c>
      <c r="H37">
        <v>1554.8716403609</v>
      </c>
      <c r="I37">
        <v>1561.9576739834</v>
      </c>
      <c r="J37">
        <v>1538.3736538713</v>
      </c>
      <c r="K37">
        <v>1546.5993767199</v>
      </c>
      <c r="L37">
        <v>1554.7164585184</v>
      </c>
      <c r="M37">
        <v>1561.8766901657</v>
      </c>
    </row>
    <row r="38" spans="1:13">
      <c r="A38" t="s">
        <v>4173</v>
      </c>
      <c r="B38">
        <v>1538.6671539602</v>
      </c>
      <c r="C38">
        <v>1546.4946821687</v>
      </c>
      <c r="D38">
        <v>1555.0244916581</v>
      </c>
      <c r="E38">
        <v>1562.0337025387</v>
      </c>
      <c r="F38">
        <v>1538.4595351964</v>
      </c>
      <c r="G38">
        <v>1546.5293188224</v>
      </c>
      <c r="H38">
        <v>1554.8700656823</v>
      </c>
      <c r="I38">
        <v>1561.9586654523</v>
      </c>
      <c r="J38">
        <v>1538.3723062878</v>
      </c>
      <c r="K38">
        <v>1546.5991826871</v>
      </c>
      <c r="L38">
        <v>1554.7162624436</v>
      </c>
      <c r="M38">
        <v>1561.8758966857</v>
      </c>
    </row>
    <row r="39" spans="1:13">
      <c r="A39" t="s">
        <v>4174</v>
      </c>
      <c r="B39">
        <v>1538.6659979097</v>
      </c>
      <c r="C39">
        <v>1546.4942922537</v>
      </c>
      <c r="D39">
        <v>1555.026853185</v>
      </c>
      <c r="E39">
        <v>1562.0354877454</v>
      </c>
      <c r="F39">
        <v>1538.4603050623</v>
      </c>
      <c r="G39">
        <v>1546.5289288899</v>
      </c>
      <c r="H39">
        <v>1554.8718364749</v>
      </c>
      <c r="I39">
        <v>1561.9499324203</v>
      </c>
      <c r="J39">
        <v>1538.3728840922</v>
      </c>
      <c r="K39">
        <v>1546.5987927194</v>
      </c>
      <c r="L39">
        <v>1554.7160644465</v>
      </c>
      <c r="M39">
        <v>1561.8786748391</v>
      </c>
    </row>
    <row r="40" spans="1:13">
      <c r="A40" t="s">
        <v>4175</v>
      </c>
      <c r="B40">
        <v>1538.6685020604</v>
      </c>
      <c r="C40">
        <v>1546.4966279429</v>
      </c>
      <c r="D40">
        <v>1555.0274416447</v>
      </c>
      <c r="E40">
        <v>1562.0319153956</v>
      </c>
      <c r="F40">
        <v>1538.4612688075</v>
      </c>
      <c r="G40">
        <v>1546.530486719</v>
      </c>
      <c r="H40">
        <v>1554.8726228543</v>
      </c>
      <c r="I40">
        <v>1561.9417931905</v>
      </c>
      <c r="J40">
        <v>1538.3736538713</v>
      </c>
      <c r="K40">
        <v>1546.5968466881</v>
      </c>
      <c r="L40">
        <v>1554.7164585184</v>
      </c>
      <c r="M40">
        <v>1561.8731185421</v>
      </c>
    </row>
    <row r="41" spans="1:13">
      <c r="A41" t="s">
        <v>4176</v>
      </c>
      <c r="B41">
        <v>1538.6696581146</v>
      </c>
      <c r="C41">
        <v>1546.495070182</v>
      </c>
      <c r="D41">
        <v>1555.0256724207</v>
      </c>
      <c r="E41">
        <v>1562.0325111095</v>
      </c>
      <c r="F41">
        <v>1538.4603050623</v>
      </c>
      <c r="G41">
        <v>1546.5297087551</v>
      </c>
      <c r="H41">
        <v>1554.8702637186</v>
      </c>
      <c r="I41">
        <v>1561.9594590164</v>
      </c>
      <c r="J41">
        <v>1538.3717284838</v>
      </c>
      <c r="K41">
        <v>1546.5962626895</v>
      </c>
      <c r="L41">
        <v>1554.715672297</v>
      </c>
      <c r="M41">
        <v>1561.8756988008</v>
      </c>
    </row>
    <row r="42" spans="1:13">
      <c r="A42" t="s">
        <v>4177</v>
      </c>
      <c r="B42">
        <v>1538.6683100125</v>
      </c>
      <c r="C42">
        <v>1546.4966279429</v>
      </c>
      <c r="D42">
        <v>1555.0262628026</v>
      </c>
      <c r="E42">
        <v>1562.0287389092</v>
      </c>
      <c r="F42">
        <v>1538.4616546824</v>
      </c>
      <c r="G42">
        <v>1546.5297087551</v>
      </c>
      <c r="H42">
        <v>1554.8708539825</v>
      </c>
      <c r="I42">
        <v>1561.9469541702</v>
      </c>
      <c r="J42">
        <v>1538.3723062878</v>
      </c>
      <c r="K42">
        <v>1546.5982087192</v>
      </c>
      <c r="L42">
        <v>1554.7172447406</v>
      </c>
      <c r="M42">
        <v>1561.8782790681</v>
      </c>
    </row>
    <row r="43" spans="1:13">
      <c r="A43" t="s">
        <v>4178</v>
      </c>
      <c r="B43">
        <v>1538.6681179646</v>
      </c>
      <c r="C43">
        <v>1546.4970159571</v>
      </c>
      <c r="D43">
        <v>1555.0264589557</v>
      </c>
      <c r="E43">
        <v>1562.0257603586</v>
      </c>
      <c r="F43">
        <v>1538.4601130664</v>
      </c>
      <c r="G43">
        <v>1546.5308766523</v>
      </c>
      <c r="H43">
        <v>1554.8716403609</v>
      </c>
      <c r="I43">
        <v>1561.9499324203</v>
      </c>
      <c r="J43">
        <v>1538.3709587066</v>
      </c>
      <c r="K43">
        <v>1546.5980146867</v>
      </c>
      <c r="L43">
        <v>1554.7176388132</v>
      </c>
      <c r="M43">
        <v>1561.8715296502</v>
      </c>
    </row>
    <row r="44" spans="1:13">
      <c r="A44" t="s">
        <v>4179</v>
      </c>
      <c r="B44">
        <v>1538.6661918399</v>
      </c>
      <c r="C44">
        <v>1546.4946821687</v>
      </c>
      <c r="D44">
        <v>1555.0301974116</v>
      </c>
      <c r="E44">
        <v>1562.0452152533</v>
      </c>
      <c r="F44">
        <v>1538.4593432007</v>
      </c>
      <c r="G44">
        <v>1546.5277628977</v>
      </c>
      <c r="H44">
        <v>1554.8724267401</v>
      </c>
      <c r="I44">
        <v>1561.9570783266</v>
      </c>
      <c r="J44">
        <v>1538.3736538713</v>
      </c>
      <c r="K44">
        <v>1546.5968466881</v>
      </c>
      <c r="L44">
        <v>1554.7166545933</v>
      </c>
      <c r="M44">
        <v>1561.8802637456</v>
      </c>
    </row>
    <row r="45" spans="1:13">
      <c r="A45" t="s">
        <v>4180</v>
      </c>
      <c r="B45">
        <v>1538.6659979097</v>
      </c>
      <c r="C45">
        <v>1546.4962380269</v>
      </c>
      <c r="D45">
        <v>1555.0274416447</v>
      </c>
      <c r="E45">
        <v>1562.0386642592</v>
      </c>
      <c r="F45">
        <v>1538.4610768113</v>
      </c>
      <c r="G45">
        <v>1546.5312646837</v>
      </c>
      <c r="H45">
        <v>1554.8714423242</v>
      </c>
      <c r="I45">
        <v>1561.9499324203</v>
      </c>
      <c r="J45">
        <v>1538.3730760664</v>
      </c>
      <c r="K45">
        <v>1546.5982087192</v>
      </c>
      <c r="L45">
        <v>1554.7168525906</v>
      </c>
      <c r="M45">
        <v>1561.8774836464</v>
      </c>
    </row>
    <row r="46" spans="1:13">
      <c r="A46" t="s">
        <v>4181</v>
      </c>
      <c r="B46">
        <v>1538.6686959912</v>
      </c>
      <c r="C46">
        <v>1546.4954600974</v>
      </c>
      <c r="D46">
        <v>1555.026853185</v>
      </c>
      <c r="E46">
        <v>1562.0323112445</v>
      </c>
      <c r="F46">
        <v>1538.4593432007</v>
      </c>
      <c r="G46">
        <v>1546.5293188224</v>
      </c>
      <c r="H46">
        <v>1554.870655946</v>
      </c>
      <c r="I46">
        <v>1561.9626352209</v>
      </c>
      <c r="J46">
        <v>1538.3723062878</v>
      </c>
      <c r="K46">
        <v>1546.5978206543</v>
      </c>
      <c r="L46">
        <v>1554.7162624436</v>
      </c>
      <c r="M46">
        <v>1561.8747054972</v>
      </c>
    </row>
    <row r="47" spans="1:13">
      <c r="A47" t="s">
        <v>4182</v>
      </c>
      <c r="B47">
        <v>1538.6673478907</v>
      </c>
      <c r="C47">
        <v>1546.4937083325</v>
      </c>
      <c r="D47">
        <v>1555.0254743447</v>
      </c>
      <c r="E47">
        <v>1562.0458109774</v>
      </c>
      <c r="F47">
        <v>1538.458957327</v>
      </c>
      <c r="G47">
        <v>1546.5289288899</v>
      </c>
      <c r="H47">
        <v>1554.8696734551</v>
      </c>
      <c r="I47">
        <v>1561.9396104555</v>
      </c>
      <c r="J47">
        <v>1538.3730760664</v>
      </c>
      <c r="K47">
        <v>1546.5980146867</v>
      </c>
      <c r="L47">
        <v>1554.7170486656</v>
      </c>
      <c r="M47">
        <v>1561.8721252418</v>
      </c>
    </row>
    <row r="48" spans="1:13">
      <c r="A48" t="s">
        <v>4183</v>
      </c>
      <c r="B48">
        <v>1538.6688880392</v>
      </c>
      <c r="C48">
        <v>1546.4952660907</v>
      </c>
      <c r="D48">
        <v>1555.0262628026</v>
      </c>
      <c r="E48">
        <v>1562.036083462</v>
      </c>
      <c r="F48">
        <v>1538.4597290746</v>
      </c>
      <c r="G48">
        <v>1546.5297087551</v>
      </c>
      <c r="H48">
        <v>1554.8704598323</v>
      </c>
      <c r="I48">
        <v>1561.954297954</v>
      </c>
      <c r="J48">
        <v>1538.3698031011</v>
      </c>
      <c r="K48">
        <v>1546.5974306872</v>
      </c>
      <c r="L48">
        <v>1554.7154743</v>
      </c>
      <c r="M48">
        <v>1561.8774836464</v>
      </c>
    </row>
    <row r="49" spans="1:13">
      <c r="A49" t="s">
        <v>4184</v>
      </c>
      <c r="B49">
        <v>1538.6683100125</v>
      </c>
      <c r="C49">
        <v>1546.4946821687</v>
      </c>
      <c r="D49">
        <v>1555.0260647265</v>
      </c>
      <c r="E49">
        <v>1562.0398556978</v>
      </c>
      <c r="F49">
        <v>1538.4639642887</v>
      </c>
      <c r="G49">
        <v>1546.5285408597</v>
      </c>
      <c r="H49">
        <v>1554.8686890427</v>
      </c>
      <c r="I49">
        <v>1561.9509238794</v>
      </c>
      <c r="J49">
        <v>1538.3742316767</v>
      </c>
      <c r="K49">
        <v>1546.5987927194</v>
      </c>
      <c r="L49">
        <v>1554.7158683717</v>
      </c>
      <c r="M49">
        <v>1561.8697428782</v>
      </c>
    </row>
    <row r="50" spans="1:13">
      <c r="A50" t="s">
        <v>4185</v>
      </c>
      <c r="B50">
        <v>1538.6669619126</v>
      </c>
      <c r="C50">
        <v>1546.4944862602</v>
      </c>
      <c r="D50">
        <v>1555.0305897197</v>
      </c>
      <c r="E50">
        <v>1562.0368771048</v>
      </c>
      <c r="F50">
        <v>1538.4603050623</v>
      </c>
      <c r="G50">
        <v>1546.5289288899</v>
      </c>
      <c r="H50">
        <v>1554.8708539825</v>
      </c>
      <c r="I50">
        <v>1561.9463585216</v>
      </c>
      <c r="J50">
        <v>1538.3717284838</v>
      </c>
      <c r="K50">
        <v>1546.5978206543</v>
      </c>
      <c r="L50">
        <v>1554.7164585184</v>
      </c>
      <c r="M50">
        <v>1561.8768880508</v>
      </c>
    </row>
    <row r="51" spans="1:13">
      <c r="A51" t="s">
        <v>4186</v>
      </c>
      <c r="B51">
        <v>1538.6673478907</v>
      </c>
      <c r="C51">
        <v>1546.495070182</v>
      </c>
      <c r="D51">
        <v>1555.0254743447</v>
      </c>
      <c r="E51">
        <v>1562.0275474876</v>
      </c>
      <c r="F51">
        <v>1538.4614608037</v>
      </c>
      <c r="G51">
        <v>1546.5302927035</v>
      </c>
      <c r="H51">
        <v>1554.8702637186</v>
      </c>
      <c r="I51">
        <v>1561.9257167631</v>
      </c>
      <c r="J51">
        <v>1538.3711506803</v>
      </c>
      <c r="K51">
        <v>1546.5972366549</v>
      </c>
      <c r="L51">
        <v>1554.7164585184</v>
      </c>
      <c r="M51">
        <v>1561.8756988008</v>
      </c>
    </row>
    <row r="52" spans="1:13">
      <c r="A52" t="s">
        <v>4187</v>
      </c>
      <c r="B52">
        <v>1538.6694660664</v>
      </c>
      <c r="C52">
        <v>1546.4948761753</v>
      </c>
      <c r="D52">
        <v>1555.0233108974</v>
      </c>
      <c r="E52">
        <v>1562.0517663024</v>
      </c>
      <c r="F52">
        <v>1538.4593432007</v>
      </c>
      <c r="G52">
        <v>1546.5299027705</v>
      </c>
      <c r="H52">
        <v>1554.8696734551</v>
      </c>
      <c r="I52">
        <v>1561.954497799</v>
      </c>
      <c r="J52">
        <v>1538.3703809036</v>
      </c>
      <c r="K52">
        <v>1546.5964567215</v>
      </c>
      <c r="L52">
        <v>1554.7182289613</v>
      </c>
      <c r="M52">
        <v>1561.8800639196</v>
      </c>
    </row>
    <row r="53" spans="1:13">
      <c r="A53" t="s">
        <v>4188</v>
      </c>
      <c r="B53">
        <v>1538.6669619126</v>
      </c>
      <c r="C53">
        <v>1546.4937083325</v>
      </c>
      <c r="D53">
        <v>1555.02409743</v>
      </c>
      <c r="E53">
        <v>1562.0380685406</v>
      </c>
      <c r="F53">
        <v>1538.4628085435</v>
      </c>
      <c r="G53">
        <v>1546.5289288899</v>
      </c>
      <c r="H53">
        <v>1554.8686890427</v>
      </c>
      <c r="I53">
        <v>1561.9447714209</v>
      </c>
      <c r="J53">
        <v>1538.3730760664</v>
      </c>
      <c r="K53">
        <v>1546.5980146867</v>
      </c>
      <c r="L53">
        <v>1554.7168525906</v>
      </c>
      <c r="M53">
        <v>1561.8766901657</v>
      </c>
    </row>
    <row r="54" spans="1:13">
      <c r="A54" t="s">
        <v>4189</v>
      </c>
      <c r="B54">
        <v>1538.6688880392</v>
      </c>
      <c r="C54">
        <v>1546.4942922537</v>
      </c>
      <c r="D54">
        <v>1555.0274416447</v>
      </c>
      <c r="E54">
        <v>1562.0219901313</v>
      </c>
      <c r="F54">
        <v>1538.4608829328</v>
      </c>
      <c r="G54">
        <v>1546.5281509275</v>
      </c>
      <c r="H54">
        <v>1554.8716403609</v>
      </c>
      <c r="I54">
        <v>1561.9489390223</v>
      </c>
      <c r="J54">
        <v>1538.3717284838</v>
      </c>
      <c r="K54">
        <v>1546.5949006617</v>
      </c>
      <c r="L54">
        <v>1554.7176388132</v>
      </c>
      <c r="M54">
        <v>1561.8733164263</v>
      </c>
    </row>
    <row r="55" spans="1:13">
      <c r="A55" t="s">
        <v>4190</v>
      </c>
      <c r="B55">
        <v>1538.6686959912</v>
      </c>
      <c r="C55">
        <v>1546.4948761753</v>
      </c>
      <c r="D55">
        <v>1555.0264589557</v>
      </c>
      <c r="E55">
        <v>1562.0460089053</v>
      </c>
      <c r="F55">
        <v>1538.4603050623</v>
      </c>
      <c r="G55">
        <v>1546.5299027705</v>
      </c>
      <c r="H55">
        <v>1554.8696734551</v>
      </c>
      <c r="I55">
        <v>1561.960054675</v>
      </c>
      <c r="J55">
        <v>1538.3723062878</v>
      </c>
      <c r="K55">
        <v>1546.5989867521</v>
      </c>
      <c r="L55">
        <v>1554.7182289613</v>
      </c>
      <c r="M55">
        <v>1561.8798660336</v>
      </c>
    </row>
    <row r="56" spans="1:13">
      <c r="A56" t="s">
        <v>4191</v>
      </c>
      <c r="B56">
        <v>1538.6663838873</v>
      </c>
      <c r="C56">
        <v>1546.495070182</v>
      </c>
      <c r="D56">
        <v>1555.0246878108</v>
      </c>
      <c r="E56">
        <v>1562.0293346207</v>
      </c>
      <c r="F56">
        <v>1538.4597290746</v>
      </c>
      <c r="G56">
        <v>1546.5295128377</v>
      </c>
      <c r="H56">
        <v>1554.8704598323</v>
      </c>
      <c r="I56">
        <v>1561.9606503341</v>
      </c>
      <c r="J56">
        <v>1538.3742316767</v>
      </c>
      <c r="K56">
        <v>1546.5966526559</v>
      </c>
      <c r="L56">
        <v>1554.7148860764</v>
      </c>
      <c r="M56">
        <v>1561.8751032065</v>
      </c>
    </row>
    <row r="57" spans="1:13">
      <c r="A57" t="s">
        <v>4192</v>
      </c>
      <c r="B57">
        <v>1538.6683100125</v>
      </c>
      <c r="C57">
        <v>1546.4942922537</v>
      </c>
      <c r="D57">
        <v>1555.02409743</v>
      </c>
      <c r="E57">
        <v>1562.0376726887</v>
      </c>
      <c r="F57">
        <v>1538.4599210704</v>
      </c>
      <c r="G57">
        <v>1546.5295128377</v>
      </c>
      <c r="H57">
        <v>1554.8694754189</v>
      </c>
      <c r="I57">
        <v>1561.9711704859</v>
      </c>
      <c r="J57">
        <v>1538.3717284838</v>
      </c>
      <c r="K57">
        <v>1546.5982087192</v>
      </c>
      <c r="L57">
        <v>1554.7154743</v>
      </c>
      <c r="M57">
        <v>1561.8806595176</v>
      </c>
    </row>
    <row r="58" spans="1:13">
      <c r="A58" t="s">
        <v>4193</v>
      </c>
      <c r="B58">
        <v>1538.6677319861</v>
      </c>
      <c r="C58">
        <v>1546.495070182</v>
      </c>
      <c r="D58">
        <v>1555.0274416447</v>
      </c>
      <c r="E58">
        <v>1562.024371019</v>
      </c>
      <c r="F58">
        <v>1538.4597290746</v>
      </c>
      <c r="G58">
        <v>1546.5302927035</v>
      </c>
      <c r="H58">
        <v>1554.8684929295</v>
      </c>
      <c r="I58">
        <v>1561.9328624478</v>
      </c>
      <c r="J58">
        <v>1538.3717284838</v>
      </c>
      <c r="K58">
        <v>1546.5980146867</v>
      </c>
      <c r="L58">
        <v>1554.717442738</v>
      </c>
      <c r="M58">
        <v>1561.8735143106</v>
      </c>
    </row>
    <row r="59" spans="1:13">
      <c r="A59" t="s">
        <v>4194</v>
      </c>
      <c r="B59">
        <v>1538.6681179646</v>
      </c>
      <c r="C59">
        <v>1546.4964339359</v>
      </c>
      <c r="D59">
        <v>1555.0270493382</v>
      </c>
      <c r="E59">
        <v>1562.0430322293</v>
      </c>
      <c r="F59">
        <v>1538.4608829328</v>
      </c>
      <c r="G59">
        <v>1546.5289288899</v>
      </c>
      <c r="H59">
        <v>1554.8692793055</v>
      </c>
      <c r="I59">
        <v>1561.9566805755</v>
      </c>
      <c r="J59">
        <v>1538.3717284838</v>
      </c>
      <c r="K59">
        <v>1546.5978206543</v>
      </c>
      <c r="L59">
        <v>1554.7148860764</v>
      </c>
      <c r="M59">
        <v>1561.8731185421</v>
      </c>
    </row>
    <row r="60" spans="1:13">
      <c r="A60" t="s">
        <v>4195</v>
      </c>
      <c r="B60">
        <v>1538.6688880392</v>
      </c>
      <c r="C60">
        <v>1546.4962380269</v>
      </c>
      <c r="D60">
        <v>1555.0246878108</v>
      </c>
      <c r="E60">
        <v>1562.034496179</v>
      </c>
      <c r="F60">
        <v>1538.4610768113</v>
      </c>
      <c r="G60">
        <v>1546.5308766523</v>
      </c>
      <c r="H60">
        <v>1554.8692793055</v>
      </c>
      <c r="I60">
        <v>1561.9596588627</v>
      </c>
      <c r="J60">
        <v>1538.3742316767</v>
      </c>
      <c r="K60">
        <v>1546.5993767199</v>
      </c>
      <c r="L60">
        <v>1554.7178348884</v>
      </c>
      <c r="M60">
        <v>1561.8796681478</v>
      </c>
    </row>
    <row r="61" spans="1:13">
      <c r="A61" t="s">
        <v>4196</v>
      </c>
      <c r="B61">
        <v>1538.6681179646</v>
      </c>
      <c r="C61">
        <v>1546.4948761753</v>
      </c>
      <c r="D61">
        <v>1555.026853185</v>
      </c>
      <c r="E61">
        <v>1562.0450173256</v>
      </c>
      <c r="F61">
        <v>1538.4608829328</v>
      </c>
      <c r="G61">
        <v>1546.5300967859</v>
      </c>
      <c r="H61">
        <v>1554.8700656823</v>
      </c>
      <c r="I61">
        <v>1561.963032975</v>
      </c>
      <c r="J61">
        <v>1538.3703809036</v>
      </c>
      <c r="K61">
        <v>1546.5976247196</v>
      </c>
      <c r="L61">
        <v>1554.7180309637</v>
      </c>
      <c r="M61">
        <v>1561.8776834718</v>
      </c>
    </row>
    <row r="62" spans="1:13">
      <c r="A62" t="s">
        <v>4197</v>
      </c>
      <c r="B62">
        <v>1538.6686959912</v>
      </c>
      <c r="C62">
        <v>1546.495070182</v>
      </c>
      <c r="D62">
        <v>1555.028032028</v>
      </c>
      <c r="E62">
        <v>1562.034496179</v>
      </c>
      <c r="F62">
        <v>1538.458957327</v>
      </c>
      <c r="G62">
        <v>1546.5289288899</v>
      </c>
      <c r="H62">
        <v>1554.8714423242</v>
      </c>
      <c r="I62">
        <v>1561.9489390223</v>
      </c>
      <c r="J62">
        <v>1538.3698031011</v>
      </c>
      <c r="K62">
        <v>1546.5974306872</v>
      </c>
      <c r="L62">
        <v>1554.7146880796</v>
      </c>
      <c r="M62">
        <v>1561.8745076127</v>
      </c>
    </row>
    <row r="63" spans="1:13">
      <c r="A63" t="s">
        <v>4198</v>
      </c>
      <c r="B63">
        <v>1538.6679240339</v>
      </c>
      <c r="C63">
        <v>1546.4944862602</v>
      </c>
      <c r="D63">
        <v>1555.0288204885</v>
      </c>
      <c r="E63">
        <v>1562.0378706146</v>
      </c>
      <c r="F63">
        <v>1538.4597290746</v>
      </c>
      <c r="G63">
        <v>1546.5297087551</v>
      </c>
      <c r="H63">
        <v>1554.8684929295</v>
      </c>
      <c r="I63">
        <v>1561.9473519163</v>
      </c>
      <c r="J63">
        <v>1538.3711506803</v>
      </c>
      <c r="K63">
        <v>1546.5984027518</v>
      </c>
      <c r="L63">
        <v>1554.7160644465</v>
      </c>
      <c r="M63">
        <v>1561.8737141349</v>
      </c>
    </row>
    <row r="64" spans="1:13">
      <c r="A64" t="s">
        <v>4199</v>
      </c>
      <c r="B64">
        <v>1538.6663838873</v>
      </c>
      <c r="C64">
        <v>1546.4960440199</v>
      </c>
      <c r="D64">
        <v>1555.0264589557</v>
      </c>
      <c r="E64">
        <v>1562.038268407</v>
      </c>
      <c r="F64">
        <v>1538.4601130664</v>
      </c>
      <c r="G64">
        <v>1546.530486719</v>
      </c>
      <c r="H64">
        <v>1554.8716403609</v>
      </c>
      <c r="I64">
        <v>1561.9459627162</v>
      </c>
      <c r="J64">
        <v>1538.3717284838</v>
      </c>
      <c r="K64">
        <v>1546.5980146867</v>
      </c>
      <c r="L64">
        <v>1554.7176388132</v>
      </c>
      <c r="M64">
        <v>1561.8731185421</v>
      </c>
    </row>
    <row r="65" spans="1:13">
      <c r="A65" t="s">
        <v>4200</v>
      </c>
      <c r="B65">
        <v>1538.6683100125</v>
      </c>
      <c r="C65">
        <v>1546.4970159571</v>
      </c>
      <c r="D65">
        <v>1555.0256724207</v>
      </c>
      <c r="E65">
        <v>1562.0535534909</v>
      </c>
      <c r="F65">
        <v>1538.4587653313</v>
      </c>
      <c r="G65">
        <v>1546.5328225176</v>
      </c>
      <c r="H65">
        <v>1554.8700656823</v>
      </c>
      <c r="I65">
        <v>1561.9564826702</v>
      </c>
      <c r="J65">
        <v>1538.3711506803</v>
      </c>
      <c r="K65">
        <v>1546.6007387555</v>
      </c>
      <c r="L65">
        <v>1554.715672297</v>
      </c>
      <c r="M65">
        <v>1561.8756988008</v>
      </c>
    </row>
    <row r="66" spans="1:13">
      <c r="A66" t="s">
        <v>4201</v>
      </c>
      <c r="B66">
        <v>1538.6685020604</v>
      </c>
      <c r="C66">
        <v>1546.4939042408</v>
      </c>
      <c r="D66">
        <v>1555.0235070497</v>
      </c>
      <c r="E66">
        <v>1562.0267538543</v>
      </c>
      <c r="F66">
        <v>1538.4604989406</v>
      </c>
      <c r="G66">
        <v>1546.5291248072</v>
      </c>
      <c r="H66">
        <v>1554.8698695687</v>
      </c>
      <c r="I66">
        <v>1561.9539021446</v>
      </c>
      <c r="J66">
        <v>1538.3709587066</v>
      </c>
      <c r="K66">
        <v>1546.5984027518</v>
      </c>
      <c r="L66">
        <v>1554.7166545933</v>
      </c>
      <c r="M66">
        <v>1561.8751032065</v>
      </c>
    </row>
    <row r="67" spans="1:13">
      <c r="A67" t="s">
        <v>4202</v>
      </c>
      <c r="B67">
        <v>1538.6681179646</v>
      </c>
      <c r="C67">
        <v>1546.4940982472</v>
      </c>
      <c r="D67">
        <v>1555.0231147452</v>
      </c>
      <c r="E67">
        <v>1562.038268407</v>
      </c>
      <c r="F67">
        <v>1538.4614608037</v>
      </c>
      <c r="G67">
        <v>1546.5293188224</v>
      </c>
      <c r="H67">
        <v>1554.8671162927</v>
      </c>
      <c r="I67">
        <v>1561.954497799</v>
      </c>
      <c r="J67">
        <v>1538.3730760664</v>
      </c>
      <c r="K67">
        <v>1546.5970407203</v>
      </c>
      <c r="L67">
        <v>1554.7176388132</v>
      </c>
      <c r="M67">
        <v>1561.8778813571</v>
      </c>
    </row>
    <row r="68" spans="1:13">
      <c r="A68" t="s">
        <v>4203</v>
      </c>
      <c r="B68">
        <v>1538.6671539602</v>
      </c>
      <c r="C68">
        <v>1546.4958500131</v>
      </c>
      <c r="D68">
        <v>1555.0270493382</v>
      </c>
      <c r="E68">
        <v>1562.034496179</v>
      </c>
      <c r="F68">
        <v>1538.4608829328</v>
      </c>
      <c r="G68">
        <v>1546.5291248072</v>
      </c>
      <c r="H68">
        <v>1554.8708539825</v>
      </c>
      <c r="I68">
        <v>1561.9515195315</v>
      </c>
      <c r="J68">
        <v>1538.373461897</v>
      </c>
      <c r="K68">
        <v>1546.5956786912</v>
      </c>
      <c r="L68">
        <v>1554.7166545933</v>
      </c>
      <c r="M68">
        <v>1561.8778813571</v>
      </c>
    </row>
    <row r="69" spans="1:13">
      <c r="A69" t="s">
        <v>4204</v>
      </c>
      <c r="B69">
        <v>1538.6708141706</v>
      </c>
      <c r="C69">
        <v>1546.4964339359</v>
      </c>
      <c r="D69">
        <v>1555.0301974116</v>
      </c>
      <c r="E69">
        <v>1562.0509726446</v>
      </c>
      <c r="F69">
        <v>1538.4597290746</v>
      </c>
      <c r="G69">
        <v>1546.531070668</v>
      </c>
      <c r="H69">
        <v>1554.8724267401</v>
      </c>
      <c r="I69">
        <v>1561.9364343446</v>
      </c>
      <c r="J69">
        <v>1538.3711506803</v>
      </c>
      <c r="K69">
        <v>1546.5984027518</v>
      </c>
      <c r="L69">
        <v>1554.7166545933</v>
      </c>
      <c r="M69">
        <v>1561.8751032065</v>
      </c>
    </row>
    <row r="70" spans="1:13">
      <c r="A70" t="s">
        <v>4205</v>
      </c>
      <c r="B70">
        <v>1538.6675399384</v>
      </c>
      <c r="C70">
        <v>1546.4956541042</v>
      </c>
      <c r="D70">
        <v>1555.0274416447</v>
      </c>
      <c r="E70">
        <v>1562.0426344345</v>
      </c>
      <c r="F70">
        <v>1538.4624245504</v>
      </c>
      <c r="G70">
        <v>1546.5302927035</v>
      </c>
      <c r="H70">
        <v>1554.8718364749</v>
      </c>
      <c r="I70">
        <v>1561.9560849194</v>
      </c>
      <c r="J70">
        <v>1538.3717284838</v>
      </c>
      <c r="K70">
        <v>1546.5993767199</v>
      </c>
      <c r="L70">
        <v>1554.7154743</v>
      </c>
      <c r="M70">
        <v>1561.8774836464</v>
      </c>
    </row>
    <row r="71" spans="1:13">
      <c r="A71" t="s">
        <v>4206</v>
      </c>
      <c r="B71">
        <v>1538.6675399384</v>
      </c>
      <c r="C71">
        <v>1546.4952660907</v>
      </c>
      <c r="D71">
        <v>1555.0242955056</v>
      </c>
      <c r="E71">
        <v>1562.0477960807</v>
      </c>
      <c r="F71">
        <v>1538.4606909367</v>
      </c>
      <c r="G71">
        <v>1546.5287348747</v>
      </c>
      <c r="H71">
        <v>1554.8700656823</v>
      </c>
      <c r="I71">
        <v>1561.963032975</v>
      </c>
      <c r="J71">
        <v>1538.3723062878</v>
      </c>
      <c r="K71">
        <v>1546.5972366549</v>
      </c>
      <c r="L71">
        <v>1554.7166545933</v>
      </c>
      <c r="M71">
        <v>1561.8766901657</v>
      </c>
    </row>
    <row r="72" spans="1:13">
      <c r="A72" t="s">
        <v>4207</v>
      </c>
      <c r="B72">
        <v>1538.6679240339</v>
      </c>
      <c r="C72">
        <v>1546.495070182</v>
      </c>
      <c r="D72">
        <v>1555.0288204885</v>
      </c>
      <c r="E72">
        <v>1562.0418407859</v>
      </c>
      <c r="F72">
        <v>1538.4618466787</v>
      </c>
      <c r="G72">
        <v>1546.531070668</v>
      </c>
      <c r="H72">
        <v>1554.8716403609</v>
      </c>
      <c r="I72">
        <v>1561.9485432156</v>
      </c>
      <c r="J72">
        <v>1538.3742316767</v>
      </c>
      <c r="K72">
        <v>1546.5978206543</v>
      </c>
      <c r="L72">
        <v>1554.7164585184</v>
      </c>
      <c r="M72">
        <v>1561.8756988008</v>
      </c>
    </row>
    <row r="73" spans="1:13">
      <c r="A73" t="s">
        <v>4208</v>
      </c>
      <c r="B73">
        <v>1538.6688880392</v>
      </c>
      <c r="C73">
        <v>1546.4937083325</v>
      </c>
      <c r="D73">
        <v>1555.0262628026</v>
      </c>
      <c r="E73">
        <v>1562.0517663024</v>
      </c>
      <c r="F73">
        <v>1538.4599210704</v>
      </c>
      <c r="G73">
        <v>1546.5275669807</v>
      </c>
      <c r="H73">
        <v>1554.8704598323</v>
      </c>
      <c r="I73">
        <v>1561.9584675465</v>
      </c>
      <c r="J73">
        <v>1538.3717284838</v>
      </c>
      <c r="K73">
        <v>1546.5960686574</v>
      </c>
      <c r="L73">
        <v>1554.7154743</v>
      </c>
      <c r="M73">
        <v>1561.8780792426</v>
      </c>
    </row>
    <row r="74" spans="1:13">
      <c r="A74" t="s">
        <v>4209</v>
      </c>
      <c r="B74">
        <v>1538.6688880392</v>
      </c>
      <c r="C74">
        <v>1546.495070182</v>
      </c>
      <c r="D74">
        <v>1555.0274416447</v>
      </c>
      <c r="E74">
        <v>1562.0378706146</v>
      </c>
      <c r="F74">
        <v>1538.4608829328</v>
      </c>
      <c r="G74">
        <v>1546.5297087551</v>
      </c>
      <c r="H74">
        <v>1554.8698695687</v>
      </c>
      <c r="I74">
        <v>1561.9443736761</v>
      </c>
      <c r="J74">
        <v>1538.3711506803</v>
      </c>
      <c r="K74">
        <v>1546.5962626895</v>
      </c>
      <c r="L74">
        <v>1554.7144920052</v>
      </c>
      <c r="M74">
        <v>1561.8749033818</v>
      </c>
    </row>
    <row r="75" spans="1:13">
      <c r="A75" t="s">
        <v>4210</v>
      </c>
      <c r="B75">
        <v>1538.6694660664</v>
      </c>
      <c r="C75">
        <v>1546.4940982472</v>
      </c>
      <c r="D75">
        <v>1555.0290166422</v>
      </c>
      <c r="E75">
        <v>1562.0287389092</v>
      </c>
      <c r="F75">
        <v>1538.4593432007</v>
      </c>
      <c r="G75">
        <v>1546.5293188224</v>
      </c>
      <c r="H75">
        <v>1554.8710500964</v>
      </c>
      <c r="I75">
        <v>1561.940206099</v>
      </c>
      <c r="J75">
        <v>1538.3728840922</v>
      </c>
      <c r="K75">
        <v>1546.5950946935</v>
      </c>
      <c r="L75">
        <v>1554.7176388132</v>
      </c>
      <c r="M75">
        <v>1561.8723231258</v>
      </c>
    </row>
    <row r="76" spans="1:13">
      <c r="A76" t="s">
        <v>4211</v>
      </c>
      <c r="B76">
        <v>1538.6690800873</v>
      </c>
      <c r="C76">
        <v>1546.4952660907</v>
      </c>
      <c r="D76">
        <v>1555.0296070266</v>
      </c>
      <c r="E76">
        <v>1562.0414429917</v>
      </c>
      <c r="F76">
        <v>1538.4604989406</v>
      </c>
      <c r="G76">
        <v>1546.5291248072</v>
      </c>
      <c r="H76">
        <v>1554.8722306259</v>
      </c>
      <c r="I76">
        <v>1561.954297954</v>
      </c>
      <c r="J76">
        <v>1538.3736538713</v>
      </c>
      <c r="K76">
        <v>1546.5982087192</v>
      </c>
      <c r="L76">
        <v>1554.7148860764</v>
      </c>
      <c r="M76">
        <v>1561.8729187179</v>
      </c>
    </row>
    <row r="77" spans="1:13">
      <c r="A77" t="s">
        <v>4212</v>
      </c>
      <c r="B77">
        <v>1538.6673478907</v>
      </c>
      <c r="C77">
        <v>1546.4946821687</v>
      </c>
      <c r="D77">
        <v>1555.0237051251</v>
      </c>
      <c r="E77">
        <v>1562.0406493443</v>
      </c>
      <c r="F77">
        <v>1538.4604989406</v>
      </c>
      <c r="G77">
        <v>1546.5293188224</v>
      </c>
      <c r="H77">
        <v>1554.8704598323</v>
      </c>
      <c r="I77">
        <v>1561.9523130883</v>
      </c>
      <c r="J77">
        <v>1538.3717284838</v>
      </c>
      <c r="K77">
        <v>1546.5985986867</v>
      </c>
      <c r="L77">
        <v>1554.7158683717</v>
      </c>
      <c r="M77">
        <v>1561.8768880508</v>
      </c>
    </row>
    <row r="78" spans="1:13">
      <c r="A78" t="s">
        <v>4213</v>
      </c>
      <c r="B78">
        <v>1538.6669619126</v>
      </c>
      <c r="C78">
        <v>1546.4958500131</v>
      </c>
      <c r="D78">
        <v>1555.0242955056</v>
      </c>
      <c r="E78">
        <v>1562.0333047486</v>
      </c>
      <c r="F78">
        <v>1538.4599210704</v>
      </c>
      <c r="G78">
        <v>1546.5324325833</v>
      </c>
      <c r="H78">
        <v>1554.872032589</v>
      </c>
      <c r="I78">
        <v>1561.9525129328</v>
      </c>
      <c r="J78">
        <v>1538.3711506803</v>
      </c>
      <c r="K78">
        <v>1546.5989867521</v>
      </c>
      <c r="L78">
        <v>1554.7137057858</v>
      </c>
      <c r="M78">
        <v>1561.8737141349</v>
      </c>
    </row>
    <row r="79" spans="1:13">
      <c r="A79" t="s">
        <v>4214</v>
      </c>
      <c r="B79">
        <v>1538.6685020604</v>
      </c>
      <c r="C79">
        <v>1546.4939042408</v>
      </c>
      <c r="D79">
        <v>1555.026853185</v>
      </c>
      <c r="E79">
        <v>1562.0368771048</v>
      </c>
      <c r="F79">
        <v>1538.4612688075</v>
      </c>
      <c r="G79">
        <v>1546.5291248072</v>
      </c>
      <c r="H79">
        <v>1554.870655946</v>
      </c>
      <c r="I79">
        <v>1561.9554892638</v>
      </c>
      <c r="J79">
        <v>1538.3742316767</v>
      </c>
      <c r="K79">
        <v>1546.5976247196</v>
      </c>
      <c r="L79">
        <v>1554.7162624436</v>
      </c>
      <c r="M79">
        <v>1561.8741099037</v>
      </c>
    </row>
    <row r="80" spans="1:13">
      <c r="A80" t="s">
        <v>4215</v>
      </c>
      <c r="B80">
        <v>1538.6675399384</v>
      </c>
      <c r="C80">
        <v>1546.4954600974</v>
      </c>
      <c r="D80">
        <v>1555.0252781919</v>
      </c>
      <c r="E80">
        <v>1562.0398556978</v>
      </c>
      <c r="F80">
        <v>1538.4585733357</v>
      </c>
      <c r="G80">
        <v>1546.5306807346</v>
      </c>
      <c r="H80">
        <v>1554.8716403609</v>
      </c>
      <c r="I80">
        <v>1561.9515195315</v>
      </c>
      <c r="J80">
        <v>1538.3717284838</v>
      </c>
      <c r="K80">
        <v>1546.5970407203</v>
      </c>
      <c r="L80">
        <v>1554.7160644465</v>
      </c>
      <c r="M80">
        <v>1561.877087876</v>
      </c>
    </row>
    <row r="81" spans="1:13">
      <c r="A81" t="s">
        <v>4216</v>
      </c>
      <c r="B81">
        <v>1538.6671539602</v>
      </c>
      <c r="C81">
        <v>1546.4937083325</v>
      </c>
      <c r="D81">
        <v>1555.0237051251</v>
      </c>
      <c r="E81">
        <v>1562.0444216021</v>
      </c>
      <c r="F81">
        <v>1538.4606909367</v>
      </c>
      <c r="G81">
        <v>1546.5302927035</v>
      </c>
      <c r="H81">
        <v>1554.8700656823</v>
      </c>
      <c r="I81">
        <v>1561.98050137</v>
      </c>
      <c r="J81">
        <v>1538.3730760664</v>
      </c>
      <c r="K81">
        <v>1546.5972366549</v>
      </c>
      <c r="L81">
        <v>1554.7160644465</v>
      </c>
      <c r="M81">
        <v>1561.8816528288</v>
      </c>
    </row>
    <row r="82" spans="1:13">
      <c r="A82" t="s">
        <v>4217</v>
      </c>
      <c r="B82">
        <v>1538.6686959912</v>
      </c>
      <c r="C82">
        <v>1546.4974058735</v>
      </c>
      <c r="D82">
        <v>1555.0270493382</v>
      </c>
      <c r="E82">
        <v>1562.0481938781</v>
      </c>
      <c r="F82">
        <v>1538.4603050623</v>
      </c>
      <c r="G82">
        <v>1546.5318486333</v>
      </c>
      <c r="H82">
        <v>1554.8682968163</v>
      </c>
      <c r="I82">
        <v>1561.9469541702</v>
      </c>
      <c r="J82">
        <v>1538.3723062878</v>
      </c>
      <c r="K82">
        <v>1546.5980146867</v>
      </c>
      <c r="L82">
        <v>1554.715672297</v>
      </c>
      <c r="M82">
        <v>1561.8784769536</v>
      </c>
    </row>
    <row r="83" spans="1:13">
      <c r="A83" t="s">
        <v>4218</v>
      </c>
      <c r="B83">
        <v>1538.6677319861</v>
      </c>
      <c r="C83">
        <v>1546.49682195</v>
      </c>
      <c r="D83">
        <v>1555.0288204885</v>
      </c>
      <c r="E83">
        <v>1562.0428343021</v>
      </c>
      <c r="F83">
        <v>1538.4587653313</v>
      </c>
      <c r="G83">
        <v>1546.5326265994</v>
      </c>
      <c r="H83">
        <v>1554.8714423242</v>
      </c>
      <c r="I83">
        <v>1561.9483433721</v>
      </c>
      <c r="J83">
        <v>1538.3711506803</v>
      </c>
      <c r="K83">
        <v>1546.5989867521</v>
      </c>
      <c r="L83">
        <v>1554.7146880796</v>
      </c>
      <c r="M83">
        <v>1561.8778813571</v>
      </c>
    </row>
    <row r="84" spans="1:13">
      <c r="A84" t="s">
        <v>4219</v>
      </c>
      <c r="B84">
        <v>1538.6696581146</v>
      </c>
      <c r="C84">
        <v>1546.4952660907</v>
      </c>
      <c r="D84">
        <v>1555.0292127959</v>
      </c>
      <c r="E84">
        <v>1562.0299303326</v>
      </c>
      <c r="F84">
        <v>1538.4606909367</v>
      </c>
      <c r="G84">
        <v>1546.5308766523</v>
      </c>
      <c r="H84">
        <v>1554.8716403609</v>
      </c>
      <c r="I84">
        <v>1561.9326626083</v>
      </c>
      <c r="J84">
        <v>1538.3736538713</v>
      </c>
      <c r="K84">
        <v>1546.5978206543</v>
      </c>
      <c r="L84">
        <v>1554.7172447406</v>
      </c>
      <c r="M84">
        <v>1561.8739120193</v>
      </c>
    </row>
    <row r="85" spans="1:13">
      <c r="A85" t="s">
        <v>4220</v>
      </c>
      <c r="B85">
        <v>1538.6688880392</v>
      </c>
      <c r="C85">
        <v>1546.4942922537</v>
      </c>
      <c r="D85">
        <v>1555.0258685736</v>
      </c>
      <c r="E85">
        <v>1562.0485897353</v>
      </c>
      <c r="F85">
        <v>1538.4599210704</v>
      </c>
      <c r="G85">
        <v>1546.5297087551</v>
      </c>
      <c r="H85">
        <v>1554.8714423242</v>
      </c>
      <c r="I85">
        <v>1561.940206099</v>
      </c>
      <c r="J85">
        <v>1538.3723062878</v>
      </c>
      <c r="K85">
        <v>1546.5980146867</v>
      </c>
      <c r="L85">
        <v>1554.7158683717</v>
      </c>
      <c r="M85">
        <v>1561.8766901657</v>
      </c>
    </row>
    <row r="86" spans="1:13">
      <c r="A86" t="s">
        <v>4221</v>
      </c>
      <c r="B86">
        <v>1538.6661918399</v>
      </c>
      <c r="C86">
        <v>1546.4946821687</v>
      </c>
      <c r="D86">
        <v>1555.0248858865</v>
      </c>
      <c r="E86">
        <v>1562.0464067019</v>
      </c>
      <c r="F86">
        <v>1538.4606909367</v>
      </c>
      <c r="G86">
        <v>1546.5287348747</v>
      </c>
      <c r="H86">
        <v>1554.8700656823</v>
      </c>
      <c r="I86">
        <v>1561.9558870143</v>
      </c>
      <c r="J86">
        <v>1538.3723062878</v>
      </c>
      <c r="K86">
        <v>1546.5972366549</v>
      </c>
      <c r="L86">
        <v>1554.7137057858</v>
      </c>
      <c r="M86">
        <v>1561.8788746648</v>
      </c>
    </row>
    <row r="87" spans="1:13">
      <c r="A87" t="s">
        <v>4222</v>
      </c>
      <c r="B87">
        <v>1538.6677319861</v>
      </c>
      <c r="C87">
        <v>1546.4954600974</v>
      </c>
      <c r="D87">
        <v>1555.0278358746</v>
      </c>
      <c r="E87">
        <v>1562.0340983885</v>
      </c>
      <c r="F87">
        <v>1538.4587653313</v>
      </c>
      <c r="G87">
        <v>1546.5299027705</v>
      </c>
      <c r="H87">
        <v>1554.870655946</v>
      </c>
      <c r="I87">
        <v>1561.9447714209</v>
      </c>
      <c r="J87">
        <v>1538.3698031011</v>
      </c>
      <c r="K87">
        <v>1546.5989867521</v>
      </c>
      <c r="L87">
        <v>1554.7142959309</v>
      </c>
      <c r="M87">
        <v>1561.8729187179</v>
      </c>
    </row>
    <row r="88" spans="1:13">
      <c r="A88" t="s">
        <v>4223</v>
      </c>
      <c r="B88">
        <v>1538.6669619126</v>
      </c>
      <c r="C88">
        <v>1546.4946821687</v>
      </c>
      <c r="D88">
        <v>1555.0237051251</v>
      </c>
      <c r="E88">
        <v>1562.0462087738</v>
      </c>
      <c r="F88">
        <v>1538.4603050623</v>
      </c>
      <c r="G88">
        <v>1546.5299027705</v>
      </c>
      <c r="H88">
        <v>1554.8698695687</v>
      </c>
      <c r="I88">
        <v>1561.9723618215</v>
      </c>
      <c r="J88">
        <v>1538.3717284838</v>
      </c>
      <c r="K88">
        <v>1546.5985986867</v>
      </c>
      <c r="L88">
        <v>1554.7152782254</v>
      </c>
      <c r="M88">
        <v>1561.8776834718</v>
      </c>
    </row>
    <row r="89" spans="1:13">
      <c r="A89" t="s">
        <v>4224</v>
      </c>
      <c r="B89">
        <v>1538.6673478907</v>
      </c>
      <c r="C89">
        <v>1546.4935143262</v>
      </c>
      <c r="D89">
        <v>1555.0276397212</v>
      </c>
      <c r="E89">
        <v>1562.0267538543</v>
      </c>
      <c r="F89">
        <v>1538.4572256034</v>
      </c>
      <c r="G89">
        <v>1546.5287348747</v>
      </c>
      <c r="H89">
        <v>1554.8718364749</v>
      </c>
      <c r="I89">
        <v>1561.957871889</v>
      </c>
      <c r="J89">
        <v>1538.3728840922</v>
      </c>
      <c r="K89">
        <v>1546.5976247196</v>
      </c>
      <c r="L89">
        <v>1554.7172447406</v>
      </c>
      <c r="M89">
        <v>1561.8745076127</v>
      </c>
    </row>
    <row r="90" spans="1:13">
      <c r="A90" t="s">
        <v>4225</v>
      </c>
      <c r="B90">
        <v>1538.6671539602</v>
      </c>
      <c r="C90">
        <v>1546.4964339359</v>
      </c>
      <c r="D90">
        <v>1555.0282301046</v>
      </c>
      <c r="E90">
        <v>1562.0444216021</v>
      </c>
      <c r="F90">
        <v>1538.4599210704</v>
      </c>
      <c r="G90">
        <v>1546.531070668</v>
      </c>
      <c r="H90">
        <v>1554.872032589</v>
      </c>
      <c r="I90">
        <v>1561.934847264</v>
      </c>
      <c r="J90">
        <v>1538.3711506803</v>
      </c>
      <c r="K90">
        <v>1546.600348787</v>
      </c>
      <c r="L90">
        <v>1554.7170486656</v>
      </c>
      <c r="M90">
        <v>1561.8774836464</v>
      </c>
    </row>
    <row r="91" spans="1:13">
      <c r="A91" t="s">
        <v>4226</v>
      </c>
      <c r="B91">
        <v>1538.6667698651</v>
      </c>
      <c r="C91">
        <v>1546.4946821687</v>
      </c>
      <c r="D91">
        <v>1555.0288204885</v>
      </c>
      <c r="E91">
        <v>1562.0452152533</v>
      </c>
      <c r="F91">
        <v>1538.4608829328</v>
      </c>
      <c r="G91">
        <v>1546.5291248072</v>
      </c>
      <c r="H91">
        <v>1554.8722306259</v>
      </c>
      <c r="I91">
        <v>1561.954297954</v>
      </c>
      <c r="J91">
        <v>1538.3723062878</v>
      </c>
      <c r="K91">
        <v>1546.5974306872</v>
      </c>
      <c r="L91">
        <v>1554.7170486656</v>
      </c>
      <c r="M91">
        <v>1561.8711338828</v>
      </c>
    </row>
    <row r="92" spans="1:13">
      <c r="A92" t="s">
        <v>4227</v>
      </c>
      <c r="B92">
        <v>1538.6690800873</v>
      </c>
      <c r="C92">
        <v>1546.4962380269</v>
      </c>
      <c r="D92">
        <v>1555.0286224117</v>
      </c>
      <c r="E92">
        <v>1562.0436279517</v>
      </c>
      <c r="F92">
        <v>1538.4612688075</v>
      </c>
      <c r="G92">
        <v>1546.5312646837</v>
      </c>
      <c r="H92">
        <v>1554.8724267401</v>
      </c>
      <c r="I92">
        <v>1561.9463585216</v>
      </c>
      <c r="J92">
        <v>1538.3711506803</v>
      </c>
      <c r="K92">
        <v>1546.5982087192</v>
      </c>
      <c r="L92">
        <v>1554.717442738</v>
      </c>
      <c r="M92">
        <v>1561.8790725505</v>
      </c>
    </row>
    <row r="93" spans="1:13">
      <c r="A93" t="s">
        <v>4228</v>
      </c>
      <c r="B93">
        <v>1538.6690800873</v>
      </c>
      <c r="C93">
        <v>1546.4937083325</v>
      </c>
      <c r="D93">
        <v>1555.0284262581</v>
      </c>
      <c r="E93">
        <v>1562.0335026734</v>
      </c>
      <c r="F93">
        <v>1538.4606909367</v>
      </c>
      <c r="G93">
        <v>1546.5291248072</v>
      </c>
      <c r="H93">
        <v>1554.8692793055</v>
      </c>
      <c r="I93">
        <v>1561.9525129328</v>
      </c>
      <c r="J93">
        <v>1538.3723062878</v>
      </c>
      <c r="K93">
        <v>1546.5978206543</v>
      </c>
      <c r="L93">
        <v>1554.7152782254</v>
      </c>
      <c r="M93">
        <v>1561.8766901657</v>
      </c>
    </row>
    <row r="94" spans="1:13">
      <c r="A94" t="s">
        <v>4229</v>
      </c>
      <c r="B94">
        <v>1538.6686959912</v>
      </c>
      <c r="C94">
        <v>1546.49682195</v>
      </c>
      <c r="D94">
        <v>1555.0290166422</v>
      </c>
      <c r="E94">
        <v>1562.0400536242</v>
      </c>
      <c r="F94">
        <v>1538.4603050623</v>
      </c>
      <c r="G94">
        <v>1546.5299027705</v>
      </c>
      <c r="H94">
        <v>1554.8714423242</v>
      </c>
      <c r="I94">
        <v>1561.9650178679</v>
      </c>
      <c r="J94">
        <v>1538.3723062878</v>
      </c>
      <c r="K94">
        <v>1546.5984027518</v>
      </c>
      <c r="L94">
        <v>1554.7160644465</v>
      </c>
      <c r="M94">
        <v>1561.8774836464</v>
      </c>
    </row>
    <row r="95" spans="1:13">
      <c r="A95" t="s">
        <v>4230</v>
      </c>
      <c r="B95">
        <v>1538.6690800873</v>
      </c>
      <c r="C95">
        <v>1546.4952660907</v>
      </c>
      <c r="D95">
        <v>1555.026853185</v>
      </c>
      <c r="E95">
        <v>1562.0176222789</v>
      </c>
      <c r="F95">
        <v>1538.4599210704</v>
      </c>
      <c r="G95">
        <v>1546.5308766523</v>
      </c>
      <c r="H95">
        <v>1554.8726228543</v>
      </c>
      <c r="I95">
        <v>1561.9342516246</v>
      </c>
      <c r="J95">
        <v>1538.3717284838</v>
      </c>
      <c r="K95">
        <v>1546.5984027518</v>
      </c>
      <c r="L95">
        <v>1554.7176388132</v>
      </c>
      <c r="M95">
        <v>1561.8764922806</v>
      </c>
    </row>
    <row r="96" spans="1:13">
      <c r="A96" t="s">
        <v>4231</v>
      </c>
      <c r="B96">
        <v>1538.6685020604</v>
      </c>
      <c r="C96">
        <v>1546.4954600974</v>
      </c>
      <c r="D96">
        <v>1555.026853185</v>
      </c>
      <c r="E96">
        <v>1562.0372748966</v>
      </c>
      <c r="F96">
        <v>1538.4616546824</v>
      </c>
      <c r="G96">
        <v>1546.5300967859</v>
      </c>
      <c r="H96">
        <v>1554.872032589</v>
      </c>
      <c r="I96">
        <v>1561.9596588627</v>
      </c>
      <c r="J96">
        <v>1538.3724982618</v>
      </c>
      <c r="K96">
        <v>1546.5970407203</v>
      </c>
      <c r="L96">
        <v>1554.7170486656</v>
      </c>
      <c r="M96">
        <v>1561.8762943956</v>
      </c>
    </row>
    <row r="97" spans="1:13">
      <c r="A97" t="s">
        <v>4232</v>
      </c>
      <c r="B97">
        <v>1538.6696581146</v>
      </c>
      <c r="C97">
        <v>1546.4923464854</v>
      </c>
      <c r="D97">
        <v>1555.0303935656</v>
      </c>
      <c r="E97">
        <v>1562.0452152533</v>
      </c>
      <c r="F97">
        <v>1538.4583794579</v>
      </c>
      <c r="G97">
        <v>1546.5300967859</v>
      </c>
      <c r="H97">
        <v>1554.8738033862</v>
      </c>
      <c r="I97">
        <v>1561.9656135308</v>
      </c>
      <c r="J97">
        <v>1538.3703809036</v>
      </c>
      <c r="K97">
        <v>1546.5954846594</v>
      </c>
      <c r="L97">
        <v>1554.7152782254</v>
      </c>
      <c r="M97">
        <v>1561.8749033818</v>
      </c>
    </row>
    <row r="98" spans="1:13">
      <c r="A98" t="s">
        <v>4233</v>
      </c>
      <c r="B98">
        <v>1538.6685020604</v>
      </c>
      <c r="C98">
        <v>1546.4948761753</v>
      </c>
      <c r="D98">
        <v>1555.0282301046</v>
      </c>
      <c r="E98">
        <v>1562.0325111095</v>
      </c>
      <c r="F98">
        <v>1538.4604989406</v>
      </c>
      <c r="G98">
        <v>1546.5287348747</v>
      </c>
      <c r="H98">
        <v>1554.8710500964</v>
      </c>
      <c r="I98">
        <v>1561.9487411189</v>
      </c>
      <c r="J98">
        <v>1538.3711506803</v>
      </c>
      <c r="K98">
        <v>1546.5978206543</v>
      </c>
      <c r="L98">
        <v>1554.7180309637</v>
      </c>
      <c r="M98">
        <v>1561.8753010912</v>
      </c>
    </row>
    <row r="99" spans="1:13">
      <c r="A99" t="s">
        <v>4234</v>
      </c>
      <c r="B99">
        <v>1538.6677319861</v>
      </c>
      <c r="C99">
        <v>1546.4925404914</v>
      </c>
      <c r="D99">
        <v>1555.028032028</v>
      </c>
      <c r="E99">
        <v>1562.0340983885</v>
      </c>
      <c r="F99">
        <v>1538.4601130664</v>
      </c>
      <c r="G99">
        <v>1546.5291248072</v>
      </c>
      <c r="H99">
        <v>1554.8739995008</v>
      </c>
      <c r="I99">
        <v>1561.9584675465</v>
      </c>
      <c r="J99">
        <v>1538.3730760664</v>
      </c>
      <c r="K99">
        <v>1546.5976247196</v>
      </c>
      <c r="L99">
        <v>1554.7180309637</v>
      </c>
      <c r="M99">
        <v>1561.8762943956</v>
      </c>
    </row>
    <row r="100" spans="1:13">
      <c r="A100" t="s">
        <v>4235</v>
      </c>
      <c r="B100">
        <v>1538.6700440941</v>
      </c>
      <c r="C100">
        <v>1546.4942922537</v>
      </c>
      <c r="D100">
        <v>1555.0303935656</v>
      </c>
      <c r="E100">
        <v>1562.0454151216</v>
      </c>
      <c r="F100">
        <v>1538.4606909367</v>
      </c>
      <c r="G100">
        <v>1546.5289288899</v>
      </c>
      <c r="H100">
        <v>1554.8710500964</v>
      </c>
      <c r="I100">
        <v>1561.9626352209</v>
      </c>
      <c r="J100">
        <v>1538.3709587066</v>
      </c>
      <c r="K100">
        <v>1546.5960686574</v>
      </c>
      <c r="L100">
        <v>1554.7148860764</v>
      </c>
      <c r="M100">
        <v>1561.8733164263</v>
      </c>
    </row>
    <row r="101" spans="1:13">
      <c r="A101" t="s">
        <v>4236</v>
      </c>
      <c r="B101">
        <v>1538.6667698651</v>
      </c>
      <c r="C101">
        <v>1546.4952660907</v>
      </c>
      <c r="D101">
        <v>1555.0254743447</v>
      </c>
      <c r="E101">
        <v>1562.0436279517</v>
      </c>
      <c r="F101">
        <v>1538.4603050623</v>
      </c>
      <c r="G101">
        <v>1546.5318486333</v>
      </c>
      <c r="H101">
        <v>1554.8710500964</v>
      </c>
      <c r="I101">
        <v>1561.9449693232</v>
      </c>
      <c r="J101">
        <v>1538.3711506803</v>
      </c>
      <c r="K101">
        <v>1546.6005447224</v>
      </c>
      <c r="L101">
        <v>1554.7160644465</v>
      </c>
      <c r="M101">
        <v>1561.8745076127</v>
      </c>
    </row>
    <row r="102" spans="1:13">
      <c r="A102" t="s">
        <v>4237</v>
      </c>
      <c r="B102">
        <v>1538.6656138152</v>
      </c>
      <c r="C102">
        <v>1546.4948761753</v>
      </c>
      <c r="D102">
        <v>1555.02409743</v>
      </c>
      <c r="E102">
        <v>1562.0436279517</v>
      </c>
      <c r="F102">
        <v>1538.4606909367</v>
      </c>
      <c r="G102">
        <v>1546.5293188224</v>
      </c>
      <c r="H102">
        <v>1554.8694754189</v>
      </c>
      <c r="I102">
        <v>1561.9455649708</v>
      </c>
      <c r="J102">
        <v>1538.3723062878</v>
      </c>
      <c r="K102">
        <v>1546.5962626895</v>
      </c>
      <c r="L102">
        <v>1554.7160644465</v>
      </c>
      <c r="M102">
        <v>1561.870538292</v>
      </c>
    </row>
    <row r="103" spans="1:13">
      <c r="A103" t="s">
        <v>4238</v>
      </c>
      <c r="B103">
        <v>1538.6679240339</v>
      </c>
      <c r="C103">
        <v>1546.4927363995</v>
      </c>
      <c r="D103">
        <v>1555.0284262581</v>
      </c>
      <c r="E103">
        <v>1562.0335026734</v>
      </c>
      <c r="F103">
        <v>1538.4606909367</v>
      </c>
      <c r="G103">
        <v>1546.5287348747</v>
      </c>
      <c r="H103">
        <v>1554.8690831921</v>
      </c>
      <c r="I103">
        <v>1561.9620395603</v>
      </c>
      <c r="J103">
        <v>1538.373461897</v>
      </c>
      <c r="K103">
        <v>1546.5958727232</v>
      </c>
      <c r="L103">
        <v>1554.7142959309</v>
      </c>
      <c r="M103">
        <v>1561.8762943956</v>
      </c>
    </row>
    <row r="104" spans="1:13">
      <c r="A104" t="s">
        <v>4239</v>
      </c>
      <c r="B104">
        <v>1538.6677319861</v>
      </c>
      <c r="C104">
        <v>1546.495070182</v>
      </c>
      <c r="D104">
        <v>1555.028032028</v>
      </c>
      <c r="E104">
        <v>1562.0398556978</v>
      </c>
      <c r="F104">
        <v>1538.4603050623</v>
      </c>
      <c r="G104">
        <v>1546.5302927035</v>
      </c>
      <c r="H104">
        <v>1554.8704598323</v>
      </c>
      <c r="I104">
        <v>1561.9441757739</v>
      </c>
      <c r="J104">
        <v>1538.3730760664</v>
      </c>
      <c r="K104">
        <v>1546.5974306872</v>
      </c>
      <c r="L104">
        <v>1554.7168525906</v>
      </c>
      <c r="M104">
        <v>1561.8756988008</v>
      </c>
    </row>
    <row r="105" spans="1:13">
      <c r="A105" t="s">
        <v>4240</v>
      </c>
      <c r="B105">
        <v>1538.6667698651</v>
      </c>
      <c r="C105">
        <v>1546.49682195</v>
      </c>
      <c r="D105">
        <v>1555.0274416447</v>
      </c>
      <c r="E105">
        <v>1562.0378706146</v>
      </c>
      <c r="F105">
        <v>1538.4595351964</v>
      </c>
      <c r="G105">
        <v>1546.5306807346</v>
      </c>
      <c r="H105">
        <v>1554.8716403609</v>
      </c>
      <c r="I105">
        <v>1561.954497799</v>
      </c>
      <c r="J105">
        <v>1538.3717284838</v>
      </c>
      <c r="K105">
        <v>1546.5989867521</v>
      </c>
      <c r="L105">
        <v>1554.715672297</v>
      </c>
      <c r="M105">
        <v>1561.8794683219</v>
      </c>
    </row>
    <row r="106" spans="1:13">
      <c r="A106" t="s">
        <v>4241</v>
      </c>
      <c r="B106">
        <v>1538.6704281908</v>
      </c>
      <c r="C106">
        <v>1546.4940982472</v>
      </c>
      <c r="D106">
        <v>1555.0242955056</v>
      </c>
      <c r="E106">
        <v>1562.0398556978</v>
      </c>
      <c r="F106">
        <v>1538.4612688075</v>
      </c>
      <c r="G106">
        <v>1546.5285408597</v>
      </c>
      <c r="H106">
        <v>1554.8684929295</v>
      </c>
      <c r="I106">
        <v>1561.9515195315</v>
      </c>
      <c r="J106">
        <v>1538.3744236513</v>
      </c>
      <c r="K106">
        <v>1546.5980146867</v>
      </c>
      <c r="L106">
        <v>1554.7160644465</v>
      </c>
      <c r="M106">
        <v>1561.8756988008</v>
      </c>
    </row>
    <row r="107" spans="1:13">
      <c r="A107" t="s">
        <v>4242</v>
      </c>
      <c r="B107">
        <v>1538.6683100125</v>
      </c>
      <c r="C107">
        <v>1546.4954600974</v>
      </c>
      <c r="D107">
        <v>1555.0237051251</v>
      </c>
      <c r="E107">
        <v>1562.0475981523</v>
      </c>
      <c r="F107">
        <v>1538.4610768113</v>
      </c>
      <c r="G107">
        <v>1546.5285408597</v>
      </c>
      <c r="H107">
        <v>1554.870655946</v>
      </c>
      <c r="I107">
        <v>1561.9370299857</v>
      </c>
      <c r="J107">
        <v>1538.3723062878</v>
      </c>
      <c r="K107">
        <v>1546.5960686574</v>
      </c>
      <c r="L107">
        <v>1554.7182289613</v>
      </c>
      <c r="M107">
        <v>1561.8776834718</v>
      </c>
    </row>
    <row r="108" spans="1:13">
      <c r="A108" t="s">
        <v>4243</v>
      </c>
      <c r="B108">
        <v>1538.6677319861</v>
      </c>
      <c r="C108">
        <v>1546.495070182</v>
      </c>
      <c r="D108">
        <v>1555.0274416447</v>
      </c>
      <c r="E108">
        <v>1562.041642859</v>
      </c>
      <c r="F108">
        <v>1538.4595351964</v>
      </c>
      <c r="G108">
        <v>1546.5295128377</v>
      </c>
      <c r="H108">
        <v>1554.8718364749</v>
      </c>
      <c r="I108">
        <v>1561.9372278861</v>
      </c>
      <c r="J108">
        <v>1538.3703809036</v>
      </c>
      <c r="K108">
        <v>1546.5985986867</v>
      </c>
      <c r="L108">
        <v>1554.7150821509</v>
      </c>
      <c r="M108">
        <v>1561.8784769536</v>
      </c>
    </row>
    <row r="109" spans="1:13">
      <c r="A109" t="s">
        <v>4244</v>
      </c>
      <c r="B109">
        <v>1538.6673478907</v>
      </c>
      <c r="C109">
        <v>1546.4964339359</v>
      </c>
      <c r="D109">
        <v>1555.0270493382</v>
      </c>
      <c r="E109">
        <v>1562.0374728224</v>
      </c>
      <c r="F109">
        <v>1538.4616546824</v>
      </c>
      <c r="G109">
        <v>1546.5316546174</v>
      </c>
      <c r="H109">
        <v>1554.8690831921</v>
      </c>
      <c r="I109">
        <v>1561.9425867374</v>
      </c>
      <c r="J109">
        <v>1538.3717284838</v>
      </c>
      <c r="K109">
        <v>1546.5970407203</v>
      </c>
      <c r="L109">
        <v>1554.7137057858</v>
      </c>
      <c r="M109">
        <v>1561.8741099037</v>
      </c>
    </row>
    <row r="110" spans="1:13">
      <c r="A110" t="s">
        <v>4245</v>
      </c>
      <c r="B110">
        <v>1538.6690800873</v>
      </c>
      <c r="C110">
        <v>1546.495070182</v>
      </c>
      <c r="D110">
        <v>1555.0290166422</v>
      </c>
      <c r="E110">
        <v>1562.0428343021</v>
      </c>
      <c r="F110">
        <v>1538.4614608037</v>
      </c>
      <c r="G110">
        <v>1546.5302927035</v>
      </c>
      <c r="H110">
        <v>1554.8728208913</v>
      </c>
      <c r="I110">
        <v>1561.9509238794</v>
      </c>
      <c r="J110">
        <v>1538.3723062878</v>
      </c>
      <c r="K110">
        <v>1546.5972366549</v>
      </c>
      <c r="L110">
        <v>1554.7160644465</v>
      </c>
      <c r="M110">
        <v>1561.8772857612</v>
      </c>
    </row>
    <row r="111" spans="1:13">
      <c r="A111" t="s">
        <v>4246</v>
      </c>
      <c r="B111">
        <v>1538.6681179646</v>
      </c>
      <c r="C111">
        <v>1546.4933203199</v>
      </c>
      <c r="D111">
        <v>1555.0252781919</v>
      </c>
      <c r="E111">
        <v>1562.0307239691</v>
      </c>
      <c r="F111">
        <v>1538.4606909367</v>
      </c>
      <c r="G111">
        <v>1546.5287348747</v>
      </c>
      <c r="H111">
        <v>1554.8702637186</v>
      </c>
      <c r="I111">
        <v>1561.9368320853</v>
      </c>
      <c r="J111">
        <v>1538.3699950746</v>
      </c>
      <c r="K111">
        <v>1546.5985986867</v>
      </c>
      <c r="L111">
        <v>1554.7144920052</v>
      </c>
      <c r="M111">
        <v>1561.8737141349</v>
      </c>
    </row>
    <row r="112" spans="1:13">
      <c r="A112" t="s">
        <v>4247</v>
      </c>
      <c r="B112">
        <v>1538.6681179646</v>
      </c>
      <c r="C112">
        <v>1546.49682195</v>
      </c>
      <c r="D112">
        <v>1555.0256724207</v>
      </c>
      <c r="E112">
        <v>1562.041642859</v>
      </c>
      <c r="F112">
        <v>1538.4587653313</v>
      </c>
      <c r="G112">
        <v>1546.5320426492</v>
      </c>
      <c r="H112">
        <v>1554.8722306259</v>
      </c>
      <c r="I112">
        <v>1561.9521151841</v>
      </c>
      <c r="J112">
        <v>1538.3723062878</v>
      </c>
      <c r="K112">
        <v>1546.5978206543</v>
      </c>
      <c r="L112">
        <v>1554.7168525906</v>
      </c>
      <c r="M112">
        <v>1561.8756988008</v>
      </c>
    </row>
    <row r="113" spans="1:13">
      <c r="A113" t="s">
        <v>4248</v>
      </c>
      <c r="B113">
        <v>1538.6667698651</v>
      </c>
      <c r="C113">
        <v>1546.4964339359</v>
      </c>
      <c r="D113">
        <v>1555.0264589557</v>
      </c>
      <c r="E113">
        <v>1562.0340983885</v>
      </c>
      <c r="F113">
        <v>1538.4601130664</v>
      </c>
      <c r="G113">
        <v>1546.5316546174</v>
      </c>
      <c r="H113">
        <v>1554.8698695687</v>
      </c>
      <c r="I113">
        <v>1561.9433822253</v>
      </c>
      <c r="J113">
        <v>1538.3728840922</v>
      </c>
      <c r="K113">
        <v>1546.5989867521</v>
      </c>
      <c r="L113">
        <v>1554.718621112</v>
      </c>
      <c r="M113">
        <v>1561.8721252418</v>
      </c>
    </row>
    <row r="114" spans="1:13">
      <c r="A114" t="s">
        <v>4249</v>
      </c>
      <c r="B114">
        <v>1538.6675399384</v>
      </c>
      <c r="C114">
        <v>1546.4966279429</v>
      </c>
      <c r="D114">
        <v>1555.0260647265</v>
      </c>
      <c r="E114">
        <v>1562.023577389</v>
      </c>
      <c r="F114">
        <v>1538.4593432007</v>
      </c>
      <c r="G114">
        <v>1546.5312646837</v>
      </c>
      <c r="H114">
        <v>1554.870655946</v>
      </c>
      <c r="I114">
        <v>1561.940801743</v>
      </c>
      <c r="J114">
        <v>1538.3728840922</v>
      </c>
      <c r="K114">
        <v>1546.5972366549</v>
      </c>
      <c r="L114">
        <v>1554.7144920052</v>
      </c>
      <c r="M114">
        <v>1561.8764922806</v>
      </c>
    </row>
    <row r="115" spans="1:13">
      <c r="A115" t="s">
        <v>4250</v>
      </c>
      <c r="B115">
        <v>1538.6671539602</v>
      </c>
      <c r="C115">
        <v>1546.4935143262</v>
      </c>
      <c r="D115">
        <v>1555.0254743447</v>
      </c>
      <c r="E115">
        <v>1562.0489875332</v>
      </c>
      <c r="F115">
        <v>1538.4599210704</v>
      </c>
      <c r="G115">
        <v>1546.5293188224</v>
      </c>
      <c r="H115">
        <v>1554.872032589</v>
      </c>
      <c r="I115">
        <v>1561.9529087415</v>
      </c>
      <c r="J115">
        <v>1538.3711506803</v>
      </c>
      <c r="K115">
        <v>1546.5970407203</v>
      </c>
      <c r="L115">
        <v>1554.7154743</v>
      </c>
      <c r="M115">
        <v>1561.8790725505</v>
      </c>
    </row>
    <row r="116" spans="1:13">
      <c r="A116" t="s">
        <v>4251</v>
      </c>
      <c r="B116">
        <v>1538.6673478907</v>
      </c>
      <c r="C116">
        <v>1546.4927363995</v>
      </c>
      <c r="D116">
        <v>1555.0248858865</v>
      </c>
      <c r="E116">
        <v>1562.0436279517</v>
      </c>
      <c r="F116">
        <v>1538.4595351964</v>
      </c>
      <c r="G116">
        <v>1546.5281509275</v>
      </c>
      <c r="H116">
        <v>1554.8692793055</v>
      </c>
      <c r="I116">
        <v>1561.9529087415</v>
      </c>
      <c r="J116">
        <v>1538.3703809036</v>
      </c>
      <c r="K116">
        <v>1546.5964567215</v>
      </c>
      <c r="L116">
        <v>1554.7150821509</v>
      </c>
      <c r="M116">
        <v>1561.88105723</v>
      </c>
    </row>
    <row r="117" spans="1:13">
      <c r="A117" t="s">
        <v>4252</v>
      </c>
      <c r="B117">
        <v>1538.6696581146</v>
      </c>
      <c r="C117">
        <v>1546.4944862602</v>
      </c>
      <c r="D117">
        <v>1555.0262628026</v>
      </c>
      <c r="E117">
        <v>1562.0380685406</v>
      </c>
      <c r="F117">
        <v>1538.4608829328</v>
      </c>
      <c r="G117">
        <v>1546.5291248072</v>
      </c>
      <c r="H117">
        <v>1554.870655946</v>
      </c>
      <c r="I117">
        <v>1561.9574741376</v>
      </c>
      <c r="J117">
        <v>1538.3717284838</v>
      </c>
      <c r="K117">
        <v>1546.5970407203</v>
      </c>
      <c r="L117">
        <v>1554.7142959309</v>
      </c>
      <c r="M117">
        <v>1561.8760945706</v>
      </c>
    </row>
    <row r="118" spans="1:13">
      <c r="A118" t="s">
        <v>4253</v>
      </c>
      <c r="B118">
        <v>1538.6685020604</v>
      </c>
      <c r="C118">
        <v>1546.4944862602</v>
      </c>
      <c r="D118">
        <v>1555.0286224117</v>
      </c>
      <c r="E118">
        <v>1562.0388621853</v>
      </c>
      <c r="F118">
        <v>1538.4624245504</v>
      </c>
      <c r="G118">
        <v>1546.5297087551</v>
      </c>
      <c r="H118">
        <v>1554.870655946</v>
      </c>
      <c r="I118">
        <v>1561.9495346729</v>
      </c>
      <c r="J118">
        <v>1538.3717284838</v>
      </c>
      <c r="K118">
        <v>1546.5962626895</v>
      </c>
      <c r="L118">
        <v>1554.7158683717</v>
      </c>
      <c r="M118">
        <v>1561.8760945706</v>
      </c>
    </row>
    <row r="119" spans="1:13">
      <c r="A119" t="s">
        <v>4254</v>
      </c>
      <c r="B119">
        <v>1538.6673478907</v>
      </c>
      <c r="C119">
        <v>1546.4933203199</v>
      </c>
      <c r="D119">
        <v>1555.0248858865</v>
      </c>
      <c r="E119">
        <v>1562.0348920292</v>
      </c>
      <c r="F119">
        <v>1538.4614608037</v>
      </c>
      <c r="G119">
        <v>1546.5279569126</v>
      </c>
      <c r="H119">
        <v>1554.8700656823</v>
      </c>
      <c r="I119">
        <v>1561.9463585216</v>
      </c>
      <c r="J119">
        <v>1538.3750014572</v>
      </c>
      <c r="K119">
        <v>1546.5968466881</v>
      </c>
      <c r="L119">
        <v>1554.7154743</v>
      </c>
      <c r="M119">
        <v>1561.8786748391</v>
      </c>
    </row>
    <row r="120" spans="1:13">
      <c r="A120" t="s">
        <v>4255</v>
      </c>
      <c r="B120">
        <v>1538.6663838873</v>
      </c>
      <c r="C120">
        <v>1546.4948761753</v>
      </c>
      <c r="D120">
        <v>1555.0276397212</v>
      </c>
      <c r="E120">
        <v>1562.0418407859</v>
      </c>
      <c r="F120">
        <v>1538.4606909367</v>
      </c>
      <c r="G120">
        <v>1546.5299027705</v>
      </c>
      <c r="H120">
        <v>1554.8700656823</v>
      </c>
      <c r="I120">
        <v>1561.961643747</v>
      </c>
      <c r="J120">
        <v>1538.3711506803</v>
      </c>
      <c r="K120">
        <v>1546.5970407203</v>
      </c>
      <c r="L120">
        <v>1554.7160644465</v>
      </c>
      <c r="M120">
        <v>1561.8790725505</v>
      </c>
    </row>
    <row r="121" spans="1:13">
      <c r="A121" t="s">
        <v>4256</v>
      </c>
      <c r="B121">
        <v>1538.6679240339</v>
      </c>
      <c r="C121">
        <v>1546.4966279429</v>
      </c>
      <c r="D121">
        <v>1555.0258685736</v>
      </c>
      <c r="E121">
        <v>1562.0376726887</v>
      </c>
      <c r="F121">
        <v>1538.4616546824</v>
      </c>
      <c r="G121">
        <v>1546.5297087551</v>
      </c>
      <c r="H121">
        <v>1554.8708539825</v>
      </c>
      <c r="I121">
        <v>1561.9513216275</v>
      </c>
      <c r="J121">
        <v>1538.373461897</v>
      </c>
      <c r="K121">
        <v>1546.5974306872</v>
      </c>
      <c r="L121">
        <v>1554.7152782254</v>
      </c>
      <c r="M121">
        <v>1561.8784769536</v>
      </c>
    </row>
    <row r="122" spans="1:13">
      <c r="A122" t="s">
        <v>4257</v>
      </c>
      <c r="B122">
        <v>1538.6677319861</v>
      </c>
      <c r="C122">
        <v>1546.4944862602</v>
      </c>
      <c r="D122">
        <v>1555.0305897197</v>
      </c>
      <c r="E122">
        <v>1562.0231796041</v>
      </c>
      <c r="F122">
        <v>1538.4603050623</v>
      </c>
      <c r="G122">
        <v>1546.5289288899</v>
      </c>
      <c r="H122">
        <v>1554.8716403609</v>
      </c>
      <c r="I122">
        <v>1561.9511237235</v>
      </c>
      <c r="J122">
        <v>1538.3723062878</v>
      </c>
      <c r="K122">
        <v>1546.5978206543</v>
      </c>
      <c r="L122">
        <v>1554.7168525906</v>
      </c>
      <c r="M122">
        <v>1561.8731185421</v>
      </c>
    </row>
    <row r="123" spans="1:13">
      <c r="A123" t="s">
        <v>4258</v>
      </c>
      <c r="B123">
        <v>1538.6683100125</v>
      </c>
      <c r="C123">
        <v>1546.4964339359</v>
      </c>
      <c r="D123">
        <v>1555.0278358746</v>
      </c>
      <c r="E123">
        <v>1562.0475981523</v>
      </c>
      <c r="F123">
        <v>1538.4601130664</v>
      </c>
      <c r="G123">
        <v>1546.5302927035</v>
      </c>
      <c r="H123">
        <v>1554.8700656823</v>
      </c>
      <c r="I123">
        <v>1561.9570783266</v>
      </c>
      <c r="J123">
        <v>1538.3730760664</v>
      </c>
      <c r="K123">
        <v>1546.5978206543</v>
      </c>
      <c r="L123">
        <v>1554.715672297</v>
      </c>
      <c r="M123">
        <v>1561.8751032065</v>
      </c>
    </row>
    <row r="124" spans="1:13">
      <c r="A124" t="s">
        <v>4259</v>
      </c>
      <c r="B124">
        <v>1538.6675399384</v>
      </c>
      <c r="C124">
        <v>1546.495070182</v>
      </c>
      <c r="D124">
        <v>1555.0270493382</v>
      </c>
      <c r="E124">
        <v>1562.0448193979</v>
      </c>
      <c r="F124">
        <v>1538.4606909367</v>
      </c>
      <c r="G124">
        <v>1546.5297087551</v>
      </c>
      <c r="H124">
        <v>1554.8700656823</v>
      </c>
      <c r="I124">
        <v>1561.9580697947</v>
      </c>
      <c r="J124">
        <v>1538.3709587066</v>
      </c>
      <c r="K124">
        <v>1546.5984027518</v>
      </c>
      <c r="L124">
        <v>1554.7160644465</v>
      </c>
      <c r="M124">
        <v>1561.877087876</v>
      </c>
    </row>
    <row r="125" spans="1:13">
      <c r="A125" t="s">
        <v>4260</v>
      </c>
      <c r="B125">
        <v>1538.6681179646</v>
      </c>
      <c r="C125">
        <v>1546.4954600974</v>
      </c>
      <c r="D125">
        <v>1555.0270493382</v>
      </c>
      <c r="E125">
        <v>1562.0392599782</v>
      </c>
      <c r="F125">
        <v>1538.4614608037</v>
      </c>
      <c r="G125">
        <v>1546.5306807346</v>
      </c>
      <c r="H125">
        <v>1554.8714423242</v>
      </c>
      <c r="I125">
        <v>1561.9539021446</v>
      </c>
      <c r="J125">
        <v>1538.3723062878</v>
      </c>
      <c r="K125">
        <v>1546.5978206543</v>
      </c>
      <c r="L125">
        <v>1554.7160644465</v>
      </c>
      <c r="M125">
        <v>1561.8756988008</v>
      </c>
    </row>
    <row r="126" spans="1:13">
      <c r="A126" t="s">
        <v>4261</v>
      </c>
      <c r="B126">
        <v>1538.6690800873</v>
      </c>
      <c r="C126">
        <v>1546.4940982472</v>
      </c>
      <c r="D126">
        <v>1555.0256724207</v>
      </c>
      <c r="E126">
        <v>1562.0372748966</v>
      </c>
      <c r="F126">
        <v>1538.4624245504</v>
      </c>
      <c r="G126">
        <v>1546.5287348747</v>
      </c>
      <c r="H126">
        <v>1554.8702637186</v>
      </c>
      <c r="I126">
        <v>1561.9290907288</v>
      </c>
      <c r="J126">
        <v>1538.3742316767</v>
      </c>
      <c r="K126">
        <v>1546.5985986867</v>
      </c>
      <c r="L126">
        <v>1554.7148860764</v>
      </c>
      <c r="M126">
        <v>1561.8762943956</v>
      </c>
    </row>
    <row r="127" spans="1:13">
      <c r="A127" t="s">
        <v>4262</v>
      </c>
      <c r="B127">
        <v>1538.6671539602</v>
      </c>
      <c r="C127">
        <v>1546.4937083325</v>
      </c>
      <c r="D127">
        <v>1555.0264589557</v>
      </c>
      <c r="E127">
        <v>1562.0331068238</v>
      </c>
      <c r="F127">
        <v>1538.4614608037</v>
      </c>
      <c r="G127">
        <v>1546.5289288899</v>
      </c>
      <c r="H127">
        <v>1554.8690831921</v>
      </c>
      <c r="I127">
        <v>1561.9417931905</v>
      </c>
      <c r="J127">
        <v>1538.3750014572</v>
      </c>
      <c r="K127">
        <v>1546.5980146867</v>
      </c>
      <c r="L127">
        <v>1554.7162624436</v>
      </c>
      <c r="M127">
        <v>1561.8707361755</v>
      </c>
    </row>
    <row r="128" spans="1:13">
      <c r="A128" t="s">
        <v>4263</v>
      </c>
      <c r="B128">
        <v>1538.6679240339</v>
      </c>
      <c r="C128">
        <v>1546.4966279429</v>
      </c>
      <c r="D128">
        <v>1555.0254743447</v>
      </c>
      <c r="E128">
        <v>1562.04660463</v>
      </c>
      <c r="F128">
        <v>1538.4604989406</v>
      </c>
      <c r="G128">
        <v>1546.5297087551</v>
      </c>
      <c r="H128">
        <v>1554.8698695687</v>
      </c>
      <c r="I128">
        <v>1561.9413973874</v>
      </c>
      <c r="J128">
        <v>1538.3748094826</v>
      </c>
      <c r="K128">
        <v>1546.6001547539</v>
      </c>
      <c r="L128">
        <v>1554.7150821509</v>
      </c>
      <c r="M128">
        <v>1561.8709340591</v>
      </c>
    </row>
    <row r="129" spans="1:13">
      <c r="A129" t="s">
        <v>4264</v>
      </c>
      <c r="B129">
        <v>1538.6679240339</v>
      </c>
      <c r="C129">
        <v>1546.4940982472</v>
      </c>
      <c r="D129">
        <v>1555.0282301046</v>
      </c>
      <c r="E129">
        <v>1562.0436279517</v>
      </c>
      <c r="F129">
        <v>1538.4616546824</v>
      </c>
      <c r="G129">
        <v>1546.5306807346</v>
      </c>
      <c r="H129">
        <v>1554.8696734551</v>
      </c>
      <c r="I129">
        <v>1561.9515195315</v>
      </c>
      <c r="J129">
        <v>1538.3705728772</v>
      </c>
      <c r="K129">
        <v>1546.5970407203</v>
      </c>
      <c r="L129">
        <v>1554.715672297</v>
      </c>
      <c r="M129">
        <v>1561.8782790681</v>
      </c>
    </row>
    <row r="130" spans="1:13">
      <c r="A130" t="s">
        <v>4265</v>
      </c>
      <c r="B130">
        <v>1538.6688880392</v>
      </c>
      <c r="C130">
        <v>1546.4940982472</v>
      </c>
      <c r="D130">
        <v>1555.0303935656</v>
      </c>
      <c r="E130">
        <v>1562.0414429917</v>
      </c>
      <c r="F130">
        <v>1538.4630024225</v>
      </c>
      <c r="G130">
        <v>1546.5293188224</v>
      </c>
      <c r="H130">
        <v>1554.8690831921</v>
      </c>
      <c r="I130">
        <v>1561.9574741376</v>
      </c>
      <c r="J130">
        <v>1538.3723062878</v>
      </c>
      <c r="K130">
        <v>1546.5984027518</v>
      </c>
      <c r="L130">
        <v>1554.7129176448</v>
      </c>
      <c r="M130">
        <v>1561.8753010912</v>
      </c>
    </row>
    <row r="131" spans="1:13">
      <c r="A131" t="s">
        <v>4266</v>
      </c>
      <c r="B131">
        <v>1538.6679240339</v>
      </c>
      <c r="C131">
        <v>1546.4956541042</v>
      </c>
      <c r="D131">
        <v>1555.0237051251</v>
      </c>
      <c r="E131">
        <v>1562.0432301566</v>
      </c>
      <c r="F131">
        <v>1538.4585733357</v>
      </c>
      <c r="G131">
        <v>1546.5300967859</v>
      </c>
      <c r="H131">
        <v>1554.8692793055</v>
      </c>
      <c r="I131">
        <v>1561.9519172799</v>
      </c>
      <c r="J131">
        <v>1538.3717284838</v>
      </c>
      <c r="K131">
        <v>1546.5982087192</v>
      </c>
      <c r="L131">
        <v>1554.7162624436</v>
      </c>
      <c r="M131">
        <v>1561.8762943956</v>
      </c>
    </row>
    <row r="132" spans="1:13">
      <c r="A132" t="s">
        <v>4267</v>
      </c>
      <c r="B132">
        <v>1538.6675399384</v>
      </c>
      <c r="C132">
        <v>1546.4931244117</v>
      </c>
      <c r="D132">
        <v>1555.0288204885</v>
      </c>
      <c r="E132">
        <v>1562.0374728224</v>
      </c>
      <c r="F132">
        <v>1538.4593432007</v>
      </c>
      <c r="G132">
        <v>1546.5283468446</v>
      </c>
      <c r="H132">
        <v>1554.8700656823</v>
      </c>
      <c r="I132">
        <v>1561.9604524278</v>
      </c>
      <c r="J132">
        <v>1538.3723062878</v>
      </c>
      <c r="K132">
        <v>1546.5958727232</v>
      </c>
      <c r="L132">
        <v>1554.7160644465</v>
      </c>
      <c r="M132">
        <v>1561.8735143106</v>
      </c>
    </row>
    <row r="133" spans="1:13">
      <c r="A133" t="s">
        <v>4268</v>
      </c>
      <c r="B133">
        <v>1538.6681179646</v>
      </c>
      <c r="C133">
        <v>1546.4939042408</v>
      </c>
      <c r="D133">
        <v>1555.0270493382</v>
      </c>
      <c r="E133">
        <v>1562.0402534912</v>
      </c>
      <c r="F133">
        <v>1538.4606909367</v>
      </c>
      <c r="G133">
        <v>1546.5297087551</v>
      </c>
      <c r="H133">
        <v>1554.872032589</v>
      </c>
      <c r="I133">
        <v>1561.9550934538</v>
      </c>
      <c r="J133">
        <v>1538.3728840922</v>
      </c>
      <c r="K133">
        <v>1546.5987927194</v>
      </c>
      <c r="L133">
        <v>1554.7172447406</v>
      </c>
      <c r="M133">
        <v>1561.8753010912</v>
      </c>
    </row>
    <row r="134" spans="1:13">
      <c r="A134" t="s">
        <v>4269</v>
      </c>
      <c r="B134">
        <v>1538.6681179646</v>
      </c>
      <c r="C134">
        <v>1546.4970159571</v>
      </c>
      <c r="D134">
        <v>1555.0256724207</v>
      </c>
      <c r="E134">
        <v>1562.0402534912</v>
      </c>
      <c r="F134">
        <v>1538.4614608037</v>
      </c>
      <c r="G134">
        <v>1546.5308766523</v>
      </c>
      <c r="H134">
        <v>1554.8710500964</v>
      </c>
      <c r="I134">
        <v>1561.9471540134</v>
      </c>
      <c r="J134">
        <v>1538.3723062878</v>
      </c>
      <c r="K134">
        <v>1546.5978206543</v>
      </c>
      <c r="L134">
        <v>1554.7162624436</v>
      </c>
      <c r="M134">
        <v>1561.8764922806</v>
      </c>
    </row>
    <row r="135" spans="1:13">
      <c r="A135" t="s">
        <v>4270</v>
      </c>
      <c r="B135">
        <v>1538.6677319861</v>
      </c>
      <c r="C135">
        <v>1546.4960440199</v>
      </c>
      <c r="D135">
        <v>1555.0264589557</v>
      </c>
      <c r="E135">
        <v>1562.0442236746</v>
      </c>
      <c r="F135">
        <v>1538.4595351964</v>
      </c>
      <c r="G135">
        <v>1546.530486719</v>
      </c>
      <c r="H135">
        <v>1554.8710500964</v>
      </c>
      <c r="I135">
        <v>1561.9429844813</v>
      </c>
      <c r="J135">
        <v>1538.3717284838</v>
      </c>
      <c r="K135">
        <v>1546.5966526559</v>
      </c>
      <c r="L135">
        <v>1554.7176388132</v>
      </c>
      <c r="M135">
        <v>1561.8725229498</v>
      </c>
    </row>
    <row r="136" spans="1:13">
      <c r="A136" t="s">
        <v>4271</v>
      </c>
      <c r="B136">
        <v>1538.6661918399</v>
      </c>
      <c r="C136">
        <v>1546.4942922537</v>
      </c>
      <c r="D136">
        <v>1555.0284262581</v>
      </c>
      <c r="E136">
        <v>1562.0404514177</v>
      </c>
      <c r="F136">
        <v>1538.4593432007</v>
      </c>
      <c r="G136">
        <v>1546.5293188224</v>
      </c>
      <c r="H136">
        <v>1554.8710500964</v>
      </c>
      <c r="I136">
        <v>1561.9521151841</v>
      </c>
      <c r="J136">
        <v>1538.3723062878</v>
      </c>
      <c r="K136">
        <v>1546.5989867521</v>
      </c>
      <c r="L136">
        <v>1554.7182289613</v>
      </c>
      <c r="M136">
        <v>1561.8776834718</v>
      </c>
    </row>
    <row r="137" spans="1:13">
      <c r="A137" t="s">
        <v>4272</v>
      </c>
      <c r="B137">
        <v>1538.6685020604</v>
      </c>
      <c r="C137">
        <v>1546.4962380269</v>
      </c>
      <c r="D137">
        <v>1555.0248858865</v>
      </c>
      <c r="E137">
        <v>1562.0303261806</v>
      </c>
      <c r="F137">
        <v>1538.4587653313</v>
      </c>
      <c r="G137">
        <v>1546.5308766523</v>
      </c>
      <c r="H137">
        <v>1554.8714423242</v>
      </c>
      <c r="I137">
        <v>1561.9656135308</v>
      </c>
      <c r="J137">
        <v>1538.3724982618</v>
      </c>
      <c r="K137">
        <v>1546.5980146867</v>
      </c>
      <c r="L137">
        <v>1554.7180309637</v>
      </c>
      <c r="M137">
        <v>1561.8826442012</v>
      </c>
    </row>
    <row r="138" spans="1:13">
      <c r="A138" t="s">
        <v>4273</v>
      </c>
      <c r="B138">
        <v>1538.6685020604</v>
      </c>
      <c r="C138">
        <v>1546.4935143262</v>
      </c>
      <c r="D138">
        <v>1555.0248858865</v>
      </c>
      <c r="E138">
        <v>1562.0396577714</v>
      </c>
      <c r="F138">
        <v>1538.4616546824</v>
      </c>
      <c r="G138">
        <v>1546.5300967859</v>
      </c>
      <c r="H138">
        <v>1554.8692793055</v>
      </c>
      <c r="I138">
        <v>1561.9529087415</v>
      </c>
      <c r="J138">
        <v>1538.3724982618</v>
      </c>
      <c r="K138">
        <v>1546.5982087192</v>
      </c>
      <c r="L138">
        <v>1554.7162624436</v>
      </c>
      <c r="M138">
        <v>1561.8739120193</v>
      </c>
    </row>
    <row r="139" spans="1:13">
      <c r="A139" t="s">
        <v>4274</v>
      </c>
      <c r="B139">
        <v>1538.6677319861</v>
      </c>
      <c r="C139">
        <v>1546.4962380269</v>
      </c>
      <c r="D139">
        <v>1555.0250820392</v>
      </c>
      <c r="E139">
        <v>1562.0356876112</v>
      </c>
      <c r="F139">
        <v>1538.4601130664</v>
      </c>
      <c r="G139">
        <v>1546.5314586995</v>
      </c>
      <c r="H139">
        <v>1554.8688870787</v>
      </c>
      <c r="I139">
        <v>1561.9392127134</v>
      </c>
      <c r="J139">
        <v>1538.3723062878</v>
      </c>
      <c r="K139">
        <v>1546.5980146867</v>
      </c>
      <c r="L139">
        <v>1554.7166545933</v>
      </c>
      <c r="M139">
        <v>1561.8760945706</v>
      </c>
    </row>
    <row r="140" spans="1:13">
      <c r="A140" t="s">
        <v>4275</v>
      </c>
      <c r="B140">
        <v>1538.6681179646</v>
      </c>
      <c r="C140">
        <v>1546.4966279429</v>
      </c>
      <c r="D140">
        <v>1555.0274416447</v>
      </c>
      <c r="E140">
        <v>1562.0448193979</v>
      </c>
      <c r="F140">
        <v>1538.4601130664</v>
      </c>
      <c r="G140">
        <v>1546.531070668</v>
      </c>
      <c r="H140">
        <v>1554.8696734551</v>
      </c>
      <c r="I140">
        <v>1561.9626352209</v>
      </c>
      <c r="J140">
        <v>1538.3723062878</v>
      </c>
      <c r="K140">
        <v>1546.5985986867</v>
      </c>
      <c r="L140">
        <v>1554.7160644465</v>
      </c>
      <c r="M140">
        <v>1561.8786748391</v>
      </c>
    </row>
    <row r="141" spans="1:13">
      <c r="A141" t="s">
        <v>4276</v>
      </c>
      <c r="B141">
        <v>1538.6679240339</v>
      </c>
      <c r="C141">
        <v>1546.4966279429</v>
      </c>
      <c r="D141">
        <v>1555.0235070497</v>
      </c>
      <c r="E141">
        <v>1562.0479959496</v>
      </c>
      <c r="F141">
        <v>1538.457995467</v>
      </c>
      <c r="G141">
        <v>1546.5316546174</v>
      </c>
      <c r="H141">
        <v>1554.8669182572</v>
      </c>
      <c r="I141">
        <v>1561.9574741376</v>
      </c>
      <c r="J141">
        <v>1538.3723062878</v>
      </c>
      <c r="K141">
        <v>1546.5987927194</v>
      </c>
      <c r="L141">
        <v>1554.7144920052</v>
      </c>
      <c r="M141">
        <v>1561.8747054972</v>
      </c>
    </row>
    <row r="142" spans="1:13">
      <c r="A142" t="s">
        <v>4277</v>
      </c>
      <c r="B142">
        <v>1538.6667698651</v>
      </c>
      <c r="C142">
        <v>1546.4954600974</v>
      </c>
      <c r="D142">
        <v>1555.0235070497</v>
      </c>
      <c r="E142">
        <v>1562.0348920292</v>
      </c>
      <c r="F142">
        <v>1538.4595351964</v>
      </c>
      <c r="G142">
        <v>1546.531070668</v>
      </c>
      <c r="H142">
        <v>1554.8696734551</v>
      </c>
      <c r="I142">
        <v>1561.9489390223</v>
      </c>
      <c r="J142">
        <v>1538.3703809036</v>
      </c>
      <c r="K142">
        <v>1546.5974306872</v>
      </c>
      <c r="L142">
        <v>1554.7150821509</v>
      </c>
      <c r="M142">
        <v>1561.8786748391</v>
      </c>
    </row>
    <row r="143" spans="1:13">
      <c r="A143" t="s">
        <v>4278</v>
      </c>
      <c r="B143">
        <v>1538.6683100125</v>
      </c>
      <c r="C143">
        <v>1546.4948761753</v>
      </c>
      <c r="D143">
        <v>1555.0272454914</v>
      </c>
      <c r="E143">
        <v>1562.051568373</v>
      </c>
      <c r="F143">
        <v>1538.4606909367</v>
      </c>
      <c r="G143">
        <v>1546.5299027705</v>
      </c>
      <c r="H143">
        <v>1554.8718364749</v>
      </c>
      <c r="I143">
        <v>1561.9525129328</v>
      </c>
      <c r="J143">
        <v>1538.3723062878</v>
      </c>
      <c r="K143">
        <v>1546.5978206543</v>
      </c>
      <c r="L143">
        <v>1554.7166545933</v>
      </c>
      <c r="M143">
        <v>1561.877087876</v>
      </c>
    </row>
    <row r="144" spans="1:13">
      <c r="A144" t="s">
        <v>4279</v>
      </c>
      <c r="B144">
        <v>1538.6683100125</v>
      </c>
      <c r="C144">
        <v>1546.4948761753</v>
      </c>
      <c r="D144">
        <v>1555.026853185</v>
      </c>
      <c r="E144">
        <v>1562.0400536242</v>
      </c>
      <c r="F144">
        <v>1538.4626165469</v>
      </c>
      <c r="G144">
        <v>1546.5300967859</v>
      </c>
      <c r="H144">
        <v>1554.8700656823</v>
      </c>
      <c r="I144">
        <v>1561.9519172799</v>
      </c>
      <c r="J144">
        <v>1538.3730760664</v>
      </c>
      <c r="K144">
        <v>1546.5976247196</v>
      </c>
      <c r="L144">
        <v>1554.7150821509</v>
      </c>
      <c r="M144">
        <v>1561.8703384684</v>
      </c>
    </row>
    <row r="145" spans="1:13">
      <c r="A145" t="s">
        <v>4280</v>
      </c>
      <c r="B145">
        <v>1538.6667698651</v>
      </c>
      <c r="C145">
        <v>1546.4944862602</v>
      </c>
      <c r="D145">
        <v>1555.0264589557</v>
      </c>
      <c r="E145">
        <v>1562.0333047486</v>
      </c>
      <c r="F145">
        <v>1538.4620386751</v>
      </c>
      <c r="G145">
        <v>1546.5291248072</v>
      </c>
      <c r="H145">
        <v>1554.8704598323</v>
      </c>
      <c r="I145">
        <v>1561.9550934538</v>
      </c>
      <c r="J145">
        <v>1538.3717284838</v>
      </c>
      <c r="K145">
        <v>1546.5976247196</v>
      </c>
      <c r="L145">
        <v>1554.7166545933</v>
      </c>
      <c r="M145">
        <v>1561.8711338828</v>
      </c>
    </row>
    <row r="146" spans="1:13">
      <c r="A146" t="s">
        <v>4281</v>
      </c>
      <c r="B146">
        <v>1538.6669619126</v>
      </c>
      <c r="C146">
        <v>1546.4937083325</v>
      </c>
      <c r="D146">
        <v>1555.0282301046</v>
      </c>
      <c r="E146">
        <v>1562.0211945633</v>
      </c>
      <c r="F146">
        <v>1538.4616546824</v>
      </c>
      <c r="G146">
        <v>1546.5275669807</v>
      </c>
      <c r="H146">
        <v>1554.8708539825</v>
      </c>
      <c r="I146">
        <v>1561.940801743</v>
      </c>
      <c r="J146">
        <v>1538.3736538713</v>
      </c>
      <c r="K146">
        <v>1546.5980146867</v>
      </c>
      <c r="L146">
        <v>1554.7176388132</v>
      </c>
      <c r="M146">
        <v>1561.8760945706</v>
      </c>
    </row>
    <row r="147" spans="1:13">
      <c r="A147" t="s">
        <v>4282</v>
      </c>
      <c r="B147">
        <v>1538.6683100125</v>
      </c>
      <c r="C147">
        <v>1546.4942922537</v>
      </c>
      <c r="D147">
        <v>1555.0256724207</v>
      </c>
      <c r="E147">
        <v>1562.0352898201</v>
      </c>
      <c r="F147">
        <v>1538.4614608037</v>
      </c>
      <c r="G147">
        <v>1546.5295128377</v>
      </c>
      <c r="H147">
        <v>1554.8694754189</v>
      </c>
      <c r="I147">
        <v>1561.9505280717</v>
      </c>
      <c r="J147">
        <v>1538.3717284838</v>
      </c>
      <c r="K147">
        <v>1546.5960686574</v>
      </c>
      <c r="L147">
        <v>1554.7166545933</v>
      </c>
      <c r="M147">
        <v>1561.8743097282</v>
      </c>
    </row>
    <row r="148" spans="1:13">
      <c r="A148" t="s">
        <v>4283</v>
      </c>
      <c r="B148">
        <v>1538.6683100125</v>
      </c>
      <c r="C148">
        <v>1546.4935143262</v>
      </c>
      <c r="D148">
        <v>1555.0233108974</v>
      </c>
      <c r="E148">
        <v>1562.0211945633</v>
      </c>
      <c r="F148">
        <v>1538.4622306716</v>
      </c>
      <c r="G148">
        <v>1546.5275669807</v>
      </c>
      <c r="H148">
        <v>1554.8684929295</v>
      </c>
      <c r="I148">
        <v>1561.9503282277</v>
      </c>
      <c r="J148">
        <v>1538.3723062878</v>
      </c>
      <c r="K148">
        <v>1546.5954846594</v>
      </c>
      <c r="L148">
        <v>1554.7158683717</v>
      </c>
      <c r="M148">
        <v>1561.8733164263</v>
      </c>
    </row>
    <row r="149" spans="1:13">
      <c r="A149" t="s">
        <v>4284</v>
      </c>
      <c r="B149">
        <v>1538.6677319861</v>
      </c>
      <c r="C149">
        <v>1546.495070182</v>
      </c>
      <c r="D149">
        <v>1555.0252781919</v>
      </c>
      <c r="E149">
        <v>1562.030526045</v>
      </c>
      <c r="F149">
        <v>1538.4597290746</v>
      </c>
      <c r="G149">
        <v>1546.5295128377</v>
      </c>
      <c r="H149">
        <v>1554.8708539825</v>
      </c>
      <c r="I149">
        <v>1561.927501723</v>
      </c>
      <c r="J149">
        <v>1538.3723062878</v>
      </c>
      <c r="K149">
        <v>1546.5991826871</v>
      </c>
      <c r="L149">
        <v>1554.7164585184</v>
      </c>
      <c r="M149">
        <v>1561.8713317665</v>
      </c>
    </row>
    <row r="150" spans="1:13">
      <c r="A150" t="s">
        <v>4285</v>
      </c>
      <c r="B150">
        <v>1538.6663838873</v>
      </c>
      <c r="C150">
        <v>1546.495070182</v>
      </c>
      <c r="D150">
        <v>1555.0248858865</v>
      </c>
      <c r="E150">
        <v>1562.0275474876</v>
      </c>
      <c r="F150">
        <v>1538.4606909367</v>
      </c>
      <c r="G150">
        <v>1546.5289288899</v>
      </c>
      <c r="H150">
        <v>1554.8712462103</v>
      </c>
      <c r="I150">
        <v>1561.9560849194</v>
      </c>
      <c r="J150">
        <v>1538.3736538713</v>
      </c>
      <c r="K150">
        <v>1546.5980146867</v>
      </c>
      <c r="L150">
        <v>1554.7182289613</v>
      </c>
      <c r="M150">
        <v>1561.8768880508</v>
      </c>
    </row>
    <row r="151" spans="1:13">
      <c r="A151" t="s">
        <v>4286</v>
      </c>
      <c r="B151">
        <v>1538.6679240339</v>
      </c>
      <c r="C151">
        <v>1546.495070182</v>
      </c>
      <c r="D151">
        <v>1555.0288204885</v>
      </c>
      <c r="E151">
        <v>1562.034496179</v>
      </c>
      <c r="F151">
        <v>1538.4597290746</v>
      </c>
      <c r="G151">
        <v>1546.5297087551</v>
      </c>
      <c r="H151">
        <v>1554.8722306259</v>
      </c>
      <c r="I151">
        <v>1561.9525129328</v>
      </c>
      <c r="J151">
        <v>1538.3717284838</v>
      </c>
      <c r="K151">
        <v>1546.5972366549</v>
      </c>
      <c r="L151">
        <v>1554.7170486656</v>
      </c>
      <c r="M151">
        <v>1561.8745076127</v>
      </c>
    </row>
    <row r="152" spans="1:13">
      <c r="A152" t="s">
        <v>4287</v>
      </c>
      <c r="B152">
        <v>1538.6659979097</v>
      </c>
      <c r="C152">
        <v>1546.4952660907</v>
      </c>
      <c r="D152">
        <v>1555.0274416447</v>
      </c>
      <c r="E152">
        <v>1562.0331068238</v>
      </c>
      <c r="F152">
        <v>1538.4616546824</v>
      </c>
      <c r="G152">
        <v>1546.5297087551</v>
      </c>
      <c r="H152">
        <v>1554.8704598323</v>
      </c>
      <c r="I152">
        <v>1561.9449693232</v>
      </c>
      <c r="J152">
        <v>1538.373461897</v>
      </c>
      <c r="K152">
        <v>1546.5982087192</v>
      </c>
      <c r="L152">
        <v>1554.7160644465</v>
      </c>
      <c r="M152">
        <v>1561.8766901657</v>
      </c>
    </row>
    <row r="153" spans="1:13">
      <c r="A153" t="s">
        <v>4288</v>
      </c>
      <c r="B153">
        <v>1538.6671539602</v>
      </c>
      <c r="C153">
        <v>1546.4939042408</v>
      </c>
      <c r="D153">
        <v>1555.0274416447</v>
      </c>
      <c r="E153">
        <v>1562.0412450649</v>
      </c>
      <c r="F153">
        <v>1538.4587653313</v>
      </c>
      <c r="G153">
        <v>1546.5277628977</v>
      </c>
      <c r="H153">
        <v>1554.8702637186</v>
      </c>
      <c r="I153">
        <v>1561.9570783266</v>
      </c>
      <c r="J153">
        <v>1538.3736538713</v>
      </c>
      <c r="K153">
        <v>1546.5984027518</v>
      </c>
      <c r="L153">
        <v>1554.7164585184</v>
      </c>
      <c r="M153">
        <v>1561.8760945706</v>
      </c>
    </row>
    <row r="154" spans="1:13">
      <c r="A154" t="s">
        <v>4289</v>
      </c>
      <c r="B154">
        <v>1538.6688880392</v>
      </c>
      <c r="C154">
        <v>1546.4946821687</v>
      </c>
      <c r="D154">
        <v>1555.0248858865</v>
      </c>
      <c r="E154">
        <v>1562.0420387129</v>
      </c>
      <c r="F154">
        <v>1538.4618466787</v>
      </c>
      <c r="G154">
        <v>1546.530486719</v>
      </c>
      <c r="H154">
        <v>1554.872032589</v>
      </c>
      <c r="I154">
        <v>1561.9511237235</v>
      </c>
      <c r="J154">
        <v>1538.3736538713</v>
      </c>
      <c r="K154">
        <v>1546.5987927194</v>
      </c>
      <c r="L154">
        <v>1554.7160644465</v>
      </c>
      <c r="M154">
        <v>1561.8741099037</v>
      </c>
    </row>
    <row r="155" spans="1:13">
      <c r="A155" t="s">
        <v>4290</v>
      </c>
      <c r="B155">
        <v>1538.6686959912</v>
      </c>
      <c r="C155">
        <v>1546.4952660907</v>
      </c>
      <c r="D155">
        <v>1555.0262628026</v>
      </c>
      <c r="E155">
        <v>1562.0194093893</v>
      </c>
      <c r="F155">
        <v>1538.4578015893</v>
      </c>
      <c r="G155">
        <v>1546.5299027705</v>
      </c>
      <c r="H155">
        <v>1554.8710500964</v>
      </c>
      <c r="I155">
        <v>1561.9503282277</v>
      </c>
      <c r="J155">
        <v>1538.3709587066</v>
      </c>
      <c r="K155">
        <v>1546.5972366549</v>
      </c>
      <c r="L155">
        <v>1554.7146880796</v>
      </c>
      <c r="M155">
        <v>1561.8721252418</v>
      </c>
    </row>
    <row r="156" spans="1:13">
      <c r="A156" t="s">
        <v>4291</v>
      </c>
      <c r="B156">
        <v>1538.6669619126</v>
      </c>
      <c r="C156">
        <v>1546.4942922537</v>
      </c>
      <c r="D156">
        <v>1555.028032028</v>
      </c>
      <c r="E156">
        <v>1562.0452152533</v>
      </c>
      <c r="F156">
        <v>1538.4591512049</v>
      </c>
      <c r="G156">
        <v>1546.5302927035</v>
      </c>
      <c r="H156">
        <v>1554.8714423242</v>
      </c>
      <c r="I156">
        <v>1561.9580697947</v>
      </c>
      <c r="J156">
        <v>1538.3705728772</v>
      </c>
      <c r="K156">
        <v>1546.5980146867</v>
      </c>
      <c r="L156">
        <v>1554.7154743</v>
      </c>
      <c r="M156">
        <v>1561.8802637456</v>
      </c>
    </row>
    <row r="157" spans="1:13">
      <c r="A157" t="s">
        <v>4292</v>
      </c>
      <c r="B157">
        <v>1538.6675399384</v>
      </c>
      <c r="C157">
        <v>1546.4954600974</v>
      </c>
      <c r="D157">
        <v>1555.026853185</v>
      </c>
      <c r="E157">
        <v>1562.0372748966</v>
      </c>
      <c r="F157">
        <v>1538.4591512049</v>
      </c>
      <c r="G157">
        <v>1546.5293188224</v>
      </c>
      <c r="H157">
        <v>1554.8702637186</v>
      </c>
      <c r="I157">
        <v>1561.9558870143</v>
      </c>
      <c r="J157">
        <v>1538.3742316767</v>
      </c>
      <c r="K157">
        <v>1546.5970407203</v>
      </c>
      <c r="L157">
        <v>1554.7170486656</v>
      </c>
      <c r="M157">
        <v>1561.8729187179</v>
      </c>
    </row>
    <row r="158" spans="1:13">
      <c r="A158" t="s">
        <v>4293</v>
      </c>
      <c r="B158">
        <v>1538.6673478907</v>
      </c>
      <c r="C158">
        <v>1546.4954600974</v>
      </c>
      <c r="D158">
        <v>1555.0264589557</v>
      </c>
      <c r="E158">
        <v>1562.0448193979</v>
      </c>
      <c r="F158">
        <v>1538.458957327</v>
      </c>
      <c r="G158">
        <v>1546.5300967859</v>
      </c>
      <c r="H158">
        <v>1554.8682968163</v>
      </c>
      <c r="I158">
        <v>1561.963230882</v>
      </c>
      <c r="J158">
        <v>1538.3717284838</v>
      </c>
      <c r="K158">
        <v>1546.5982087192</v>
      </c>
      <c r="L158">
        <v>1554.7176388132</v>
      </c>
      <c r="M158">
        <v>1561.8753010912</v>
      </c>
    </row>
    <row r="159" spans="1:13">
      <c r="A159" t="s">
        <v>4294</v>
      </c>
      <c r="B159">
        <v>1538.6677319861</v>
      </c>
      <c r="C159">
        <v>1546.4948761753</v>
      </c>
      <c r="D159">
        <v>1555.0262628026</v>
      </c>
      <c r="E159">
        <v>1562.0346941041</v>
      </c>
      <c r="F159">
        <v>1538.4608829328</v>
      </c>
      <c r="G159">
        <v>1546.5295128377</v>
      </c>
      <c r="H159">
        <v>1554.872032589</v>
      </c>
      <c r="I159">
        <v>1561.960054675</v>
      </c>
      <c r="J159">
        <v>1538.3723062878</v>
      </c>
      <c r="K159">
        <v>1546.5962626895</v>
      </c>
      <c r="L159">
        <v>1554.7160644465</v>
      </c>
      <c r="M159">
        <v>1561.8749033818</v>
      </c>
    </row>
    <row r="160" spans="1:13">
      <c r="A160" t="s">
        <v>4295</v>
      </c>
      <c r="B160">
        <v>1538.6675399384</v>
      </c>
      <c r="C160">
        <v>1546.495070182</v>
      </c>
      <c r="D160">
        <v>1555.0256724207</v>
      </c>
      <c r="E160">
        <v>1562.0513704436</v>
      </c>
      <c r="F160">
        <v>1538.4601130664</v>
      </c>
      <c r="G160">
        <v>1546.530486719</v>
      </c>
      <c r="H160">
        <v>1554.8690831921</v>
      </c>
      <c r="I160">
        <v>1561.9590632043</v>
      </c>
      <c r="J160">
        <v>1538.3709587066</v>
      </c>
      <c r="K160">
        <v>1546.5972366549</v>
      </c>
      <c r="L160">
        <v>1554.7162624436</v>
      </c>
      <c r="M160">
        <v>1561.8798660336</v>
      </c>
    </row>
    <row r="161" spans="1:13">
      <c r="A161" t="s">
        <v>4296</v>
      </c>
      <c r="B161">
        <v>1538.6681179646</v>
      </c>
      <c r="C161">
        <v>1546.4931244117</v>
      </c>
      <c r="D161">
        <v>1555.0276397212</v>
      </c>
      <c r="E161">
        <v>1562.036083462</v>
      </c>
      <c r="F161">
        <v>1538.4631944191</v>
      </c>
      <c r="G161">
        <v>1546.5285408597</v>
      </c>
      <c r="H161">
        <v>1554.8694754189</v>
      </c>
      <c r="I161">
        <v>1561.9394125545</v>
      </c>
      <c r="J161">
        <v>1538.3742316767</v>
      </c>
      <c r="K161">
        <v>1546.5962626895</v>
      </c>
      <c r="L161">
        <v>1554.7160644465</v>
      </c>
      <c r="M161">
        <v>1561.8729187179</v>
      </c>
    </row>
    <row r="162" spans="1:13">
      <c r="A162" t="s">
        <v>4297</v>
      </c>
      <c r="B162">
        <v>1538.6669619126</v>
      </c>
      <c r="C162">
        <v>1546.4962380269</v>
      </c>
      <c r="D162">
        <v>1555.0274416447</v>
      </c>
      <c r="E162">
        <v>1562.0396577714</v>
      </c>
      <c r="F162">
        <v>1538.4610768113</v>
      </c>
      <c r="G162">
        <v>1546.5306807346</v>
      </c>
      <c r="H162">
        <v>1554.8704598323</v>
      </c>
      <c r="I162">
        <v>1561.9652157754</v>
      </c>
      <c r="J162">
        <v>1538.3730760664</v>
      </c>
      <c r="K162">
        <v>1546.5976247196</v>
      </c>
      <c r="L162">
        <v>1554.7154743</v>
      </c>
      <c r="M162">
        <v>1561.8784769536</v>
      </c>
    </row>
    <row r="163" spans="1:13">
      <c r="A163" t="s">
        <v>4298</v>
      </c>
      <c r="B163">
        <v>1538.6675399384</v>
      </c>
      <c r="C163">
        <v>1546.4962380269</v>
      </c>
      <c r="D163">
        <v>1555.0264589557</v>
      </c>
      <c r="E163">
        <v>1562.0378706146</v>
      </c>
      <c r="F163">
        <v>1538.4624245504</v>
      </c>
      <c r="G163">
        <v>1546.5308766523</v>
      </c>
      <c r="H163">
        <v>1554.8716403609</v>
      </c>
      <c r="I163">
        <v>1561.9433822253</v>
      </c>
      <c r="J163">
        <v>1538.3736538713</v>
      </c>
      <c r="K163">
        <v>1546.5995707528</v>
      </c>
      <c r="L163">
        <v>1554.7168525906</v>
      </c>
      <c r="M163">
        <v>1561.8745076127</v>
      </c>
    </row>
    <row r="164" spans="1:13">
      <c r="A164" t="s">
        <v>4299</v>
      </c>
      <c r="B164">
        <v>1538.6679240339</v>
      </c>
      <c r="C164">
        <v>1546.4966279429</v>
      </c>
      <c r="D164">
        <v>1555.0276397212</v>
      </c>
      <c r="E164">
        <v>1562.0259602219</v>
      </c>
      <c r="F164">
        <v>1538.4597290746</v>
      </c>
      <c r="G164">
        <v>1546.5318486333</v>
      </c>
      <c r="H164">
        <v>1554.872032589</v>
      </c>
      <c r="I164">
        <v>1561.9326626083</v>
      </c>
      <c r="J164">
        <v>1538.3717284838</v>
      </c>
      <c r="K164">
        <v>1546.5980146867</v>
      </c>
      <c r="L164">
        <v>1554.7176388132</v>
      </c>
      <c r="M164">
        <v>1561.8737141349</v>
      </c>
    </row>
    <row r="165" spans="1:13">
      <c r="A165" t="s">
        <v>4300</v>
      </c>
      <c r="B165">
        <v>1538.6675399384</v>
      </c>
      <c r="C165">
        <v>1546.4946821687</v>
      </c>
      <c r="D165">
        <v>1555.0282301046</v>
      </c>
      <c r="E165">
        <v>1562.036083462</v>
      </c>
      <c r="F165">
        <v>1538.4593432007</v>
      </c>
      <c r="G165">
        <v>1546.5279569126</v>
      </c>
      <c r="H165">
        <v>1554.8738033862</v>
      </c>
      <c r="I165">
        <v>1561.9483433721</v>
      </c>
      <c r="J165">
        <v>1538.3709587066</v>
      </c>
      <c r="K165">
        <v>1546.5966526559</v>
      </c>
      <c r="L165">
        <v>1554.718621112</v>
      </c>
      <c r="M165">
        <v>1561.8794683219</v>
      </c>
    </row>
    <row r="166" spans="1:13">
      <c r="A166" t="s">
        <v>4301</v>
      </c>
      <c r="B166">
        <v>1538.6686959912</v>
      </c>
      <c r="C166">
        <v>1546.4954600974</v>
      </c>
      <c r="D166">
        <v>1555.0256724207</v>
      </c>
      <c r="E166">
        <v>1562.038268407</v>
      </c>
      <c r="F166">
        <v>1538.4610768113</v>
      </c>
      <c r="G166">
        <v>1546.5293188224</v>
      </c>
      <c r="H166">
        <v>1554.8712462103</v>
      </c>
      <c r="I166">
        <v>1561.9457628734</v>
      </c>
      <c r="J166">
        <v>1538.3728840922</v>
      </c>
      <c r="K166">
        <v>1546.5978206543</v>
      </c>
      <c r="L166">
        <v>1554.71390186</v>
      </c>
      <c r="M166">
        <v>1561.8758966857</v>
      </c>
    </row>
    <row r="167" spans="1:13">
      <c r="A167" t="s">
        <v>4302</v>
      </c>
      <c r="B167">
        <v>1538.6688880392</v>
      </c>
      <c r="C167">
        <v>1546.4929304056</v>
      </c>
      <c r="D167">
        <v>1555.0270493382</v>
      </c>
      <c r="E167">
        <v>1562.051568373</v>
      </c>
      <c r="F167">
        <v>1538.4599210704</v>
      </c>
      <c r="G167">
        <v>1546.526205074</v>
      </c>
      <c r="H167">
        <v>1554.8690831921</v>
      </c>
      <c r="I167">
        <v>1561.9471540134</v>
      </c>
      <c r="J167">
        <v>1538.3711506803</v>
      </c>
      <c r="K167">
        <v>1546.59470663</v>
      </c>
      <c r="L167">
        <v>1554.715672297</v>
      </c>
      <c r="M167">
        <v>1561.8768880508</v>
      </c>
    </row>
    <row r="168" spans="1:13">
      <c r="A168" t="s">
        <v>4303</v>
      </c>
      <c r="B168">
        <v>1538.6667698651</v>
      </c>
      <c r="C168">
        <v>1546.4946821687</v>
      </c>
      <c r="D168">
        <v>1555.0242955056</v>
      </c>
      <c r="E168">
        <v>1562.0368771048</v>
      </c>
      <c r="F168">
        <v>1538.4606909367</v>
      </c>
      <c r="G168">
        <v>1546.5293188224</v>
      </c>
      <c r="H168">
        <v>1554.8700656823</v>
      </c>
      <c r="I168">
        <v>1561.9457628734</v>
      </c>
      <c r="J168">
        <v>1538.3711506803</v>
      </c>
      <c r="K168">
        <v>1546.5972366549</v>
      </c>
      <c r="L168">
        <v>1554.7152782254</v>
      </c>
      <c r="M168">
        <v>1561.8818507152</v>
      </c>
    </row>
    <row r="169" spans="1:13">
      <c r="A169" t="s">
        <v>4304</v>
      </c>
      <c r="B169">
        <v>1538.6677319861</v>
      </c>
      <c r="C169">
        <v>1546.4939042408</v>
      </c>
      <c r="D169">
        <v>1555.026853185</v>
      </c>
      <c r="E169">
        <v>1562.0456130495</v>
      </c>
      <c r="F169">
        <v>1538.4616546824</v>
      </c>
      <c r="G169">
        <v>1546.5297087551</v>
      </c>
      <c r="H169">
        <v>1554.8712462103</v>
      </c>
      <c r="I169">
        <v>1561.9489390223</v>
      </c>
      <c r="J169">
        <v>1538.3717284838</v>
      </c>
      <c r="K169">
        <v>1546.5974306872</v>
      </c>
      <c r="L169">
        <v>1554.7162624436</v>
      </c>
      <c r="M169">
        <v>1561.8753010912</v>
      </c>
    </row>
    <row r="170" spans="1:13">
      <c r="A170" t="s">
        <v>4305</v>
      </c>
      <c r="B170">
        <v>1538.6671539602</v>
      </c>
      <c r="C170">
        <v>1546.4960440199</v>
      </c>
      <c r="D170">
        <v>1555.0270493382</v>
      </c>
      <c r="E170">
        <v>1562.0368771048</v>
      </c>
      <c r="F170">
        <v>1538.4612688075</v>
      </c>
      <c r="G170">
        <v>1546.5306807346</v>
      </c>
      <c r="H170">
        <v>1554.8710500964</v>
      </c>
      <c r="I170">
        <v>1561.9529087415</v>
      </c>
      <c r="J170">
        <v>1538.3723062878</v>
      </c>
      <c r="K170">
        <v>1546.5970407203</v>
      </c>
      <c r="L170">
        <v>1554.7176388132</v>
      </c>
      <c r="M170">
        <v>1561.875498976</v>
      </c>
    </row>
    <row r="171" spans="1:13">
      <c r="A171" t="s">
        <v>4306</v>
      </c>
      <c r="B171">
        <v>1538.6648437438</v>
      </c>
      <c r="C171">
        <v>1546.4940982472</v>
      </c>
      <c r="D171">
        <v>1555.0262628026</v>
      </c>
      <c r="E171">
        <v>1562.0295325445</v>
      </c>
      <c r="F171">
        <v>1538.4601130664</v>
      </c>
      <c r="G171">
        <v>1546.5279569126</v>
      </c>
      <c r="H171">
        <v>1554.8698695687</v>
      </c>
      <c r="I171">
        <v>1561.960054675</v>
      </c>
      <c r="J171">
        <v>1538.3709587066</v>
      </c>
      <c r="K171">
        <v>1546.5966526559</v>
      </c>
      <c r="L171">
        <v>1554.7154743</v>
      </c>
      <c r="M171">
        <v>1561.8756988008</v>
      </c>
    </row>
    <row r="172" spans="1:13">
      <c r="A172" t="s">
        <v>4307</v>
      </c>
      <c r="B172">
        <v>1538.6683100125</v>
      </c>
      <c r="C172">
        <v>1546.495070182</v>
      </c>
      <c r="D172">
        <v>1555.026853185</v>
      </c>
      <c r="E172">
        <v>1562.0283411217</v>
      </c>
      <c r="F172">
        <v>1538.4597290746</v>
      </c>
      <c r="G172">
        <v>1546.5291248072</v>
      </c>
      <c r="H172">
        <v>1554.8716403609</v>
      </c>
      <c r="I172">
        <v>1561.9505280717</v>
      </c>
      <c r="J172">
        <v>1538.3717284838</v>
      </c>
      <c r="K172">
        <v>1546.5970407203</v>
      </c>
      <c r="L172">
        <v>1554.715672297</v>
      </c>
      <c r="M172">
        <v>1561.8741099037</v>
      </c>
    </row>
    <row r="173" spans="1:13">
      <c r="A173" t="s">
        <v>4308</v>
      </c>
      <c r="B173">
        <v>1538.6677319861</v>
      </c>
      <c r="C173">
        <v>1546.4937083325</v>
      </c>
      <c r="D173">
        <v>1555.0282301046</v>
      </c>
      <c r="E173">
        <v>1562.0527598312</v>
      </c>
      <c r="F173">
        <v>1538.4587653313</v>
      </c>
      <c r="G173">
        <v>1546.5295128377</v>
      </c>
      <c r="H173">
        <v>1554.8710500964</v>
      </c>
      <c r="I173">
        <v>1561.9465583646</v>
      </c>
      <c r="J173">
        <v>1538.3705728772</v>
      </c>
      <c r="K173">
        <v>1546.5980146867</v>
      </c>
      <c r="L173">
        <v>1554.717442738</v>
      </c>
      <c r="M173">
        <v>1561.8739120193</v>
      </c>
    </row>
    <row r="174" spans="1:13">
      <c r="A174" t="s">
        <v>4309</v>
      </c>
      <c r="B174">
        <v>1538.6681179646</v>
      </c>
      <c r="C174">
        <v>1546.4940982472</v>
      </c>
      <c r="D174">
        <v>1555.0256724207</v>
      </c>
      <c r="E174">
        <v>1562.0301282566</v>
      </c>
      <c r="F174">
        <v>1538.4622306716</v>
      </c>
      <c r="G174">
        <v>1546.5293188224</v>
      </c>
      <c r="H174">
        <v>1554.8696734551</v>
      </c>
      <c r="I174">
        <v>1561.9404040002</v>
      </c>
      <c r="J174">
        <v>1538.3730760664</v>
      </c>
      <c r="K174">
        <v>1546.5958727232</v>
      </c>
      <c r="L174">
        <v>1554.7176388132</v>
      </c>
      <c r="M174">
        <v>1561.8717294741</v>
      </c>
    </row>
    <row r="175" spans="1:13">
      <c r="A175" t="s">
        <v>4310</v>
      </c>
      <c r="B175">
        <v>1538.6685020604</v>
      </c>
      <c r="C175">
        <v>1546.4954600974</v>
      </c>
      <c r="D175">
        <v>1555.0250820392</v>
      </c>
      <c r="E175">
        <v>1562.0418407859</v>
      </c>
      <c r="F175">
        <v>1538.4593432007</v>
      </c>
      <c r="G175">
        <v>1546.5295128377</v>
      </c>
      <c r="H175">
        <v>1554.8684929295</v>
      </c>
      <c r="I175">
        <v>1561.9356408039</v>
      </c>
      <c r="J175">
        <v>1538.3723062878</v>
      </c>
      <c r="K175">
        <v>1546.5964567215</v>
      </c>
      <c r="L175">
        <v>1554.7172447406</v>
      </c>
      <c r="M175">
        <v>1561.8756988008</v>
      </c>
    </row>
    <row r="176" spans="1:13">
      <c r="A176" t="s">
        <v>4311</v>
      </c>
      <c r="B176">
        <v>1538.6685020604</v>
      </c>
      <c r="C176">
        <v>1546.4946821687</v>
      </c>
      <c r="D176">
        <v>1555.0248858865</v>
      </c>
      <c r="E176">
        <v>1562.0364812535</v>
      </c>
      <c r="F176">
        <v>1538.4606909367</v>
      </c>
      <c r="G176">
        <v>1546.5285408597</v>
      </c>
      <c r="H176">
        <v>1554.8684929295</v>
      </c>
      <c r="I176">
        <v>1561.9541000492</v>
      </c>
      <c r="J176">
        <v>1538.3719204577</v>
      </c>
      <c r="K176">
        <v>1546.5974306872</v>
      </c>
      <c r="L176">
        <v>1554.7146880796</v>
      </c>
      <c r="M176">
        <v>1561.8790725505</v>
      </c>
    </row>
    <row r="177" spans="1:13">
      <c r="A177" t="s">
        <v>4312</v>
      </c>
      <c r="B177">
        <v>1538.6683100125</v>
      </c>
      <c r="C177">
        <v>1546.4929304056</v>
      </c>
      <c r="D177">
        <v>1555.0256724207</v>
      </c>
      <c r="E177">
        <v>1562.0245708819</v>
      </c>
      <c r="F177">
        <v>1538.4628085435</v>
      </c>
      <c r="G177">
        <v>1546.5287348747</v>
      </c>
      <c r="H177">
        <v>1554.872032589</v>
      </c>
      <c r="I177">
        <v>1561.9477477224</v>
      </c>
      <c r="J177">
        <v>1538.3736538713</v>
      </c>
      <c r="K177">
        <v>1546.5970407203</v>
      </c>
      <c r="L177">
        <v>1554.7192112608</v>
      </c>
      <c r="M177">
        <v>1561.8760945706</v>
      </c>
    </row>
    <row r="178" spans="1:13">
      <c r="A178" t="s">
        <v>4313</v>
      </c>
      <c r="B178">
        <v>1538.6677319861</v>
      </c>
      <c r="C178">
        <v>1546.4939042408</v>
      </c>
      <c r="D178">
        <v>1555.0282301046</v>
      </c>
      <c r="E178">
        <v>1562.025364513</v>
      </c>
      <c r="F178">
        <v>1538.4606909367</v>
      </c>
      <c r="G178">
        <v>1546.5285408597</v>
      </c>
      <c r="H178">
        <v>1554.872032589</v>
      </c>
      <c r="I178">
        <v>1561.9566805755</v>
      </c>
      <c r="J178">
        <v>1538.3724982618</v>
      </c>
      <c r="K178">
        <v>1546.5962626895</v>
      </c>
      <c r="L178">
        <v>1554.7150821509</v>
      </c>
      <c r="M178">
        <v>1561.8784769536</v>
      </c>
    </row>
    <row r="179" spans="1:13">
      <c r="A179" t="s">
        <v>4314</v>
      </c>
      <c r="B179">
        <v>1538.6681179646</v>
      </c>
      <c r="C179">
        <v>1546.4954600974</v>
      </c>
      <c r="D179">
        <v>1555.0315743371</v>
      </c>
      <c r="E179">
        <v>1562.0295325445</v>
      </c>
      <c r="F179">
        <v>1538.4612688075</v>
      </c>
      <c r="G179">
        <v>1546.5300967859</v>
      </c>
      <c r="H179">
        <v>1554.8700656823</v>
      </c>
      <c r="I179">
        <v>1561.9576739834</v>
      </c>
      <c r="J179">
        <v>1538.3723062878</v>
      </c>
      <c r="K179">
        <v>1546.5982087192</v>
      </c>
      <c r="L179">
        <v>1554.712131427</v>
      </c>
      <c r="M179">
        <v>1561.8774836464</v>
      </c>
    </row>
    <row r="180" spans="1:13">
      <c r="A180" t="s">
        <v>4315</v>
      </c>
      <c r="B180">
        <v>1538.6688880392</v>
      </c>
      <c r="C180">
        <v>1546.4942922537</v>
      </c>
      <c r="D180">
        <v>1555.02409743</v>
      </c>
      <c r="E180">
        <v>1562.0460089053</v>
      </c>
      <c r="F180">
        <v>1538.4618466787</v>
      </c>
      <c r="G180">
        <v>1546.5295128377</v>
      </c>
      <c r="H180">
        <v>1554.8712462103</v>
      </c>
      <c r="I180">
        <v>1561.9594590164</v>
      </c>
      <c r="J180">
        <v>1538.3736538713</v>
      </c>
      <c r="K180">
        <v>1546.5960686574</v>
      </c>
      <c r="L180">
        <v>1554.7158683717</v>
      </c>
      <c r="M180">
        <v>1561.8733164263</v>
      </c>
    </row>
    <row r="181" spans="1:13">
      <c r="A181" t="s">
        <v>4316</v>
      </c>
      <c r="B181">
        <v>1538.6686959912</v>
      </c>
      <c r="C181">
        <v>1546.4954600974</v>
      </c>
      <c r="D181">
        <v>1555.0237051251</v>
      </c>
      <c r="E181">
        <v>1562.0543471514</v>
      </c>
      <c r="F181">
        <v>1538.4603050623</v>
      </c>
      <c r="G181">
        <v>1546.5297087551</v>
      </c>
      <c r="H181">
        <v>1554.8710500964</v>
      </c>
      <c r="I181">
        <v>1561.9521151841</v>
      </c>
      <c r="J181">
        <v>1538.3730760664</v>
      </c>
      <c r="K181">
        <v>1546.5980146867</v>
      </c>
      <c r="L181">
        <v>1554.7148860764</v>
      </c>
      <c r="M181">
        <v>1561.8741099037</v>
      </c>
    </row>
    <row r="182" spans="1:13">
      <c r="A182" t="s">
        <v>4317</v>
      </c>
      <c r="B182">
        <v>1538.6686959912</v>
      </c>
      <c r="C182">
        <v>1546.4944862602</v>
      </c>
      <c r="D182">
        <v>1555.0237051251</v>
      </c>
      <c r="E182">
        <v>1562.0295325445</v>
      </c>
      <c r="F182">
        <v>1538.4603050623</v>
      </c>
      <c r="G182">
        <v>1546.5289288899</v>
      </c>
      <c r="H182">
        <v>1554.8702637186</v>
      </c>
      <c r="I182">
        <v>1561.9525129328</v>
      </c>
      <c r="J182">
        <v>1538.3717284838</v>
      </c>
      <c r="K182">
        <v>1546.5972366549</v>
      </c>
      <c r="L182">
        <v>1554.715672297</v>
      </c>
      <c r="M182">
        <v>1561.8760945706</v>
      </c>
    </row>
    <row r="183" spans="1:13">
      <c r="A183" t="s">
        <v>4318</v>
      </c>
      <c r="B183">
        <v>1538.6688880392</v>
      </c>
      <c r="C183">
        <v>1546.4942922537</v>
      </c>
      <c r="D183">
        <v>1555.0254743447</v>
      </c>
      <c r="E183">
        <v>1562.0468044986</v>
      </c>
      <c r="F183">
        <v>1538.4591512049</v>
      </c>
      <c r="G183">
        <v>1546.5289288899</v>
      </c>
      <c r="H183">
        <v>1554.8704598323</v>
      </c>
      <c r="I183">
        <v>1561.9570783266</v>
      </c>
      <c r="J183">
        <v>1538.3709587066</v>
      </c>
      <c r="K183">
        <v>1546.5966526559</v>
      </c>
      <c r="L183">
        <v>1554.7180309637</v>
      </c>
      <c r="M183">
        <v>1561.8804616316</v>
      </c>
    </row>
    <row r="184" spans="1:13">
      <c r="A184" t="s">
        <v>4319</v>
      </c>
      <c r="B184">
        <v>1538.6677319861</v>
      </c>
      <c r="C184">
        <v>1546.4952660907</v>
      </c>
      <c r="D184">
        <v>1555.0260647265</v>
      </c>
      <c r="E184">
        <v>1562.0287389092</v>
      </c>
      <c r="F184">
        <v>1538.4597290746</v>
      </c>
      <c r="G184">
        <v>1546.5306807346</v>
      </c>
      <c r="H184">
        <v>1554.8688870787</v>
      </c>
      <c r="I184">
        <v>1561.9394125545</v>
      </c>
      <c r="J184">
        <v>1538.3723062878</v>
      </c>
      <c r="K184">
        <v>1546.5972366549</v>
      </c>
      <c r="L184">
        <v>1554.7152782254</v>
      </c>
      <c r="M184">
        <v>1561.8743097282</v>
      </c>
    </row>
    <row r="185" spans="1:13">
      <c r="A185" t="s">
        <v>4320</v>
      </c>
      <c r="B185">
        <v>1538.6677319861</v>
      </c>
      <c r="C185">
        <v>1546.4939042408</v>
      </c>
      <c r="D185">
        <v>1555.0242955056</v>
      </c>
      <c r="E185">
        <v>1562.0428343021</v>
      </c>
      <c r="F185">
        <v>1538.4599210704</v>
      </c>
      <c r="G185">
        <v>1546.5285408597</v>
      </c>
      <c r="H185">
        <v>1554.8700656823</v>
      </c>
      <c r="I185">
        <v>1561.9558870143</v>
      </c>
      <c r="J185">
        <v>1538.3711506803</v>
      </c>
      <c r="K185">
        <v>1546.5956786912</v>
      </c>
      <c r="L185">
        <v>1554.7172447406</v>
      </c>
      <c r="M185">
        <v>1561.8758966857</v>
      </c>
    </row>
    <row r="186" spans="1:13">
      <c r="A186" t="s">
        <v>4321</v>
      </c>
      <c r="B186">
        <v>1538.6667698651</v>
      </c>
      <c r="C186">
        <v>1546.4946821687</v>
      </c>
      <c r="D186">
        <v>1555.0248858865</v>
      </c>
      <c r="E186">
        <v>1562.0672515243</v>
      </c>
      <c r="F186">
        <v>1538.4581874624</v>
      </c>
      <c r="G186">
        <v>1546.5291248072</v>
      </c>
      <c r="H186">
        <v>1554.870655946</v>
      </c>
      <c r="I186">
        <v>1561.9731553995</v>
      </c>
      <c r="J186">
        <v>1538.3717284838</v>
      </c>
      <c r="K186">
        <v>1546.5974306872</v>
      </c>
      <c r="L186">
        <v>1554.7150821509</v>
      </c>
      <c r="M186">
        <v>1561.8762943956</v>
      </c>
    </row>
    <row r="187" spans="1:13">
      <c r="A187" t="s">
        <v>4322</v>
      </c>
      <c r="B187">
        <v>1538.6692740182</v>
      </c>
      <c r="C187">
        <v>1546.4933203199</v>
      </c>
      <c r="D187">
        <v>1555.0274416447</v>
      </c>
      <c r="E187">
        <v>1562.0472003551</v>
      </c>
      <c r="F187">
        <v>1538.4604989406</v>
      </c>
      <c r="G187">
        <v>1546.5277628977</v>
      </c>
      <c r="H187">
        <v>1554.8702637186</v>
      </c>
      <c r="I187">
        <v>1561.9485432156</v>
      </c>
      <c r="J187">
        <v>1538.3717284838</v>
      </c>
      <c r="K187">
        <v>1546.5949006617</v>
      </c>
      <c r="L187">
        <v>1554.7176388132</v>
      </c>
      <c r="M187">
        <v>1561.8800639196</v>
      </c>
    </row>
    <row r="188" spans="1:13">
      <c r="A188" t="s">
        <v>4323</v>
      </c>
      <c r="B188">
        <v>1538.6690800873</v>
      </c>
      <c r="C188">
        <v>1546.4937083325</v>
      </c>
      <c r="D188">
        <v>1555.0270493382</v>
      </c>
      <c r="E188">
        <v>1562.0396577714</v>
      </c>
      <c r="F188">
        <v>1538.4620386751</v>
      </c>
      <c r="G188">
        <v>1546.5277628977</v>
      </c>
      <c r="H188">
        <v>1554.8708539825</v>
      </c>
      <c r="I188">
        <v>1561.9596588627</v>
      </c>
      <c r="J188">
        <v>1538.3717284838</v>
      </c>
      <c r="K188">
        <v>1546.5964567215</v>
      </c>
      <c r="L188">
        <v>1554.7133117152</v>
      </c>
      <c r="M188">
        <v>1561.8784769536</v>
      </c>
    </row>
    <row r="189" spans="1:13">
      <c r="A189" t="s">
        <v>4324</v>
      </c>
      <c r="B189">
        <v>1538.6688880392</v>
      </c>
      <c r="C189">
        <v>1546.4962380269</v>
      </c>
      <c r="D189">
        <v>1555.0288204885</v>
      </c>
      <c r="E189">
        <v>1562.0319153956</v>
      </c>
      <c r="F189">
        <v>1538.4618466787</v>
      </c>
      <c r="G189">
        <v>1546.5302927035</v>
      </c>
      <c r="H189">
        <v>1554.8708539825</v>
      </c>
      <c r="I189">
        <v>1561.9453670683</v>
      </c>
      <c r="J189">
        <v>1538.37153651</v>
      </c>
      <c r="K189">
        <v>1546.5974306872</v>
      </c>
      <c r="L189">
        <v>1554.717442738</v>
      </c>
      <c r="M189">
        <v>1561.88105723</v>
      </c>
    </row>
    <row r="190" spans="1:13">
      <c r="A190" t="s">
        <v>4325</v>
      </c>
      <c r="B190">
        <v>1538.6673478907</v>
      </c>
      <c r="C190">
        <v>1546.495070182</v>
      </c>
      <c r="D190">
        <v>1555.0288204885</v>
      </c>
      <c r="E190">
        <v>1562.0376726887</v>
      </c>
      <c r="F190">
        <v>1538.4583794579</v>
      </c>
      <c r="G190">
        <v>1546.5291248072</v>
      </c>
      <c r="H190">
        <v>1554.8718364749</v>
      </c>
      <c r="I190">
        <v>1561.9384191699</v>
      </c>
      <c r="J190">
        <v>1538.3711506803</v>
      </c>
      <c r="K190">
        <v>1546.5958727232</v>
      </c>
      <c r="L190">
        <v>1554.7160644465</v>
      </c>
      <c r="M190">
        <v>1561.8713317665</v>
      </c>
    </row>
    <row r="191" spans="1:13">
      <c r="A191" t="s">
        <v>4326</v>
      </c>
      <c r="B191">
        <v>1538.6658058624</v>
      </c>
      <c r="C191">
        <v>1546.4983797145</v>
      </c>
      <c r="D191">
        <v>1555.0276397212</v>
      </c>
      <c r="E191">
        <v>1562.0340983885</v>
      </c>
      <c r="F191">
        <v>1538.4612688075</v>
      </c>
      <c r="G191">
        <v>1546.5314586995</v>
      </c>
      <c r="H191">
        <v>1554.8698695687</v>
      </c>
      <c r="I191">
        <v>1561.954497799</v>
      </c>
      <c r="J191">
        <v>1538.3719204577</v>
      </c>
      <c r="K191">
        <v>1546.5991826871</v>
      </c>
      <c r="L191">
        <v>1554.7158683717</v>
      </c>
      <c r="M191">
        <v>1561.8749033818</v>
      </c>
    </row>
    <row r="192" spans="1:13">
      <c r="A192" t="s">
        <v>4327</v>
      </c>
      <c r="B192">
        <v>1538.6671539602</v>
      </c>
      <c r="C192">
        <v>1546.4948761753</v>
      </c>
      <c r="D192">
        <v>1555.0270493382</v>
      </c>
      <c r="E192">
        <v>1562.0678472652</v>
      </c>
      <c r="F192">
        <v>1538.4587653313</v>
      </c>
      <c r="G192">
        <v>1546.5293188224</v>
      </c>
      <c r="H192">
        <v>1554.8682968163</v>
      </c>
      <c r="I192">
        <v>1561.9566805755</v>
      </c>
      <c r="J192">
        <v>1538.3711506803</v>
      </c>
      <c r="K192">
        <v>1546.5970407203</v>
      </c>
      <c r="L192">
        <v>1554.715672297</v>
      </c>
      <c r="M192">
        <v>1561.8731185421</v>
      </c>
    </row>
    <row r="193" spans="1:13">
      <c r="A193" t="s">
        <v>4328</v>
      </c>
      <c r="B193">
        <v>1538.6690800873</v>
      </c>
      <c r="C193">
        <v>1546.4948761753</v>
      </c>
      <c r="D193">
        <v>1555.0274416447</v>
      </c>
      <c r="E193">
        <v>1562.0420387129</v>
      </c>
      <c r="F193">
        <v>1538.4620386751</v>
      </c>
      <c r="G193">
        <v>1546.5293188224</v>
      </c>
      <c r="H193">
        <v>1554.8718364749</v>
      </c>
      <c r="I193">
        <v>1561.9564826702</v>
      </c>
      <c r="J193">
        <v>1538.3742316767</v>
      </c>
      <c r="K193">
        <v>1546.5964567215</v>
      </c>
      <c r="L193">
        <v>1554.7154743</v>
      </c>
      <c r="M193">
        <v>1561.8749033818</v>
      </c>
    </row>
    <row r="194" spans="1:13">
      <c r="A194" t="s">
        <v>4329</v>
      </c>
      <c r="B194">
        <v>1538.6656138152</v>
      </c>
      <c r="C194">
        <v>1546.4944862602</v>
      </c>
      <c r="D194">
        <v>1555.0242955056</v>
      </c>
      <c r="E194">
        <v>1562.0479959496</v>
      </c>
      <c r="F194">
        <v>1538.4591512049</v>
      </c>
      <c r="G194">
        <v>1546.530486719</v>
      </c>
      <c r="H194">
        <v>1554.870655946</v>
      </c>
      <c r="I194">
        <v>1561.9489390223</v>
      </c>
      <c r="J194">
        <v>1538.3703809036</v>
      </c>
      <c r="K194">
        <v>1546.5976247196</v>
      </c>
      <c r="L194">
        <v>1554.7170486656</v>
      </c>
      <c r="M194">
        <v>1561.8786748391</v>
      </c>
    </row>
    <row r="195" spans="1:13">
      <c r="A195" t="s">
        <v>4330</v>
      </c>
      <c r="B195">
        <v>1538.6681179646</v>
      </c>
      <c r="C195">
        <v>1546.4958500131</v>
      </c>
      <c r="D195">
        <v>1555.0242955056</v>
      </c>
      <c r="E195">
        <v>1562.0475981523</v>
      </c>
      <c r="F195">
        <v>1538.4606909367</v>
      </c>
      <c r="G195">
        <v>1546.530486719</v>
      </c>
      <c r="H195">
        <v>1554.872032589</v>
      </c>
      <c r="I195">
        <v>1561.9400081979</v>
      </c>
      <c r="J195">
        <v>1538.3728840922</v>
      </c>
      <c r="K195">
        <v>1546.5970407203</v>
      </c>
      <c r="L195">
        <v>1554.7172447406</v>
      </c>
      <c r="M195">
        <v>1561.8776834718</v>
      </c>
    </row>
    <row r="196" spans="1:13">
      <c r="A196" t="s">
        <v>4331</v>
      </c>
      <c r="B196">
        <v>1538.6683100125</v>
      </c>
      <c r="C196">
        <v>1546.4933203199</v>
      </c>
      <c r="D196">
        <v>1555.0282301046</v>
      </c>
      <c r="E196">
        <v>1562.0251646498</v>
      </c>
      <c r="F196">
        <v>1538.4608829328</v>
      </c>
      <c r="G196">
        <v>1546.5293188224</v>
      </c>
      <c r="H196">
        <v>1554.8704598323</v>
      </c>
      <c r="I196">
        <v>1561.9479475657</v>
      </c>
      <c r="J196">
        <v>1538.3711506803</v>
      </c>
      <c r="K196">
        <v>1546.5954846594</v>
      </c>
      <c r="L196">
        <v>1554.7166545933</v>
      </c>
      <c r="M196">
        <v>1561.8747054972</v>
      </c>
    </row>
    <row r="197" spans="1:13">
      <c r="A197" t="s">
        <v>4332</v>
      </c>
      <c r="B197">
        <v>1538.6686959912</v>
      </c>
      <c r="C197">
        <v>1546.4956541042</v>
      </c>
      <c r="D197">
        <v>1555.0239012776</v>
      </c>
      <c r="E197">
        <v>1562.0519661724</v>
      </c>
      <c r="F197">
        <v>1538.4608829328</v>
      </c>
      <c r="G197">
        <v>1546.5295128377</v>
      </c>
      <c r="H197">
        <v>1554.8682968163</v>
      </c>
      <c r="I197">
        <v>1561.9614439002</v>
      </c>
      <c r="J197">
        <v>1538.3723062878</v>
      </c>
      <c r="K197">
        <v>1546.5985986867</v>
      </c>
      <c r="L197">
        <v>1554.7158683717</v>
      </c>
      <c r="M197">
        <v>1561.8733164263</v>
      </c>
    </row>
    <row r="198" spans="1:13">
      <c r="A198" t="s">
        <v>4333</v>
      </c>
      <c r="B198">
        <v>1538.6688880392</v>
      </c>
      <c r="C198">
        <v>1546.4960440199</v>
      </c>
      <c r="D198">
        <v>1555.0288204885</v>
      </c>
      <c r="E198">
        <v>1562.0352898201</v>
      </c>
      <c r="F198">
        <v>1538.4610768113</v>
      </c>
      <c r="G198">
        <v>1546.5299027705</v>
      </c>
      <c r="H198">
        <v>1554.870655946</v>
      </c>
      <c r="I198">
        <v>1561.9437780294</v>
      </c>
      <c r="J198">
        <v>1538.3724982618</v>
      </c>
      <c r="K198">
        <v>1546.5985986867</v>
      </c>
      <c r="L198">
        <v>1554.7162624436</v>
      </c>
      <c r="M198">
        <v>1561.8756988008</v>
      </c>
    </row>
    <row r="199" spans="1:13">
      <c r="A199" t="s">
        <v>4334</v>
      </c>
      <c r="B199">
        <v>1538.6679240339</v>
      </c>
      <c r="C199">
        <v>1546.4956541042</v>
      </c>
      <c r="D199">
        <v>1555.0244916581</v>
      </c>
      <c r="E199">
        <v>1562.0370769709</v>
      </c>
      <c r="F199">
        <v>1538.4591512049</v>
      </c>
      <c r="G199">
        <v>1546.5302927035</v>
      </c>
      <c r="H199">
        <v>1554.8688870787</v>
      </c>
      <c r="I199">
        <v>1561.9449693232</v>
      </c>
      <c r="J199">
        <v>1538.3724982618</v>
      </c>
      <c r="K199">
        <v>1546.5985986867</v>
      </c>
      <c r="L199">
        <v>1554.7133117152</v>
      </c>
      <c r="M199">
        <v>1561.877087876</v>
      </c>
    </row>
    <row r="200" spans="1:13">
      <c r="A200" t="s">
        <v>4335</v>
      </c>
      <c r="B200">
        <v>1538.6663838873</v>
      </c>
      <c r="C200">
        <v>1546.4940982472</v>
      </c>
      <c r="D200">
        <v>1555.0264589557</v>
      </c>
      <c r="E200">
        <v>1562.0481938781</v>
      </c>
      <c r="F200">
        <v>1538.4628085435</v>
      </c>
      <c r="G200">
        <v>1546.5293188224</v>
      </c>
      <c r="H200">
        <v>1554.8702637186</v>
      </c>
      <c r="I200">
        <v>1561.9574741376</v>
      </c>
      <c r="J200">
        <v>1538.3717284838</v>
      </c>
      <c r="K200">
        <v>1546.5984027518</v>
      </c>
      <c r="L200">
        <v>1554.7168525906</v>
      </c>
      <c r="M200">
        <v>1561.8776834718</v>
      </c>
    </row>
    <row r="201" spans="1:13">
      <c r="A201" t="s">
        <v>4336</v>
      </c>
      <c r="B201">
        <v>1538.6659979097</v>
      </c>
      <c r="C201">
        <v>1546.4954600974</v>
      </c>
      <c r="D201">
        <v>1555.0301974116</v>
      </c>
      <c r="E201">
        <v>1562.0303261806</v>
      </c>
      <c r="F201">
        <v>1538.4585733357</v>
      </c>
      <c r="G201">
        <v>1546.5306807346</v>
      </c>
      <c r="H201">
        <v>1554.8722306259</v>
      </c>
      <c r="I201">
        <v>1561.9529087415</v>
      </c>
      <c r="J201">
        <v>1538.3730760664</v>
      </c>
      <c r="K201">
        <v>1546.5970407203</v>
      </c>
      <c r="L201">
        <v>1554.7164585184</v>
      </c>
      <c r="M201">
        <v>1561.8753010912</v>
      </c>
    </row>
    <row r="202" spans="1:13">
      <c r="A202" t="s">
        <v>4337</v>
      </c>
      <c r="B202">
        <v>1538.6677319861</v>
      </c>
      <c r="C202">
        <v>1546.4933203199</v>
      </c>
      <c r="D202">
        <v>1555.0270493382</v>
      </c>
      <c r="E202">
        <v>1562.034496179</v>
      </c>
      <c r="F202">
        <v>1538.4608829328</v>
      </c>
      <c r="G202">
        <v>1546.5291248072</v>
      </c>
      <c r="H202">
        <v>1554.8675085186</v>
      </c>
      <c r="I202">
        <v>1561.9640244507</v>
      </c>
      <c r="J202">
        <v>1538.3736538713</v>
      </c>
      <c r="K202">
        <v>1546.5949006617</v>
      </c>
      <c r="L202">
        <v>1554.7127215709</v>
      </c>
      <c r="M202">
        <v>1561.8798660336</v>
      </c>
    </row>
    <row r="203" spans="1:13">
      <c r="A203" t="s">
        <v>4338</v>
      </c>
      <c r="B203">
        <v>1538.6669619126</v>
      </c>
      <c r="C203">
        <v>1546.4952660907</v>
      </c>
      <c r="D203">
        <v>1555.0294108728</v>
      </c>
      <c r="E203">
        <v>1562.041642859</v>
      </c>
      <c r="F203">
        <v>1538.4601130664</v>
      </c>
      <c r="G203">
        <v>1546.5289288899</v>
      </c>
      <c r="H203">
        <v>1554.8700656823</v>
      </c>
      <c r="I203">
        <v>1561.9685899118</v>
      </c>
      <c r="J203">
        <v>1538.3719204577</v>
      </c>
      <c r="K203">
        <v>1546.5970407203</v>
      </c>
      <c r="L203">
        <v>1554.7146880796</v>
      </c>
      <c r="M203">
        <v>1561.8745076127</v>
      </c>
    </row>
    <row r="204" spans="1:13">
      <c r="A204" t="s">
        <v>4339</v>
      </c>
      <c r="B204">
        <v>1538.6665759348</v>
      </c>
      <c r="C204">
        <v>1546.4948761753</v>
      </c>
      <c r="D204">
        <v>1555.0266551088</v>
      </c>
      <c r="E204">
        <v>1562.0410471381</v>
      </c>
      <c r="F204">
        <v>1538.4604989406</v>
      </c>
      <c r="G204">
        <v>1546.5300967859</v>
      </c>
      <c r="H204">
        <v>1554.8712462103</v>
      </c>
      <c r="I204">
        <v>1561.9529087415</v>
      </c>
      <c r="J204">
        <v>1538.3711506803</v>
      </c>
      <c r="K204">
        <v>1546.5976247196</v>
      </c>
      <c r="L204">
        <v>1554.7164585184</v>
      </c>
      <c r="M204">
        <v>1561.8753010912</v>
      </c>
    </row>
    <row r="205" spans="1:13">
      <c r="A205" t="s">
        <v>4340</v>
      </c>
      <c r="B205">
        <v>1538.6677319861</v>
      </c>
      <c r="C205">
        <v>1546.4946821687</v>
      </c>
      <c r="D205">
        <v>1555.0284262581</v>
      </c>
      <c r="E205">
        <v>1562.0420387129</v>
      </c>
      <c r="F205">
        <v>1538.4595351964</v>
      </c>
      <c r="G205">
        <v>1546.5306807346</v>
      </c>
      <c r="H205">
        <v>1554.8716403609</v>
      </c>
      <c r="I205">
        <v>1561.9499324203</v>
      </c>
      <c r="J205">
        <v>1538.3705728772</v>
      </c>
      <c r="K205">
        <v>1546.5985986867</v>
      </c>
      <c r="L205">
        <v>1554.715672297</v>
      </c>
      <c r="M205">
        <v>1561.8760945706</v>
      </c>
    </row>
    <row r="206" spans="1:13">
      <c r="A206" t="s">
        <v>4341</v>
      </c>
      <c r="B206">
        <v>1538.6696581146</v>
      </c>
      <c r="C206">
        <v>1546.495070182</v>
      </c>
      <c r="D206">
        <v>1555.0244916581</v>
      </c>
      <c r="E206">
        <v>1562.0432301566</v>
      </c>
      <c r="F206">
        <v>1538.4622306716</v>
      </c>
      <c r="G206">
        <v>1546.5302927035</v>
      </c>
      <c r="H206">
        <v>1554.8702637186</v>
      </c>
      <c r="I206">
        <v>1561.9509238794</v>
      </c>
      <c r="J206">
        <v>1538.3730760664</v>
      </c>
      <c r="K206">
        <v>1546.5974306872</v>
      </c>
      <c r="L206">
        <v>1554.7168525906</v>
      </c>
      <c r="M206">
        <v>1561.8774836464</v>
      </c>
    </row>
    <row r="207" spans="1:13">
      <c r="A207" t="s">
        <v>4342</v>
      </c>
      <c r="B207">
        <v>1538.6683100125</v>
      </c>
      <c r="C207">
        <v>1546.4964339359</v>
      </c>
      <c r="D207">
        <v>1555.0276397212</v>
      </c>
      <c r="E207">
        <v>1562.0323112445</v>
      </c>
      <c r="F207">
        <v>1538.4601130664</v>
      </c>
      <c r="G207">
        <v>1546.530486719</v>
      </c>
      <c r="H207">
        <v>1554.8712462103</v>
      </c>
      <c r="I207">
        <v>1561.9594590164</v>
      </c>
      <c r="J207">
        <v>1538.3703809036</v>
      </c>
      <c r="K207">
        <v>1546.5978206543</v>
      </c>
      <c r="L207">
        <v>1554.7170486656</v>
      </c>
      <c r="M207">
        <v>1561.8780792426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1538.6652259552</v>
      </c>
      <c r="C2">
        <v>1546.4942903517</v>
      </c>
      <c r="D2">
        <v>1555.0292108728</v>
      </c>
      <c r="E2">
        <v>1562.0386623187</v>
      </c>
      <c r="F2">
        <v>1538.4560679861</v>
      </c>
      <c r="G2">
        <v>1546.5295109356</v>
      </c>
      <c r="H2">
        <v>1554.8726209316</v>
      </c>
      <c r="I2">
        <v>1561.9348453238</v>
      </c>
      <c r="J2">
        <v>1538.3749995751</v>
      </c>
      <c r="K2">
        <v>1546.5974287849</v>
      </c>
      <c r="L2">
        <v>1554.713505867</v>
      </c>
      <c r="M2">
        <v>1561.871727534</v>
      </c>
    </row>
    <row r="3" spans="1:13">
      <c r="A3" t="s">
        <v>4344</v>
      </c>
      <c r="B3">
        <v>1538.6659960269</v>
      </c>
      <c r="C3">
        <v>1546.4966260409</v>
      </c>
      <c r="D3">
        <v>1555.0248839634</v>
      </c>
      <c r="E3">
        <v>1562.0414410512</v>
      </c>
      <c r="F3">
        <v>1538.4552981244</v>
      </c>
      <c r="G3">
        <v>1546.5291229051</v>
      </c>
      <c r="H3">
        <v>1554.8718345523</v>
      </c>
      <c r="I3">
        <v>1561.9535024549</v>
      </c>
      <c r="J3">
        <v>1538.3730741843</v>
      </c>
      <c r="K3">
        <v>1546.598206817</v>
      </c>
      <c r="L3">
        <v>1554.7127196486</v>
      </c>
      <c r="M3">
        <v>1561.8766882256</v>
      </c>
    </row>
    <row r="4" spans="1:13">
      <c r="A4" t="s">
        <v>4345</v>
      </c>
      <c r="B4">
        <v>1538.6671520774</v>
      </c>
      <c r="C4">
        <v>1546.4933184179</v>
      </c>
      <c r="D4">
        <v>1555.0307858739</v>
      </c>
      <c r="E4">
        <v>1562.0481919377</v>
      </c>
      <c r="F4">
        <v>1538.4547202581</v>
      </c>
      <c r="G4">
        <v>1546.5283449425</v>
      </c>
      <c r="H4">
        <v>1554.8745878449</v>
      </c>
      <c r="I4">
        <v>1561.9757340485</v>
      </c>
      <c r="J4">
        <v>1538.3724963797</v>
      </c>
      <c r="K4">
        <v>1546.5964548193</v>
      </c>
      <c r="L4">
        <v>1554.7131137189</v>
      </c>
      <c r="M4">
        <v>1561.8784750135</v>
      </c>
    </row>
    <row r="5" spans="1:13">
      <c r="A5" t="s">
        <v>4346</v>
      </c>
      <c r="B5">
        <v>1538.6658039796</v>
      </c>
      <c r="C5">
        <v>1546.4927344974</v>
      </c>
      <c r="D5">
        <v>1555.0254724217</v>
      </c>
      <c r="E5">
        <v>1562.0398537573</v>
      </c>
      <c r="F5">
        <v>1538.4570298436</v>
      </c>
      <c r="G5">
        <v>1546.5279550105</v>
      </c>
      <c r="H5">
        <v>1554.8738014635</v>
      </c>
      <c r="I5">
        <v>1561.958663512</v>
      </c>
      <c r="J5">
        <v>1538.3742297946</v>
      </c>
      <c r="K5">
        <v>1546.5972347526</v>
      </c>
      <c r="L5">
        <v>1554.7127196486</v>
      </c>
      <c r="M5">
        <v>1561.8762924555</v>
      </c>
    </row>
    <row r="6" spans="1:13">
      <c r="A6" t="s">
        <v>4347</v>
      </c>
      <c r="B6">
        <v>1538.6675380556</v>
      </c>
      <c r="C6">
        <v>1546.4948742733</v>
      </c>
      <c r="D6">
        <v>1555.0244897351</v>
      </c>
      <c r="E6">
        <v>1562.0462068334</v>
      </c>
      <c r="F6">
        <v>1538.4568378485</v>
      </c>
      <c r="G6">
        <v>1546.5295109356</v>
      </c>
      <c r="H6">
        <v>1554.8716384382</v>
      </c>
      <c r="I6">
        <v>1561.9398064164</v>
      </c>
      <c r="J6">
        <v>1538.3742297946</v>
      </c>
      <c r="K6">
        <v>1546.597038818</v>
      </c>
      <c r="L6">
        <v>1554.7129157225</v>
      </c>
      <c r="M6">
        <v>1561.8713298264</v>
      </c>
    </row>
    <row r="7" spans="1:13">
      <c r="A7" t="s">
        <v>4348</v>
      </c>
      <c r="B7">
        <v>1538.6675380556</v>
      </c>
      <c r="C7">
        <v>1546.4931225097</v>
      </c>
      <c r="D7">
        <v>1555.0242935825</v>
      </c>
      <c r="E7">
        <v>1562.0485877948</v>
      </c>
      <c r="F7">
        <v>1538.4566458534</v>
      </c>
      <c r="G7">
        <v>1546.5285389575</v>
      </c>
      <c r="H7">
        <v>1554.8728189686</v>
      </c>
      <c r="I7">
        <v>1561.9483414319</v>
      </c>
      <c r="J7">
        <v>1538.3717266017</v>
      </c>
      <c r="K7">
        <v>1546.5937307655</v>
      </c>
      <c r="L7">
        <v>1554.7113432877</v>
      </c>
      <c r="M7">
        <v>1561.8733144863</v>
      </c>
    </row>
    <row r="8" spans="1:13">
      <c r="A8" t="s">
        <v>4349</v>
      </c>
      <c r="B8">
        <v>1538.6688861564</v>
      </c>
      <c r="C8">
        <v>1546.4939023388</v>
      </c>
      <c r="D8">
        <v>1555.0242935825</v>
      </c>
      <c r="E8">
        <v>1562.0404494773</v>
      </c>
      <c r="F8">
        <v>1538.4558741088</v>
      </c>
      <c r="G8">
        <v>1546.5285389575</v>
      </c>
      <c r="H8">
        <v>1554.873015083</v>
      </c>
      <c r="I8">
        <v>1561.938219329</v>
      </c>
      <c r="J8">
        <v>1538.3723044057</v>
      </c>
      <c r="K8">
        <v>1546.5937307655</v>
      </c>
      <c r="L8">
        <v>1554.7121295047</v>
      </c>
      <c r="M8">
        <v>1561.8756968608</v>
      </c>
    </row>
    <row r="9" spans="1:13">
      <c r="A9" t="s">
        <v>4350</v>
      </c>
      <c r="B9">
        <v>1538.6667679823</v>
      </c>
      <c r="C9">
        <v>1546.4952641887</v>
      </c>
      <c r="D9">
        <v>1555.0242935825</v>
      </c>
      <c r="E9">
        <v>1562.0475962118</v>
      </c>
      <c r="F9">
        <v>1538.4545263812</v>
      </c>
      <c r="G9">
        <v>1546.5312627816</v>
      </c>
      <c r="H9">
        <v>1554.873605349</v>
      </c>
      <c r="I9">
        <v>1561.964222358</v>
      </c>
      <c r="J9">
        <v>1538.3736519892</v>
      </c>
      <c r="K9">
        <v>1546.5966507537</v>
      </c>
      <c r="L9">
        <v>1554.7125235747</v>
      </c>
      <c r="M9">
        <v>1561.8711319427</v>
      </c>
    </row>
    <row r="10" spans="1:13">
      <c r="A10" t="s">
        <v>4351</v>
      </c>
      <c r="B10">
        <v>1538.6677301033</v>
      </c>
      <c r="C10">
        <v>1546.4948742733</v>
      </c>
      <c r="D10">
        <v>1555.0248839634</v>
      </c>
      <c r="E10">
        <v>1562.0479940091</v>
      </c>
      <c r="F10">
        <v>1538.4560679861</v>
      </c>
      <c r="G10">
        <v>1546.5287329726</v>
      </c>
      <c r="H10">
        <v>1554.8722287032</v>
      </c>
      <c r="I10">
        <v>1561.9560829792</v>
      </c>
      <c r="J10">
        <v>1538.3730741843</v>
      </c>
      <c r="K10">
        <v>1546.5950927912</v>
      </c>
      <c r="L10">
        <v>1554.7131137189</v>
      </c>
      <c r="M10">
        <v>1561.8747035572</v>
      </c>
    </row>
    <row r="11" spans="1:13">
      <c r="A11" t="s">
        <v>4352</v>
      </c>
      <c r="B11">
        <v>1538.6671520774</v>
      </c>
      <c r="C11">
        <v>1546.4937064305</v>
      </c>
      <c r="D11">
        <v>1555.0264570326</v>
      </c>
      <c r="E11">
        <v>1562.0473982834</v>
      </c>
      <c r="F11">
        <v>1538.456259981</v>
      </c>
      <c r="G11">
        <v>1546.5289269878</v>
      </c>
      <c r="H11">
        <v>1554.8741956155</v>
      </c>
      <c r="I11">
        <v>1561.958663512</v>
      </c>
      <c r="J11">
        <v>1538.3730741843</v>
      </c>
      <c r="K11">
        <v>1546.5966507537</v>
      </c>
      <c r="L11">
        <v>1554.7123275008</v>
      </c>
      <c r="M11">
        <v>1561.8707342355</v>
      </c>
    </row>
    <row r="12" spans="1:13">
      <c r="A12" t="s">
        <v>4353</v>
      </c>
      <c r="B12">
        <v>1538.6661899571</v>
      </c>
      <c r="C12">
        <v>1546.4939023388</v>
      </c>
      <c r="D12">
        <v>1555.0231128221</v>
      </c>
      <c r="E12">
        <v>1562.0473982834</v>
      </c>
      <c r="F12">
        <v>1538.456259981</v>
      </c>
      <c r="G12">
        <v>1546.5291229051</v>
      </c>
      <c r="H12">
        <v>1554.8724248174</v>
      </c>
      <c r="I12">
        <v>1561.9626332807</v>
      </c>
      <c r="J12">
        <v>1538.3736519892</v>
      </c>
      <c r="K12">
        <v>1546.595676789</v>
      </c>
      <c r="L12">
        <v>1554.7127196486</v>
      </c>
      <c r="M12">
        <v>1561.8764903406</v>
      </c>
    </row>
    <row r="13" spans="1:13">
      <c r="A13" t="s">
        <v>4354</v>
      </c>
      <c r="B13">
        <v>1538.6669600298</v>
      </c>
      <c r="C13">
        <v>1546.4948742733</v>
      </c>
      <c r="D13">
        <v>1555.0264570326</v>
      </c>
      <c r="E13">
        <v>1562.0454131811</v>
      </c>
      <c r="F13">
        <v>1538.4560679861</v>
      </c>
      <c r="G13">
        <v>1546.5287329726</v>
      </c>
      <c r="H13">
        <v>1554.8741956155</v>
      </c>
      <c r="I13">
        <v>1561.9564807299</v>
      </c>
      <c r="J13">
        <v>1538.3744217692</v>
      </c>
      <c r="K13">
        <v>1546.5989848498</v>
      </c>
      <c r="L13">
        <v>1554.7129157225</v>
      </c>
      <c r="M13">
        <v>1561.8707342355</v>
      </c>
    </row>
    <row r="14" spans="1:13">
      <c r="A14" t="s">
        <v>4355</v>
      </c>
      <c r="B14">
        <v>1538.6656119323</v>
      </c>
      <c r="C14">
        <v>1546.4942903517</v>
      </c>
      <c r="D14">
        <v>1555.0242935825</v>
      </c>
      <c r="E14">
        <v>1562.0402515507</v>
      </c>
      <c r="F14">
        <v>1538.456259981</v>
      </c>
      <c r="G14">
        <v>1546.5295109356</v>
      </c>
      <c r="H14">
        <v>1554.8712442876</v>
      </c>
      <c r="I14">
        <v>1561.9584656062</v>
      </c>
      <c r="J14">
        <v>1538.3761551884</v>
      </c>
      <c r="K14">
        <v>1546.5968447858</v>
      </c>
      <c r="L14">
        <v>1554.7111472141</v>
      </c>
      <c r="M14">
        <v>1561.8687495822</v>
      </c>
    </row>
    <row r="15" spans="1:13">
      <c r="A15" t="s">
        <v>4356</v>
      </c>
      <c r="B15">
        <v>1538.6663820045</v>
      </c>
      <c r="C15">
        <v>1546.4946802667</v>
      </c>
      <c r="D15">
        <v>1555.0250801161</v>
      </c>
      <c r="E15">
        <v>1562.0460069649</v>
      </c>
      <c r="F15">
        <v>1538.455682114</v>
      </c>
      <c r="G15">
        <v>1546.5279550105</v>
      </c>
      <c r="H15">
        <v>1554.8722287032</v>
      </c>
      <c r="I15">
        <v>1561.9596569224</v>
      </c>
      <c r="J15">
        <v>1538.3730741843</v>
      </c>
      <c r="K15">
        <v>1546.5947047278</v>
      </c>
      <c r="L15">
        <v>1554.7148841541</v>
      </c>
      <c r="M15">
        <v>1561.8754970359</v>
      </c>
    </row>
    <row r="16" spans="1:13">
      <c r="A16" t="s">
        <v>4357</v>
      </c>
      <c r="B16">
        <v>1538.6658039796</v>
      </c>
      <c r="C16">
        <v>1546.4935124242</v>
      </c>
      <c r="D16">
        <v>1555.0282281815</v>
      </c>
      <c r="E16">
        <v>1562.0475962118</v>
      </c>
      <c r="F16">
        <v>1538.4576077116</v>
      </c>
      <c r="G16">
        <v>1546.5287329726</v>
      </c>
      <c r="H16">
        <v>1554.8732111974</v>
      </c>
      <c r="I16">
        <v>1561.9560829792</v>
      </c>
      <c r="J16">
        <v>1538.3769249708</v>
      </c>
      <c r="K16">
        <v>1546.597038818</v>
      </c>
      <c r="L16">
        <v>1554.7103609981</v>
      </c>
      <c r="M16">
        <v>1561.8711319427</v>
      </c>
    </row>
    <row r="17" spans="1:13">
      <c r="A17" t="s">
        <v>4358</v>
      </c>
      <c r="B17">
        <v>1538.6646479311</v>
      </c>
      <c r="C17">
        <v>1546.4935124242</v>
      </c>
      <c r="D17">
        <v>1555.0301954885</v>
      </c>
      <c r="E17">
        <v>1562.0440218661</v>
      </c>
      <c r="F17">
        <v>1538.4566458534</v>
      </c>
      <c r="G17">
        <v>1546.5275650786</v>
      </c>
      <c r="H17">
        <v>1554.8722287032</v>
      </c>
      <c r="I17">
        <v>1561.9606483938</v>
      </c>
      <c r="J17">
        <v>1538.3723044057</v>
      </c>
      <c r="K17">
        <v>1546.5943147623</v>
      </c>
      <c r="L17">
        <v>1554.7111472141</v>
      </c>
      <c r="M17">
        <v>1561.8741079636</v>
      </c>
    </row>
    <row r="18" spans="1:13">
      <c r="A18" t="s">
        <v>4359</v>
      </c>
      <c r="B18">
        <v>1538.6686941084</v>
      </c>
      <c r="C18">
        <v>1546.4939023388</v>
      </c>
      <c r="D18">
        <v>1555.0256704976</v>
      </c>
      <c r="E18">
        <v>1562.0424345669</v>
      </c>
      <c r="F18">
        <v>1538.4552981244</v>
      </c>
      <c r="G18">
        <v>1546.5287329726</v>
      </c>
      <c r="H18">
        <v>1554.873015083</v>
      </c>
      <c r="I18">
        <v>1561.9596569224</v>
      </c>
      <c r="J18">
        <v>1538.3728822101</v>
      </c>
      <c r="K18">
        <v>1546.5968447858</v>
      </c>
      <c r="L18">
        <v>1554.7137038635</v>
      </c>
      <c r="M18">
        <v>1561.8737121949</v>
      </c>
    </row>
    <row r="19" spans="1:13">
      <c r="A19" t="s">
        <v>4360</v>
      </c>
      <c r="B19">
        <v>1538.6656119323</v>
      </c>
      <c r="C19">
        <v>1546.4942903517</v>
      </c>
      <c r="D19">
        <v>1555.0282281815</v>
      </c>
      <c r="E19">
        <v>1562.0356856707</v>
      </c>
      <c r="F19">
        <v>1538.4593413184</v>
      </c>
      <c r="G19">
        <v>1546.529706853</v>
      </c>
      <c r="H19">
        <v>1554.8728189686</v>
      </c>
      <c r="I19">
        <v>1561.9525109926</v>
      </c>
      <c r="J19">
        <v>1538.3753854067</v>
      </c>
      <c r="K19">
        <v>1546.5952887253</v>
      </c>
      <c r="L19">
        <v>1554.7113432877</v>
      </c>
      <c r="M19">
        <v>1561.8764903406</v>
      </c>
    </row>
    <row r="20" spans="1:13">
      <c r="A20" t="s">
        <v>4361</v>
      </c>
      <c r="B20">
        <v>1538.6652259552</v>
      </c>
      <c r="C20">
        <v>1546.4946802667</v>
      </c>
      <c r="D20">
        <v>1555.0256704976</v>
      </c>
      <c r="E20">
        <v>1562.0509707041</v>
      </c>
      <c r="F20">
        <v>1538.455682114</v>
      </c>
      <c r="G20">
        <v>1546.5299008684</v>
      </c>
      <c r="H20">
        <v>1554.8710481737</v>
      </c>
      <c r="I20">
        <v>1561.9564807299</v>
      </c>
      <c r="J20">
        <v>1538.3736519892</v>
      </c>
      <c r="K20">
        <v>1546.5980127845</v>
      </c>
      <c r="L20">
        <v>1554.708982719</v>
      </c>
      <c r="M20">
        <v>1561.8723211857</v>
      </c>
    </row>
    <row r="21" spans="1:13">
      <c r="A21" t="s">
        <v>4362</v>
      </c>
      <c r="B21">
        <v>1538.6654180023</v>
      </c>
      <c r="C21">
        <v>1546.4931225097</v>
      </c>
      <c r="D21">
        <v>1555.0262608795</v>
      </c>
      <c r="E21">
        <v>1562.0251627094</v>
      </c>
      <c r="F21">
        <v>1538.4552981244</v>
      </c>
      <c r="G21">
        <v>1546.5304848169</v>
      </c>
      <c r="H21">
        <v>1554.873605349</v>
      </c>
      <c r="I21">
        <v>1561.9594570761</v>
      </c>
      <c r="J21">
        <v>1538.3717266017</v>
      </c>
      <c r="K21">
        <v>1546.5972347526</v>
      </c>
      <c r="L21">
        <v>1554.7117373572</v>
      </c>
      <c r="M21">
        <v>1561.8727188938</v>
      </c>
    </row>
    <row r="22" spans="1:13">
      <c r="A22" t="s">
        <v>4363</v>
      </c>
      <c r="B22">
        <v>1538.6659960269</v>
      </c>
      <c r="C22">
        <v>1546.4944843582</v>
      </c>
      <c r="D22">
        <v>1555.0250801161</v>
      </c>
      <c r="E22">
        <v>1562.0344942385</v>
      </c>
      <c r="F22">
        <v>1538.4560679861</v>
      </c>
      <c r="G22">
        <v>1546.529706853</v>
      </c>
      <c r="H22">
        <v>1554.8722287032</v>
      </c>
      <c r="I22">
        <v>1561.9521132438</v>
      </c>
      <c r="J22">
        <v>1538.3742297946</v>
      </c>
      <c r="K22">
        <v>1546.5964548193</v>
      </c>
      <c r="L22">
        <v>1554.7137038635</v>
      </c>
      <c r="M22">
        <v>1561.8725210098</v>
      </c>
    </row>
    <row r="23" spans="1:13">
      <c r="A23" t="s">
        <v>4364</v>
      </c>
      <c r="B23">
        <v>1538.6661899571</v>
      </c>
      <c r="C23">
        <v>1546.4937064305</v>
      </c>
      <c r="D23">
        <v>1555.0242935825</v>
      </c>
      <c r="E23">
        <v>1562.0481919377</v>
      </c>
      <c r="F23">
        <v>1538.4568378485</v>
      </c>
      <c r="G23">
        <v>1546.5289269878</v>
      </c>
      <c r="H23">
        <v>1554.8720306664</v>
      </c>
      <c r="I23">
        <v>1561.9626332807</v>
      </c>
      <c r="J23">
        <v>1538.3723044057</v>
      </c>
      <c r="K23">
        <v>1546.5958708209</v>
      </c>
      <c r="L23">
        <v>1554.7111472141</v>
      </c>
      <c r="M23">
        <v>1561.8713298264</v>
      </c>
    </row>
    <row r="24" spans="1:13">
      <c r="A24" t="s">
        <v>4365</v>
      </c>
      <c r="B24">
        <v>1538.664841861</v>
      </c>
      <c r="C24">
        <v>1546.4933184179</v>
      </c>
      <c r="D24">
        <v>1555.0282281815</v>
      </c>
      <c r="E24">
        <v>1562.0303242401</v>
      </c>
      <c r="F24">
        <v>1538.4568378485</v>
      </c>
      <c r="G24">
        <v>1546.5287329726</v>
      </c>
      <c r="H24">
        <v>1554.8728189686</v>
      </c>
      <c r="I24">
        <v>1561.9576720431</v>
      </c>
      <c r="J24">
        <v>1538.3723044057</v>
      </c>
      <c r="K24">
        <v>1546.5966507537</v>
      </c>
      <c r="L24">
        <v>1554.7105570714</v>
      </c>
      <c r="M24">
        <v>1561.8713298264</v>
      </c>
    </row>
    <row r="25" spans="1:13">
      <c r="A25" t="s">
        <v>4366</v>
      </c>
      <c r="B25">
        <v>1538.6661899571</v>
      </c>
      <c r="C25">
        <v>1546.4933184179</v>
      </c>
      <c r="D25">
        <v>1555.0229147468</v>
      </c>
      <c r="E25">
        <v>1562.0368751643</v>
      </c>
      <c r="F25">
        <v>1538.4570298436</v>
      </c>
      <c r="G25">
        <v>1546.5273710639</v>
      </c>
      <c r="H25">
        <v>1554.8718345523</v>
      </c>
      <c r="I25">
        <v>1561.9417912503</v>
      </c>
      <c r="J25">
        <v>1538.3730741843</v>
      </c>
      <c r="K25">
        <v>1546.593924797</v>
      </c>
      <c r="L25">
        <v>1554.7107531448</v>
      </c>
      <c r="M25">
        <v>1561.8727188938</v>
      </c>
    </row>
    <row r="26" spans="1:13">
      <c r="A26" t="s">
        <v>4367</v>
      </c>
      <c r="B26">
        <v>1538.665033908</v>
      </c>
      <c r="C26">
        <v>1546.4940963452</v>
      </c>
      <c r="D26">
        <v>1555.0276377981</v>
      </c>
      <c r="E26">
        <v>1562.0327070936</v>
      </c>
      <c r="F26">
        <v>1538.4599191881</v>
      </c>
      <c r="G26">
        <v>1546.5306788325</v>
      </c>
      <c r="H26">
        <v>1554.8716384382</v>
      </c>
      <c r="I26">
        <v>1561.9554873236</v>
      </c>
      <c r="J26">
        <v>1538.3744217692</v>
      </c>
      <c r="K26">
        <v>1546.5950927912</v>
      </c>
      <c r="L26">
        <v>1554.7117373572</v>
      </c>
      <c r="M26">
        <v>1561.871727534</v>
      </c>
    </row>
    <row r="27" spans="1:13">
      <c r="A27" t="s">
        <v>4368</v>
      </c>
      <c r="B27">
        <v>1538.6646479311</v>
      </c>
      <c r="C27">
        <v>1546.4956522022</v>
      </c>
      <c r="D27">
        <v>1555.0296051036</v>
      </c>
      <c r="E27">
        <v>1562.0505748457</v>
      </c>
      <c r="F27">
        <v>1538.4568378485</v>
      </c>
      <c r="G27">
        <v>1546.5308747502</v>
      </c>
      <c r="H27">
        <v>1554.8734092345</v>
      </c>
      <c r="I27">
        <v>1561.9640225105</v>
      </c>
      <c r="J27">
        <v>1538.3740378201</v>
      </c>
      <c r="K27">
        <v>1546.5980127845</v>
      </c>
      <c r="L27">
        <v>1554.7107531448</v>
      </c>
      <c r="M27">
        <v>1561.8766882256</v>
      </c>
    </row>
    <row r="28" spans="1:13">
      <c r="A28" t="s">
        <v>4369</v>
      </c>
      <c r="B28">
        <v>1538.6644558842</v>
      </c>
      <c r="C28">
        <v>1546.4942903517</v>
      </c>
      <c r="D28">
        <v>1555.0270474151</v>
      </c>
      <c r="E28">
        <v>1562.042632494</v>
      </c>
      <c r="F28">
        <v>1538.457799707</v>
      </c>
      <c r="G28">
        <v>1546.5281490254</v>
      </c>
      <c r="H28">
        <v>1554.8720306664</v>
      </c>
      <c r="I28">
        <v>1561.9564807299</v>
      </c>
      <c r="J28">
        <v>1538.3736519892</v>
      </c>
      <c r="K28">
        <v>1546.5947047278</v>
      </c>
      <c r="L28">
        <v>1554.7123275008</v>
      </c>
      <c r="M28">
        <v>1561.8754970359</v>
      </c>
    </row>
    <row r="29" spans="1:13">
      <c r="A29" t="s">
        <v>4370</v>
      </c>
      <c r="B29">
        <v>1538.6661899571</v>
      </c>
      <c r="C29">
        <v>1546.4935124242</v>
      </c>
      <c r="D29">
        <v>1555.0238993545</v>
      </c>
      <c r="E29">
        <v>1562.0360815216</v>
      </c>
      <c r="F29">
        <v>1538.4551042474</v>
      </c>
      <c r="G29">
        <v>1546.5287329726</v>
      </c>
      <c r="H29">
        <v>1554.8734092345</v>
      </c>
      <c r="I29">
        <v>1561.96759649</v>
      </c>
      <c r="J29">
        <v>1538.3736519892</v>
      </c>
      <c r="K29">
        <v>1546.5964548193</v>
      </c>
      <c r="L29">
        <v>1554.7119334309</v>
      </c>
      <c r="M29">
        <v>1561.8729167779</v>
      </c>
    </row>
    <row r="30" spans="1:13">
      <c r="A30" t="s">
        <v>4371</v>
      </c>
      <c r="B30">
        <v>1538.6646479311</v>
      </c>
      <c r="C30">
        <v>1546.4925385894</v>
      </c>
      <c r="D30">
        <v>1555.0195705516</v>
      </c>
      <c r="E30">
        <v>1562.0376707483</v>
      </c>
      <c r="F30">
        <v>1538.4572237211</v>
      </c>
      <c r="G30">
        <v>1546.5285389575</v>
      </c>
      <c r="H30">
        <v>1554.873605349</v>
      </c>
      <c r="I30">
        <v>1561.955885074</v>
      </c>
      <c r="J30">
        <v>1538.3736519892</v>
      </c>
      <c r="K30">
        <v>1546.595676789</v>
      </c>
      <c r="L30">
        <v>1554.7131137189</v>
      </c>
      <c r="M30">
        <v>1561.8735123705</v>
      </c>
    </row>
    <row r="31" spans="1:13">
      <c r="A31" t="s">
        <v>4372</v>
      </c>
      <c r="B31">
        <v>1538.6658039796</v>
      </c>
      <c r="C31">
        <v>1546.4950682799</v>
      </c>
      <c r="D31">
        <v>1555.0262608795</v>
      </c>
      <c r="E31">
        <v>1562.0470004864</v>
      </c>
      <c r="F31">
        <v>1538.455682114</v>
      </c>
      <c r="G31">
        <v>1546.5304848169</v>
      </c>
      <c r="H31">
        <v>1554.8728189686</v>
      </c>
      <c r="I31">
        <v>1561.9630310348</v>
      </c>
      <c r="J31">
        <v>1538.3723044057</v>
      </c>
      <c r="K31">
        <v>1546.5962607872</v>
      </c>
      <c r="L31">
        <v>1554.7140960119</v>
      </c>
      <c r="M31">
        <v>1561.8737121949</v>
      </c>
    </row>
    <row r="32" spans="1:13">
      <c r="A32" t="s">
        <v>4373</v>
      </c>
      <c r="B32">
        <v>1538.6652259552</v>
      </c>
      <c r="C32">
        <v>1546.4917606636</v>
      </c>
      <c r="D32">
        <v>1555.0231128221</v>
      </c>
      <c r="E32">
        <v>1562.0432282161</v>
      </c>
      <c r="F32">
        <v>1538.4574157164</v>
      </c>
      <c r="G32">
        <v>1546.5277609956</v>
      </c>
      <c r="H32">
        <v>1554.8724248174</v>
      </c>
      <c r="I32">
        <v>1561.9531066459</v>
      </c>
      <c r="J32">
        <v>1538.3742297946</v>
      </c>
      <c r="K32">
        <v>1546.5945087939</v>
      </c>
      <c r="L32">
        <v>1554.7127196486</v>
      </c>
      <c r="M32">
        <v>1561.8723211857</v>
      </c>
    </row>
    <row r="33" spans="1:13">
      <c r="A33" t="s">
        <v>4374</v>
      </c>
      <c r="B33">
        <v>1538.6671520774</v>
      </c>
      <c r="C33">
        <v>1546.4939023388</v>
      </c>
      <c r="D33">
        <v>1555.0262608795</v>
      </c>
      <c r="E33">
        <v>1562.0412431244</v>
      </c>
      <c r="F33">
        <v>1538.4537565211</v>
      </c>
      <c r="G33">
        <v>1546.5291229051</v>
      </c>
      <c r="H33">
        <v>1554.873015083</v>
      </c>
      <c r="I33">
        <v>1561.9701770609</v>
      </c>
      <c r="J33">
        <v>1538.3736519892</v>
      </c>
      <c r="K33">
        <v>1546.5968447858</v>
      </c>
      <c r="L33">
        <v>1554.7127196486</v>
      </c>
      <c r="M33">
        <v>1561.8735123705</v>
      </c>
    </row>
    <row r="34" spans="1:13">
      <c r="A34" t="s">
        <v>4375</v>
      </c>
      <c r="B34">
        <v>1538.6634918844</v>
      </c>
      <c r="C34">
        <v>1546.4948742733</v>
      </c>
      <c r="D34">
        <v>1555.0282281815</v>
      </c>
      <c r="E34">
        <v>1562.0370750305</v>
      </c>
      <c r="F34">
        <v>1538.4570298436</v>
      </c>
      <c r="G34">
        <v>1546.5300948838</v>
      </c>
      <c r="H34">
        <v>1554.8745878449</v>
      </c>
      <c r="I34">
        <v>1561.9443717359</v>
      </c>
      <c r="J34">
        <v>1538.3749995751</v>
      </c>
      <c r="K34">
        <v>1546.5968447858</v>
      </c>
      <c r="L34">
        <v>1554.7111472141</v>
      </c>
      <c r="M34">
        <v>1561.865971464</v>
      </c>
    </row>
    <row r="35" spans="1:13">
      <c r="A35" t="s">
        <v>4376</v>
      </c>
      <c r="B35">
        <v>1538.6654180023</v>
      </c>
      <c r="C35">
        <v>1546.4935124242</v>
      </c>
      <c r="D35">
        <v>1555.0266531857</v>
      </c>
      <c r="E35">
        <v>1562.0585153376</v>
      </c>
      <c r="F35">
        <v>1538.4551042474</v>
      </c>
      <c r="G35">
        <v>1546.5299008684</v>
      </c>
      <c r="H35">
        <v>1554.8724248174</v>
      </c>
      <c r="I35">
        <v>1561.9548916684</v>
      </c>
      <c r="J35">
        <v>1538.3749995751</v>
      </c>
      <c r="K35">
        <v>1546.5958708209</v>
      </c>
      <c r="L35">
        <v>1554.713505867</v>
      </c>
      <c r="M35">
        <v>1561.8733144863</v>
      </c>
    </row>
    <row r="36" spans="1:13">
      <c r="A36" t="s">
        <v>4377</v>
      </c>
      <c r="B36">
        <v>1538.6656119323</v>
      </c>
      <c r="C36">
        <v>1546.4923445834</v>
      </c>
      <c r="D36">
        <v>1555.0221282154</v>
      </c>
      <c r="E36">
        <v>1562.0390601115</v>
      </c>
      <c r="F36">
        <v>1538.4566458534</v>
      </c>
      <c r="G36">
        <v>1546.5273710639</v>
      </c>
      <c r="H36">
        <v>1554.8708520598</v>
      </c>
      <c r="I36">
        <v>1561.9535024549</v>
      </c>
      <c r="J36">
        <v>1538.3761551884</v>
      </c>
      <c r="K36">
        <v>1546.5923687423</v>
      </c>
      <c r="L36">
        <v>1554.7127196486</v>
      </c>
      <c r="M36">
        <v>1561.8713298264</v>
      </c>
    </row>
    <row r="37" spans="1:13">
      <c r="A37" t="s">
        <v>4378</v>
      </c>
      <c r="B37">
        <v>1538.6658039796</v>
      </c>
      <c r="C37">
        <v>1546.4942903517</v>
      </c>
      <c r="D37">
        <v>1555.0296051036</v>
      </c>
      <c r="E37">
        <v>1562.0372729562</v>
      </c>
      <c r="F37">
        <v>1538.4570298436</v>
      </c>
      <c r="G37">
        <v>1546.5302908014</v>
      </c>
      <c r="H37">
        <v>1554.8726209316</v>
      </c>
      <c r="I37">
        <v>1561.9479456255</v>
      </c>
      <c r="J37">
        <v>1538.3742297946</v>
      </c>
      <c r="K37">
        <v>1546.5974287849</v>
      </c>
      <c r="L37">
        <v>1554.7131137189</v>
      </c>
      <c r="M37">
        <v>1561.8719254179</v>
      </c>
    </row>
    <row r="38" spans="1:13">
      <c r="A38" t="s">
        <v>4379</v>
      </c>
      <c r="B38">
        <v>1538.6673460079</v>
      </c>
      <c r="C38">
        <v>1546.495848111</v>
      </c>
      <c r="D38">
        <v>1555.0254724217</v>
      </c>
      <c r="E38">
        <v>1562.0422366399</v>
      </c>
      <c r="F38">
        <v>1538.4570298436</v>
      </c>
      <c r="G38">
        <v>1546.5310687659</v>
      </c>
      <c r="H38">
        <v>1554.8710481737</v>
      </c>
      <c r="I38">
        <v>1561.9560829792</v>
      </c>
      <c r="J38">
        <v>1538.3755773816</v>
      </c>
      <c r="K38">
        <v>1546.5989848498</v>
      </c>
      <c r="L38">
        <v>1554.7101630024</v>
      </c>
      <c r="M38">
        <v>1561.8693451716</v>
      </c>
    </row>
    <row r="39" spans="1:13">
      <c r="A39" t="s">
        <v>4380</v>
      </c>
      <c r="B39">
        <v>1538.6661899571</v>
      </c>
      <c r="C39">
        <v>1546.4919546695</v>
      </c>
      <c r="D39">
        <v>1555.0215378366</v>
      </c>
      <c r="E39">
        <v>1562.0656622374</v>
      </c>
      <c r="F39">
        <v>1538.455682114</v>
      </c>
      <c r="G39">
        <v>1546.5271770491</v>
      </c>
      <c r="H39">
        <v>1554.8728189686</v>
      </c>
      <c r="I39">
        <v>1561.9783146462</v>
      </c>
      <c r="J39">
        <v>1538.3730741843</v>
      </c>
      <c r="K39">
        <v>1546.595676789</v>
      </c>
      <c r="L39">
        <v>1554.7137038635</v>
      </c>
      <c r="M39">
        <v>1561.8778794171</v>
      </c>
    </row>
    <row r="40" spans="1:13">
      <c r="A40" t="s">
        <v>4381</v>
      </c>
      <c r="B40">
        <v>1538.6663820045</v>
      </c>
      <c r="C40">
        <v>1546.4940963452</v>
      </c>
      <c r="D40">
        <v>1555.0231128221</v>
      </c>
      <c r="E40">
        <v>1562.0634772158</v>
      </c>
      <c r="F40">
        <v>1538.4568378485</v>
      </c>
      <c r="G40">
        <v>1546.5293169203</v>
      </c>
      <c r="H40">
        <v>1554.8720306664</v>
      </c>
      <c r="I40">
        <v>1561.9687878202</v>
      </c>
      <c r="J40">
        <v>1538.3769249708</v>
      </c>
      <c r="K40">
        <v>1546.5950927912</v>
      </c>
      <c r="L40">
        <v>1554.7107531448</v>
      </c>
      <c r="M40">
        <v>1561.8756968608</v>
      </c>
    </row>
    <row r="41" spans="1:13">
      <c r="A41" t="s">
        <v>4382</v>
      </c>
      <c r="B41">
        <v>1538.6659960269</v>
      </c>
      <c r="C41">
        <v>1546.4929285035</v>
      </c>
      <c r="D41">
        <v>1555.0268512619</v>
      </c>
      <c r="E41">
        <v>1562.0420367724</v>
      </c>
      <c r="F41">
        <v>1538.4572237211</v>
      </c>
      <c r="G41">
        <v>1546.5289269878</v>
      </c>
      <c r="H41">
        <v>1554.8747858824</v>
      </c>
      <c r="I41">
        <v>1561.9415933487</v>
      </c>
      <c r="J41">
        <v>1538.3736519892</v>
      </c>
      <c r="K41">
        <v>1546.5966507537</v>
      </c>
      <c r="L41">
        <v>1554.7121295047</v>
      </c>
      <c r="M41">
        <v>1561.8715277102</v>
      </c>
    </row>
    <row r="42" spans="1:13">
      <c r="A42" t="s">
        <v>4383</v>
      </c>
      <c r="B42">
        <v>1538.6667679823</v>
      </c>
      <c r="C42">
        <v>1546.4933184179</v>
      </c>
      <c r="D42">
        <v>1555.0211455331</v>
      </c>
      <c r="E42">
        <v>1562.0404494773</v>
      </c>
      <c r="F42">
        <v>1538.4552981244</v>
      </c>
      <c r="G42">
        <v>1546.5277609956</v>
      </c>
      <c r="H42">
        <v>1554.8726209316</v>
      </c>
      <c r="I42">
        <v>1561.9632289418</v>
      </c>
      <c r="J42">
        <v>1538.3742297946</v>
      </c>
      <c r="K42">
        <v>1546.5962607872</v>
      </c>
      <c r="L42">
        <v>1554.7123275008</v>
      </c>
      <c r="M42">
        <v>1561.8737121949</v>
      </c>
    </row>
    <row r="43" spans="1:13">
      <c r="A43" t="s">
        <v>4384</v>
      </c>
      <c r="B43">
        <v>1538.6665740519</v>
      </c>
      <c r="C43">
        <v>1546.4929285035</v>
      </c>
      <c r="D43">
        <v>1555.0274397217</v>
      </c>
      <c r="E43">
        <v>1562.0470004864</v>
      </c>
      <c r="F43">
        <v>1538.4558741088</v>
      </c>
      <c r="G43">
        <v>1546.5302908014</v>
      </c>
      <c r="H43">
        <v>1554.8704579096</v>
      </c>
      <c r="I43">
        <v>1561.9596569224</v>
      </c>
      <c r="J43">
        <v>1538.3736519892</v>
      </c>
      <c r="K43">
        <v>1546.5941207307</v>
      </c>
      <c r="L43">
        <v>1554.7127196486</v>
      </c>
      <c r="M43">
        <v>1561.8743077881</v>
      </c>
    </row>
    <row r="44" spans="1:13">
      <c r="A44" t="s">
        <v>4385</v>
      </c>
      <c r="B44">
        <v>1538.6677301033</v>
      </c>
      <c r="C44">
        <v>1546.4929285035</v>
      </c>
      <c r="D44">
        <v>1555.0268512619</v>
      </c>
      <c r="E44">
        <v>1562.0479940091</v>
      </c>
      <c r="F44">
        <v>1538.4558741088</v>
      </c>
      <c r="G44">
        <v>1546.5275650786</v>
      </c>
      <c r="H44">
        <v>1554.8743917302</v>
      </c>
      <c r="I44">
        <v>1561.945960776</v>
      </c>
      <c r="J44">
        <v>1538.3723044057</v>
      </c>
      <c r="K44">
        <v>1546.5954827571</v>
      </c>
      <c r="L44">
        <v>1554.7140960119</v>
      </c>
      <c r="M44">
        <v>1561.8675584046</v>
      </c>
    </row>
    <row r="45" spans="1:13">
      <c r="A45" t="s">
        <v>4386</v>
      </c>
      <c r="B45">
        <v>1538.6652259552</v>
      </c>
      <c r="C45">
        <v>1546.4950682799</v>
      </c>
      <c r="D45">
        <v>1555.0264570326</v>
      </c>
      <c r="E45">
        <v>1562.0333028081</v>
      </c>
      <c r="F45">
        <v>1538.4558741088</v>
      </c>
      <c r="G45">
        <v>1546.5295109356</v>
      </c>
      <c r="H45">
        <v>1554.8712442876</v>
      </c>
      <c r="I45">
        <v>1561.9439759315</v>
      </c>
      <c r="J45">
        <v>1538.3753854067</v>
      </c>
      <c r="K45">
        <v>1546.5947047278</v>
      </c>
      <c r="L45">
        <v>1554.7113432877</v>
      </c>
      <c r="M45">
        <v>1561.8768861107</v>
      </c>
    </row>
    <row r="46" spans="1:13">
      <c r="A46" t="s">
        <v>4387</v>
      </c>
      <c r="B46">
        <v>1538.6656119323</v>
      </c>
      <c r="C46">
        <v>1546.4950682799</v>
      </c>
      <c r="D46">
        <v>1555.0268512619</v>
      </c>
      <c r="E46">
        <v>1562.0362813875</v>
      </c>
      <c r="F46">
        <v>1538.4554901192</v>
      </c>
      <c r="G46">
        <v>1546.5302908014</v>
      </c>
      <c r="H46">
        <v>1554.873605349</v>
      </c>
      <c r="I46">
        <v>1561.9398064164</v>
      </c>
      <c r="J46">
        <v>1538.3728822101</v>
      </c>
      <c r="K46">
        <v>1546.5972347526</v>
      </c>
      <c r="L46">
        <v>1554.7131137189</v>
      </c>
      <c r="M46">
        <v>1561.8715277102</v>
      </c>
    </row>
    <row r="47" spans="1:13">
      <c r="A47" t="s">
        <v>4388</v>
      </c>
      <c r="B47">
        <v>1538.6659960269</v>
      </c>
      <c r="C47">
        <v>1546.4946802667</v>
      </c>
      <c r="D47">
        <v>1555.0274397217</v>
      </c>
      <c r="E47">
        <v>1562.0470004864</v>
      </c>
      <c r="F47">
        <v>1538.455682114</v>
      </c>
      <c r="G47">
        <v>1546.5306788325</v>
      </c>
      <c r="H47">
        <v>1554.8738014635</v>
      </c>
      <c r="I47">
        <v>1561.9513196872</v>
      </c>
      <c r="J47">
        <v>1538.3734600149</v>
      </c>
      <c r="K47">
        <v>1546.5972347526</v>
      </c>
      <c r="L47">
        <v>1554.713505867</v>
      </c>
      <c r="M47">
        <v>1561.8729167779</v>
      </c>
    </row>
    <row r="48" spans="1:13">
      <c r="A48" t="s">
        <v>4389</v>
      </c>
      <c r="B48">
        <v>1538.6659960269</v>
      </c>
      <c r="C48">
        <v>1546.4937064305</v>
      </c>
      <c r="D48">
        <v>1555.0237032021</v>
      </c>
      <c r="E48">
        <v>1562.0382664666</v>
      </c>
      <c r="F48">
        <v>1538.4558741088</v>
      </c>
      <c r="G48">
        <v>1546.5291229051</v>
      </c>
      <c r="H48">
        <v>1554.8706540234</v>
      </c>
      <c r="I48">
        <v>1561.9423868954</v>
      </c>
      <c r="J48">
        <v>1538.3744217692</v>
      </c>
      <c r="K48">
        <v>1546.5945087939</v>
      </c>
      <c r="L48">
        <v>1554.7123275008</v>
      </c>
      <c r="M48">
        <v>1561.8701386449</v>
      </c>
    </row>
    <row r="49" spans="1:13">
      <c r="A49" t="s">
        <v>4390</v>
      </c>
      <c r="B49">
        <v>1538.6654180023</v>
      </c>
      <c r="C49">
        <v>1546.4948742733</v>
      </c>
      <c r="D49">
        <v>1555.0266531857</v>
      </c>
      <c r="E49">
        <v>1562.0362813875</v>
      </c>
      <c r="F49">
        <v>1538.4566458534</v>
      </c>
      <c r="G49">
        <v>1546.5291229051</v>
      </c>
      <c r="H49">
        <v>1554.873605349</v>
      </c>
      <c r="I49">
        <v>1561.9590612641</v>
      </c>
      <c r="J49">
        <v>1538.3736519892</v>
      </c>
      <c r="K49">
        <v>1546.5952887253</v>
      </c>
      <c r="L49">
        <v>1554.7144900829</v>
      </c>
      <c r="M49">
        <v>1561.8727188938</v>
      </c>
    </row>
    <row r="50" spans="1:13">
      <c r="A50" t="s">
        <v>4391</v>
      </c>
      <c r="B50">
        <v>1538.6642638372</v>
      </c>
      <c r="C50">
        <v>1546.4940963452</v>
      </c>
      <c r="D50">
        <v>1555.0248839634</v>
      </c>
      <c r="E50">
        <v>1562.0293326803</v>
      </c>
      <c r="F50">
        <v>1538.4566458534</v>
      </c>
      <c r="G50">
        <v>1546.5287329726</v>
      </c>
      <c r="H50">
        <v>1554.8718345523</v>
      </c>
      <c r="I50">
        <v>1561.9578699488</v>
      </c>
      <c r="J50">
        <v>1538.3711487982</v>
      </c>
      <c r="K50">
        <v>1546.5958708209</v>
      </c>
      <c r="L50">
        <v>1554.7107531448</v>
      </c>
      <c r="M50">
        <v>1561.8758947456</v>
      </c>
    </row>
    <row r="51" spans="1:13">
      <c r="A51" t="s">
        <v>4392</v>
      </c>
      <c r="B51">
        <v>1538.6659960269</v>
      </c>
      <c r="C51">
        <v>1546.4952641887</v>
      </c>
      <c r="D51">
        <v>1555.0264570326</v>
      </c>
      <c r="E51">
        <v>1562.0273476239</v>
      </c>
      <c r="F51">
        <v>1538.4572237211</v>
      </c>
      <c r="G51">
        <v>1546.5310687659</v>
      </c>
      <c r="H51">
        <v>1554.8724248174</v>
      </c>
      <c r="I51">
        <v>1561.9467543271</v>
      </c>
      <c r="J51">
        <v>1538.3736519892</v>
      </c>
      <c r="K51">
        <v>1546.5968447858</v>
      </c>
      <c r="L51">
        <v>1554.7119334309</v>
      </c>
      <c r="M51">
        <v>1561.8719254179</v>
      </c>
    </row>
    <row r="52" spans="1:13">
      <c r="A52" t="s">
        <v>4393</v>
      </c>
      <c r="B52">
        <v>1538.6656119323</v>
      </c>
      <c r="C52">
        <v>1546.4950682799</v>
      </c>
      <c r="D52">
        <v>1555.0262608795</v>
      </c>
      <c r="E52">
        <v>1562.0329050183</v>
      </c>
      <c r="F52">
        <v>1538.4581855801</v>
      </c>
      <c r="G52">
        <v>1546.5289269878</v>
      </c>
      <c r="H52">
        <v>1554.8728189686</v>
      </c>
      <c r="I52">
        <v>1561.9544958587</v>
      </c>
      <c r="J52">
        <v>1538.3748076005</v>
      </c>
      <c r="K52">
        <v>1546.5947047278</v>
      </c>
      <c r="L52">
        <v>1554.7125235747</v>
      </c>
      <c r="M52">
        <v>1561.8794663819</v>
      </c>
    </row>
    <row r="53" spans="1:13">
      <c r="A53" t="s">
        <v>4394</v>
      </c>
      <c r="B53">
        <v>1538.6665740519</v>
      </c>
      <c r="C53">
        <v>1546.4931225097</v>
      </c>
      <c r="D53">
        <v>1555.0235051267</v>
      </c>
      <c r="E53">
        <v>1562.0464047614</v>
      </c>
      <c r="F53">
        <v>1538.4560679861</v>
      </c>
      <c r="G53">
        <v>1546.5277609956</v>
      </c>
      <c r="H53">
        <v>1554.8704579096</v>
      </c>
      <c r="I53">
        <v>1561.9519153397</v>
      </c>
      <c r="J53">
        <v>1538.3736519892</v>
      </c>
      <c r="K53">
        <v>1546.595676789</v>
      </c>
      <c r="L53">
        <v>1554.7140960119</v>
      </c>
      <c r="M53">
        <v>1561.8711319427</v>
      </c>
    </row>
    <row r="54" spans="1:13">
      <c r="A54" t="s">
        <v>4395</v>
      </c>
      <c r="B54">
        <v>1538.6656119323</v>
      </c>
      <c r="C54">
        <v>1546.4946802667</v>
      </c>
      <c r="D54">
        <v>1555.0268512619</v>
      </c>
      <c r="E54">
        <v>1562.0452133129</v>
      </c>
      <c r="F54">
        <v>1538.4568378485</v>
      </c>
      <c r="G54">
        <v>1546.5304848169</v>
      </c>
      <c r="H54">
        <v>1554.873015083</v>
      </c>
      <c r="I54">
        <v>1561.9622374671</v>
      </c>
      <c r="J54">
        <v>1538.3742297946</v>
      </c>
      <c r="K54">
        <v>1546.5947047278</v>
      </c>
      <c r="L54">
        <v>1554.7115393613</v>
      </c>
      <c r="M54">
        <v>1561.8743077881</v>
      </c>
    </row>
    <row r="55" spans="1:13">
      <c r="A55" t="s">
        <v>4396</v>
      </c>
      <c r="B55">
        <v>1538.6663820045</v>
      </c>
      <c r="C55">
        <v>1546.4944843582</v>
      </c>
      <c r="D55">
        <v>1555.0211455331</v>
      </c>
      <c r="E55">
        <v>1562.0440218661</v>
      </c>
      <c r="F55">
        <v>1538.4552981244</v>
      </c>
      <c r="G55">
        <v>1546.529706853</v>
      </c>
      <c r="H55">
        <v>1554.8690812694</v>
      </c>
      <c r="I55">
        <v>1561.9640225105</v>
      </c>
      <c r="J55">
        <v>1538.3742297946</v>
      </c>
      <c r="K55">
        <v>1546.5962607872</v>
      </c>
      <c r="L55">
        <v>1554.7109492183</v>
      </c>
      <c r="M55">
        <v>1561.8760926305</v>
      </c>
    </row>
    <row r="56" spans="1:13">
      <c r="A56" t="s">
        <v>4397</v>
      </c>
      <c r="B56">
        <v>1538.6656119323</v>
      </c>
      <c r="C56">
        <v>1546.4946802667</v>
      </c>
      <c r="D56">
        <v>1555.0238993545</v>
      </c>
      <c r="E56">
        <v>1562.0491835215</v>
      </c>
      <c r="F56">
        <v>1538.4547202581</v>
      </c>
      <c r="G56">
        <v>1546.5293169203</v>
      </c>
      <c r="H56">
        <v>1554.8728189686</v>
      </c>
      <c r="I56">
        <v>1561.9626332807</v>
      </c>
      <c r="J56">
        <v>1538.3736519892</v>
      </c>
      <c r="K56">
        <v>1546.5947047278</v>
      </c>
      <c r="L56">
        <v>1554.7125235747</v>
      </c>
      <c r="M56">
        <v>1561.8741079636</v>
      </c>
    </row>
    <row r="57" spans="1:13">
      <c r="A57" t="s">
        <v>4398</v>
      </c>
      <c r="B57">
        <v>1538.6658039796</v>
      </c>
      <c r="C57">
        <v>1546.4937064305</v>
      </c>
      <c r="D57">
        <v>1555.0242935825</v>
      </c>
      <c r="E57">
        <v>1562.0364793131</v>
      </c>
      <c r="F57">
        <v>1538.4568378485</v>
      </c>
      <c r="G57">
        <v>1546.529706853</v>
      </c>
      <c r="H57">
        <v>1554.8726209316</v>
      </c>
      <c r="I57">
        <v>1561.971368395</v>
      </c>
      <c r="J57">
        <v>1538.3742297946</v>
      </c>
      <c r="K57">
        <v>1546.5958708209</v>
      </c>
      <c r="L57">
        <v>1554.7137038635</v>
      </c>
      <c r="M57">
        <v>1561.8758947456</v>
      </c>
    </row>
    <row r="58" spans="1:13">
      <c r="A58" t="s">
        <v>4399</v>
      </c>
      <c r="B58">
        <v>1538.6671520774</v>
      </c>
      <c r="C58">
        <v>1546.4950682799</v>
      </c>
      <c r="D58">
        <v>1555.0209474583</v>
      </c>
      <c r="E58">
        <v>1562.0420367724</v>
      </c>
      <c r="F58">
        <v>1538.455682114</v>
      </c>
      <c r="G58">
        <v>1546.5295109356</v>
      </c>
      <c r="H58">
        <v>1554.8724248174</v>
      </c>
      <c r="I58">
        <v>1561.9433802851</v>
      </c>
      <c r="J58">
        <v>1538.3730741843</v>
      </c>
      <c r="K58">
        <v>1546.5958708209</v>
      </c>
      <c r="L58">
        <v>1554.7140960119</v>
      </c>
      <c r="M58">
        <v>1561.8754970359</v>
      </c>
    </row>
    <row r="59" spans="1:13">
      <c r="A59" t="s">
        <v>4400</v>
      </c>
      <c r="B59">
        <v>1538.6677301033</v>
      </c>
      <c r="C59">
        <v>1546.4939023388</v>
      </c>
      <c r="D59">
        <v>1555.0244897351</v>
      </c>
      <c r="E59">
        <v>1562.0452133129</v>
      </c>
      <c r="F59">
        <v>1538.4558741088</v>
      </c>
      <c r="G59">
        <v>1546.5291229051</v>
      </c>
      <c r="H59">
        <v>1554.8734092345</v>
      </c>
      <c r="I59">
        <v>1561.9660093462</v>
      </c>
      <c r="J59">
        <v>1538.3723044057</v>
      </c>
      <c r="K59">
        <v>1546.5943147623</v>
      </c>
      <c r="L59">
        <v>1554.7125235747</v>
      </c>
      <c r="M59">
        <v>1561.8774817064</v>
      </c>
    </row>
    <row r="60" spans="1:13">
      <c r="A60" t="s">
        <v>4401</v>
      </c>
      <c r="B60">
        <v>1538.6663820045</v>
      </c>
      <c r="C60">
        <v>1546.4935124242</v>
      </c>
      <c r="D60">
        <v>1555.0262608795</v>
      </c>
      <c r="E60">
        <v>1562.0297285279</v>
      </c>
      <c r="F60">
        <v>1538.4570298436</v>
      </c>
      <c r="G60">
        <v>1546.5287329726</v>
      </c>
      <c r="H60">
        <v>1554.8728189686</v>
      </c>
      <c r="I60">
        <v>1561.9505261314</v>
      </c>
      <c r="J60">
        <v>1538.3749995751</v>
      </c>
      <c r="K60">
        <v>1546.5958708209</v>
      </c>
      <c r="L60">
        <v>1554.7152763031</v>
      </c>
      <c r="M60">
        <v>1561.8758947456</v>
      </c>
    </row>
    <row r="61" spans="1:13">
      <c r="A61" t="s">
        <v>4402</v>
      </c>
      <c r="B61">
        <v>1538.6658039796</v>
      </c>
      <c r="C61">
        <v>1546.4946802667</v>
      </c>
      <c r="D61">
        <v>1555.0268512619</v>
      </c>
      <c r="E61">
        <v>1562.0529558205</v>
      </c>
      <c r="F61">
        <v>1538.4583775756</v>
      </c>
      <c r="G61">
        <v>1546.5299008684</v>
      </c>
      <c r="H61">
        <v>1554.8728189686</v>
      </c>
      <c r="I61">
        <v>1561.9531066459</v>
      </c>
      <c r="J61">
        <v>1538.3753854067</v>
      </c>
      <c r="K61">
        <v>1546.5972347526</v>
      </c>
      <c r="L61">
        <v>1554.7131137189</v>
      </c>
      <c r="M61">
        <v>1561.8743077881</v>
      </c>
    </row>
    <row r="62" spans="1:13">
      <c r="A62" t="s">
        <v>4403</v>
      </c>
      <c r="B62">
        <v>1538.664841861</v>
      </c>
      <c r="C62">
        <v>1546.4946802667</v>
      </c>
      <c r="D62">
        <v>1555.0248839634</v>
      </c>
      <c r="E62">
        <v>1562.0350899544</v>
      </c>
      <c r="F62">
        <v>1538.456259981</v>
      </c>
      <c r="G62">
        <v>1546.5291229051</v>
      </c>
      <c r="H62">
        <v>1554.873605349</v>
      </c>
      <c r="I62">
        <v>1561.9535024549</v>
      </c>
      <c r="J62">
        <v>1538.3736519892</v>
      </c>
      <c r="K62">
        <v>1546.5962607872</v>
      </c>
      <c r="L62">
        <v>1554.7144900829</v>
      </c>
      <c r="M62">
        <v>1561.8758947456</v>
      </c>
    </row>
    <row r="63" spans="1:13">
      <c r="A63" t="s">
        <v>4404</v>
      </c>
      <c r="B63">
        <v>1538.6667679823</v>
      </c>
      <c r="C63">
        <v>1546.4942903517</v>
      </c>
      <c r="D63">
        <v>1555.0288185654</v>
      </c>
      <c r="E63">
        <v>1562.0299283922</v>
      </c>
      <c r="F63">
        <v>1538.4549122527</v>
      </c>
      <c r="G63">
        <v>1546.5295109356</v>
      </c>
      <c r="H63">
        <v>1554.8712442876</v>
      </c>
      <c r="I63">
        <v>1561.942982541</v>
      </c>
      <c r="J63">
        <v>1538.3748076005</v>
      </c>
      <c r="K63">
        <v>1546.5974287849</v>
      </c>
      <c r="L63">
        <v>1554.7123275008</v>
      </c>
      <c r="M63">
        <v>1561.8713298264</v>
      </c>
    </row>
    <row r="64" spans="1:13">
      <c r="A64" t="s">
        <v>4405</v>
      </c>
      <c r="B64">
        <v>1538.6659960269</v>
      </c>
      <c r="C64">
        <v>1546.4909827387</v>
      </c>
      <c r="D64">
        <v>1555.0288185654</v>
      </c>
      <c r="E64">
        <v>1562.0350899544</v>
      </c>
      <c r="F64">
        <v>1538.4554901192</v>
      </c>
      <c r="G64">
        <v>1546.5269811323</v>
      </c>
      <c r="H64">
        <v>1554.8739975781</v>
      </c>
      <c r="I64">
        <v>1561.955885074</v>
      </c>
      <c r="J64">
        <v>1538.3717266017</v>
      </c>
      <c r="K64">
        <v>1546.5954827571</v>
      </c>
      <c r="L64">
        <v>1554.7131137189</v>
      </c>
      <c r="M64">
        <v>1561.8707342355</v>
      </c>
    </row>
    <row r="65" spans="1:13">
      <c r="A65" t="s">
        <v>4406</v>
      </c>
      <c r="B65">
        <v>1538.6658039796</v>
      </c>
      <c r="C65">
        <v>1546.4937064305</v>
      </c>
      <c r="D65">
        <v>1555.0274397217</v>
      </c>
      <c r="E65">
        <v>1562.0547430117</v>
      </c>
      <c r="F65">
        <v>1538.456451976</v>
      </c>
      <c r="G65">
        <v>1546.5289269878</v>
      </c>
      <c r="H65">
        <v>1554.8738014635</v>
      </c>
      <c r="I65">
        <v>1561.9554873236</v>
      </c>
      <c r="J65">
        <v>1538.3723044057</v>
      </c>
      <c r="K65">
        <v>1546.5958708209</v>
      </c>
      <c r="L65">
        <v>1554.7144900829</v>
      </c>
      <c r="M65">
        <v>1561.8713298264</v>
      </c>
    </row>
    <row r="66" spans="1:13">
      <c r="A66" t="s">
        <v>4407</v>
      </c>
      <c r="B66">
        <v>1538.6663820045</v>
      </c>
      <c r="C66">
        <v>1546.4956522022</v>
      </c>
      <c r="D66">
        <v>1555.0237032021</v>
      </c>
      <c r="E66">
        <v>1562.0311198174</v>
      </c>
      <c r="F66">
        <v>1538.4549122527</v>
      </c>
      <c r="G66">
        <v>1546.5302908014</v>
      </c>
      <c r="H66">
        <v>1554.8728189686</v>
      </c>
      <c r="I66">
        <v>1561.9529068013</v>
      </c>
      <c r="J66">
        <v>1538.3723044057</v>
      </c>
      <c r="K66">
        <v>1546.5966507537</v>
      </c>
      <c r="L66">
        <v>1554.7127196486</v>
      </c>
      <c r="M66">
        <v>1561.8713298264</v>
      </c>
    </row>
    <row r="67" spans="1:13">
      <c r="A67" t="s">
        <v>4408</v>
      </c>
      <c r="B67">
        <v>1538.6656119323</v>
      </c>
      <c r="C67">
        <v>1546.4954581954</v>
      </c>
      <c r="D67">
        <v>1555.0276377981</v>
      </c>
      <c r="E67">
        <v>1562.0378686742</v>
      </c>
      <c r="F67">
        <v>1538.4551042474</v>
      </c>
      <c r="G67">
        <v>1546.5299008684</v>
      </c>
      <c r="H67">
        <v>1554.8739975781</v>
      </c>
      <c r="I67">
        <v>1561.9288889501</v>
      </c>
      <c r="J67">
        <v>1538.3723044057</v>
      </c>
      <c r="K67">
        <v>1546.597038818</v>
      </c>
      <c r="L67">
        <v>1554.7117373572</v>
      </c>
      <c r="M67">
        <v>1561.8725210098</v>
      </c>
    </row>
    <row r="68" spans="1:13">
      <c r="A68" t="s">
        <v>4409</v>
      </c>
      <c r="B68">
        <v>1538.6663820045</v>
      </c>
      <c r="C68">
        <v>1546.4954581954</v>
      </c>
      <c r="D68">
        <v>1555.0262608795</v>
      </c>
      <c r="E68">
        <v>1562.037470882</v>
      </c>
      <c r="F68">
        <v>1538.4549122527</v>
      </c>
      <c r="G68">
        <v>1546.5299008684</v>
      </c>
      <c r="H68">
        <v>1554.8712442876</v>
      </c>
      <c r="I68">
        <v>1561.9556871689</v>
      </c>
      <c r="J68">
        <v>1538.3736519892</v>
      </c>
      <c r="K68">
        <v>1546.5964548193</v>
      </c>
      <c r="L68">
        <v>1554.7123275008</v>
      </c>
      <c r="M68">
        <v>1561.8752991512</v>
      </c>
    </row>
    <row r="69" spans="1:13">
      <c r="A69" t="s">
        <v>4410</v>
      </c>
      <c r="B69">
        <v>1538.664841861</v>
      </c>
      <c r="C69">
        <v>1546.4952641887</v>
      </c>
      <c r="D69">
        <v>1555.0217359115</v>
      </c>
      <c r="E69">
        <v>1562.0485877948</v>
      </c>
      <c r="F69">
        <v>1538.4568378485</v>
      </c>
      <c r="G69">
        <v>1546.5285389575</v>
      </c>
      <c r="H69">
        <v>1554.8702617959</v>
      </c>
      <c r="I69">
        <v>1561.9550915136</v>
      </c>
      <c r="J69">
        <v>1538.3742297946</v>
      </c>
      <c r="K69">
        <v>1546.5968447858</v>
      </c>
      <c r="L69">
        <v>1554.7137038635</v>
      </c>
      <c r="M69">
        <v>1561.8727188938</v>
      </c>
    </row>
    <row r="70" spans="1:13">
      <c r="A70" t="s">
        <v>4411</v>
      </c>
      <c r="B70">
        <v>1538.6646479311</v>
      </c>
      <c r="C70">
        <v>1546.4948742733</v>
      </c>
      <c r="D70">
        <v>1555.0256704976</v>
      </c>
      <c r="E70">
        <v>1562.0527578908</v>
      </c>
      <c r="F70">
        <v>1538.4547202581</v>
      </c>
      <c r="G70">
        <v>1546.5306788325</v>
      </c>
      <c r="H70">
        <v>1554.8739975781</v>
      </c>
      <c r="I70">
        <v>1561.9594570761</v>
      </c>
      <c r="J70">
        <v>1538.3724963797</v>
      </c>
      <c r="K70">
        <v>1546.5964548193</v>
      </c>
      <c r="L70">
        <v>1554.7131137189</v>
      </c>
      <c r="M70">
        <v>1561.8756968608</v>
      </c>
    </row>
    <row r="71" spans="1:13">
      <c r="A71" t="s">
        <v>4412</v>
      </c>
      <c r="B71">
        <v>1538.6663820045</v>
      </c>
      <c r="C71">
        <v>1546.4927344974</v>
      </c>
      <c r="D71">
        <v>1555.0290147191</v>
      </c>
      <c r="E71">
        <v>1562.034294373</v>
      </c>
      <c r="F71">
        <v>1538.4576077116</v>
      </c>
      <c r="G71">
        <v>1546.5287329726</v>
      </c>
      <c r="H71">
        <v>1554.8738014635</v>
      </c>
      <c r="I71">
        <v>1561.9465564243</v>
      </c>
      <c r="J71">
        <v>1538.3742297946</v>
      </c>
      <c r="K71">
        <v>1546.593924797</v>
      </c>
      <c r="L71">
        <v>1554.7133097929</v>
      </c>
      <c r="M71">
        <v>1561.8731166021</v>
      </c>
    </row>
    <row r="72" spans="1:13">
      <c r="A72" t="s">
        <v>4413</v>
      </c>
      <c r="B72">
        <v>1538.6665740519</v>
      </c>
      <c r="C72">
        <v>1546.4925385894</v>
      </c>
      <c r="D72">
        <v>1555.0229147468</v>
      </c>
      <c r="E72">
        <v>1562.0414410512</v>
      </c>
      <c r="F72">
        <v>1538.4568378485</v>
      </c>
      <c r="G72">
        <v>1546.5291229051</v>
      </c>
      <c r="H72">
        <v>1554.8720306664</v>
      </c>
      <c r="I72">
        <v>1561.9584656062</v>
      </c>
      <c r="J72">
        <v>1538.3744217692</v>
      </c>
      <c r="K72">
        <v>1546.5937307655</v>
      </c>
      <c r="L72">
        <v>1554.7131137189</v>
      </c>
      <c r="M72">
        <v>1561.8727188938</v>
      </c>
    </row>
    <row r="73" spans="1:13">
      <c r="A73" t="s">
        <v>4414</v>
      </c>
      <c r="B73">
        <v>1538.6659960269</v>
      </c>
      <c r="C73">
        <v>1546.4935124242</v>
      </c>
      <c r="D73">
        <v>1555.0242935825</v>
      </c>
      <c r="E73">
        <v>1562.0428323617</v>
      </c>
      <c r="F73">
        <v>1538.4552981244</v>
      </c>
      <c r="G73">
        <v>1546.5293169203</v>
      </c>
      <c r="H73">
        <v>1554.873605349</v>
      </c>
      <c r="I73">
        <v>1561.9566786353</v>
      </c>
      <c r="J73">
        <v>1538.3736519892</v>
      </c>
      <c r="K73">
        <v>1546.5958708209</v>
      </c>
      <c r="L73">
        <v>1554.7131137189</v>
      </c>
      <c r="M73">
        <v>1561.8778794171</v>
      </c>
    </row>
    <row r="74" spans="1:13">
      <c r="A74" t="s">
        <v>4415</v>
      </c>
      <c r="B74">
        <v>1538.6654180023</v>
      </c>
      <c r="C74">
        <v>1546.4931225097</v>
      </c>
      <c r="D74">
        <v>1555.0223262905</v>
      </c>
      <c r="E74">
        <v>1562.0178182593</v>
      </c>
      <c r="F74">
        <v>1538.455682114</v>
      </c>
      <c r="G74">
        <v>1546.5271770491</v>
      </c>
      <c r="H74">
        <v>1554.8710481737</v>
      </c>
      <c r="I74">
        <v>1561.9447694806</v>
      </c>
      <c r="J74">
        <v>1538.3736519892</v>
      </c>
      <c r="K74">
        <v>1546.597038818</v>
      </c>
      <c r="L74">
        <v>1554.7127196486</v>
      </c>
      <c r="M74">
        <v>1561.8703365284</v>
      </c>
    </row>
    <row r="75" spans="1:13">
      <c r="A75" t="s">
        <v>4416</v>
      </c>
      <c r="B75">
        <v>1538.6652259552</v>
      </c>
      <c r="C75">
        <v>1546.4921505774</v>
      </c>
      <c r="D75">
        <v>1555.0244897351</v>
      </c>
      <c r="E75">
        <v>1562.0658601704</v>
      </c>
      <c r="F75">
        <v>1538.4554901192</v>
      </c>
      <c r="G75">
        <v>1546.5267871177</v>
      </c>
      <c r="H75">
        <v>1554.869867646</v>
      </c>
      <c r="I75">
        <v>1561.9677943982</v>
      </c>
      <c r="J75">
        <v>1538.3730741843</v>
      </c>
      <c r="K75">
        <v>1546.5947047278</v>
      </c>
      <c r="L75">
        <v>1554.7099669292</v>
      </c>
      <c r="M75">
        <v>1561.871727534</v>
      </c>
    </row>
    <row r="76" spans="1:13">
      <c r="A76" t="s">
        <v>4417</v>
      </c>
      <c r="B76">
        <v>1538.6681160817</v>
      </c>
      <c r="C76">
        <v>1546.4940963452</v>
      </c>
      <c r="D76">
        <v>1555.0276377981</v>
      </c>
      <c r="E76">
        <v>1562.0333028081</v>
      </c>
      <c r="F76">
        <v>1538.4572237211</v>
      </c>
      <c r="G76">
        <v>1546.5299008684</v>
      </c>
      <c r="H76">
        <v>1554.8732111974</v>
      </c>
      <c r="I76">
        <v>1561.9521132438</v>
      </c>
      <c r="J76">
        <v>1538.3763471634</v>
      </c>
      <c r="K76">
        <v>1546.5964548193</v>
      </c>
      <c r="L76">
        <v>1554.7137038635</v>
      </c>
      <c r="M76">
        <v>1561.8711319427</v>
      </c>
    </row>
    <row r="77" spans="1:13">
      <c r="A77" t="s">
        <v>4418</v>
      </c>
      <c r="B77">
        <v>1538.6667679823</v>
      </c>
      <c r="C77">
        <v>1546.4937064305</v>
      </c>
      <c r="D77">
        <v>1555.0270474151</v>
      </c>
      <c r="E77">
        <v>1562.045611109</v>
      </c>
      <c r="F77">
        <v>1538.4551042474</v>
      </c>
      <c r="G77">
        <v>1546.5287329726</v>
      </c>
      <c r="H77">
        <v>1554.8712442876</v>
      </c>
      <c r="I77">
        <v>1561.9610461469</v>
      </c>
      <c r="J77">
        <v>1538.3736519892</v>
      </c>
      <c r="K77">
        <v>1546.598206817</v>
      </c>
      <c r="L77">
        <v>1554.7119334309</v>
      </c>
      <c r="M77">
        <v>1561.8758947456</v>
      </c>
    </row>
    <row r="78" spans="1:13">
      <c r="A78" t="s">
        <v>4419</v>
      </c>
      <c r="B78">
        <v>1538.6654180023</v>
      </c>
      <c r="C78">
        <v>1546.4937064305</v>
      </c>
      <c r="D78">
        <v>1555.0268512619</v>
      </c>
      <c r="E78">
        <v>1562.0612941407</v>
      </c>
      <c r="F78">
        <v>1538.4554901192</v>
      </c>
      <c r="G78">
        <v>1546.5281490254</v>
      </c>
      <c r="H78">
        <v>1554.8728189686</v>
      </c>
      <c r="I78">
        <v>1561.9548916684</v>
      </c>
      <c r="J78">
        <v>1538.3699931925</v>
      </c>
      <c r="K78">
        <v>1546.5941207307</v>
      </c>
      <c r="L78">
        <v>1554.7111472141</v>
      </c>
      <c r="M78">
        <v>1561.8723211857</v>
      </c>
    </row>
    <row r="79" spans="1:13">
      <c r="A79" t="s">
        <v>4420</v>
      </c>
      <c r="B79">
        <v>1538.6661899571</v>
      </c>
      <c r="C79">
        <v>1546.4931225097</v>
      </c>
      <c r="D79">
        <v>1555.0227185947</v>
      </c>
      <c r="E79">
        <v>1562.037470882</v>
      </c>
      <c r="F79">
        <v>1538.456451976</v>
      </c>
      <c r="G79">
        <v>1546.5283449425</v>
      </c>
      <c r="H79">
        <v>1554.8732111974</v>
      </c>
      <c r="I79">
        <v>1561.9473499761</v>
      </c>
      <c r="J79">
        <v>1538.3749995751</v>
      </c>
      <c r="K79">
        <v>1546.5958708209</v>
      </c>
      <c r="L79">
        <v>1554.7111472141</v>
      </c>
      <c r="M79">
        <v>1561.8701386449</v>
      </c>
    </row>
    <row r="80" spans="1:13">
      <c r="A80" t="s">
        <v>4421</v>
      </c>
      <c r="B80">
        <v>1538.6658039796</v>
      </c>
      <c r="C80">
        <v>1546.4940963452</v>
      </c>
      <c r="D80">
        <v>1555.0248839634</v>
      </c>
      <c r="E80">
        <v>1562.0470004864</v>
      </c>
      <c r="F80">
        <v>1538.456451976</v>
      </c>
      <c r="G80">
        <v>1546.5285389575</v>
      </c>
      <c r="H80">
        <v>1554.8749819972</v>
      </c>
      <c r="I80">
        <v>1561.9604504875</v>
      </c>
      <c r="J80">
        <v>1538.3717266017</v>
      </c>
      <c r="K80">
        <v>1546.5960667551</v>
      </c>
      <c r="L80">
        <v>1554.7121295047</v>
      </c>
      <c r="M80">
        <v>1561.8749014418</v>
      </c>
    </row>
    <row r="81" spans="1:13">
      <c r="A81" t="s">
        <v>4422</v>
      </c>
      <c r="B81">
        <v>1538.6658039796</v>
      </c>
      <c r="C81">
        <v>1546.4937064305</v>
      </c>
      <c r="D81">
        <v>1555.0284243351</v>
      </c>
      <c r="E81">
        <v>1562.031515666</v>
      </c>
      <c r="F81">
        <v>1538.456259981</v>
      </c>
      <c r="G81">
        <v>1546.5308747502</v>
      </c>
      <c r="H81">
        <v>1554.8739975781</v>
      </c>
      <c r="I81">
        <v>1561.9368301451</v>
      </c>
      <c r="J81">
        <v>1538.3723044057</v>
      </c>
      <c r="K81">
        <v>1546.5980127845</v>
      </c>
      <c r="L81">
        <v>1554.7137038635</v>
      </c>
      <c r="M81">
        <v>1561.8711319427</v>
      </c>
    </row>
    <row r="82" spans="1:13">
      <c r="A82" t="s">
        <v>4423</v>
      </c>
      <c r="B82">
        <v>1538.665033908</v>
      </c>
      <c r="C82">
        <v>1546.4929285035</v>
      </c>
      <c r="D82">
        <v>1555.0254724217</v>
      </c>
      <c r="E82">
        <v>1562.0424345669</v>
      </c>
      <c r="F82">
        <v>1538.4583775756</v>
      </c>
      <c r="G82">
        <v>1546.5289269878</v>
      </c>
      <c r="H82">
        <v>1554.8753761498</v>
      </c>
      <c r="I82">
        <v>1561.9525109926</v>
      </c>
      <c r="J82">
        <v>1538.3742297946</v>
      </c>
      <c r="K82">
        <v>1546.5954827571</v>
      </c>
      <c r="L82">
        <v>1554.713505867</v>
      </c>
      <c r="M82">
        <v>1561.8762924555</v>
      </c>
    </row>
    <row r="83" spans="1:13">
      <c r="A83" t="s">
        <v>4424</v>
      </c>
      <c r="B83">
        <v>1538.6663820045</v>
      </c>
      <c r="C83">
        <v>1546.4940963452</v>
      </c>
      <c r="D83">
        <v>1555.0260628035</v>
      </c>
      <c r="E83">
        <v>1562.040847271</v>
      </c>
      <c r="F83">
        <v>1538.456451976</v>
      </c>
      <c r="G83">
        <v>1546.5291229051</v>
      </c>
      <c r="H83">
        <v>1554.8728189686</v>
      </c>
      <c r="I83">
        <v>1561.9525109926</v>
      </c>
      <c r="J83">
        <v>1538.3749995751</v>
      </c>
      <c r="K83">
        <v>1546.5954827571</v>
      </c>
      <c r="L83">
        <v>1554.7127196486</v>
      </c>
      <c r="M83">
        <v>1561.8707342355</v>
      </c>
    </row>
    <row r="84" spans="1:13">
      <c r="A84" t="s">
        <v>4425</v>
      </c>
      <c r="B84">
        <v>1538.6673460079</v>
      </c>
      <c r="C84">
        <v>1546.4946802667</v>
      </c>
      <c r="D84">
        <v>1555.0223262905</v>
      </c>
      <c r="E84">
        <v>1562.0323093041</v>
      </c>
      <c r="F84">
        <v>1538.4545263812</v>
      </c>
      <c r="G84">
        <v>1546.5285389575</v>
      </c>
      <c r="H84">
        <v>1554.8720306664</v>
      </c>
      <c r="I84">
        <v>1561.9576720431</v>
      </c>
      <c r="J84">
        <v>1538.3730741843</v>
      </c>
      <c r="K84">
        <v>1546.5943147623</v>
      </c>
      <c r="L84">
        <v>1554.7113432877</v>
      </c>
      <c r="M84">
        <v>1561.8747035572</v>
      </c>
    </row>
    <row r="85" spans="1:13">
      <c r="A85" t="s">
        <v>4426</v>
      </c>
      <c r="B85">
        <v>1538.6654180023</v>
      </c>
      <c r="C85">
        <v>1546.4940963452</v>
      </c>
      <c r="D85">
        <v>1555.0235051267</v>
      </c>
      <c r="E85">
        <v>1562.0436260113</v>
      </c>
      <c r="F85">
        <v>1538.455682114</v>
      </c>
      <c r="G85">
        <v>1546.5279550105</v>
      </c>
      <c r="H85">
        <v>1554.8718345523</v>
      </c>
      <c r="I85">
        <v>1561.954098109</v>
      </c>
      <c r="J85">
        <v>1538.3742297946</v>
      </c>
      <c r="K85">
        <v>1546.5945087939</v>
      </c>
      <c r="L85">
        <v>1554.7119334309</v>
      </c>
      <c r="M85">
        <v>1561.8711319427</v>
      </c>
    </row>
    <row r="86" spans="1:13">
      <c r="A86" t="s">
        <v>4427</v>
      </c>
      <c r="B86">
        <v>1538.6652259552</v>
      </c>
      <c r="C86">
        <v>1546.4915666578</v>
      </c>
      <c r="D86">
        <v>1555.0288185654</v>
      </c>
      <c r="E86">
        <v>1562.0489855927</v>
      </c>
      <c r="F86">
        <v>1538.455682114</v>
      </c>
      <c r="G86">
        <v>1546.5267871177</v>
      </c>
      <c r="H86">
        <v>1554.8728189686</v>
      </c>
      <c r="I86">
        <v>1561.9525109926</v>
      </c>
      <c r="J86">
        <v>1538.3736519892</v>
      </c>
      <c r="K86">
        <v>1546.5964548193</v>
      </c>
      <c r="L86">
        <v>1554.7137038635</v>
      </c>
      <c r="M86">
        <v>1561.8737121949</v>
      </c>
    </row>
    <row r="87" spans="1:13">
      <c r="A87" t="s">
        <v>4428</v>
      </c>
      <c r="B87">
        <v>1538.6663820045</v>
      </c>
      <c r="C87">
        <v>1546.4923445834</v>
      </c>
      <c r="D87">
        <v>1555.0274397217</v>
      </c>
      <c r="E87">
        <v>1562.0529558205</v>
      </c>
      <c r="F87">
        <v>1538.4568378485</v>
      </c>
      <c r="G87">
        <v>1546.5269811323</v>
      </c>
      <c r="H87">
        <v>1554.8720306664</v>
      </c>
      <c r="I87">
        <v>1561.9660093462</v>
      </c>
      <c r="J87">
        <v>1538.3742297946</v>
      </c>
      <c r="K87">
        <v>1546.5947047278</v>
      </c>
      <c r="L87">
        <v>1554.7127196486</v>
      </c>
      <c r="M87">
        <v>1561.8723211857</v>
      </c>
    </row>
    <row r="88" spans="1:13">
      <c r="A88" t="s">
        <v>4429</v>
      </c>
      <c r="B88">
        <v>1538.6656119323</v>
      </c>
      <c r="C88">
        <v>1546.4940963452</v>
      </c>
      <c r="D88">
        <v>1555.0262608795</v>
      </c>
      <c r="E88">
        <v>1562.0428323617</v>
      </c>
      <c r="F88">
        <v>1538.4547202581</v>
      </c>
      <c r="G88">
        <v>1546.5299008684</v>
      </c>
      <c r="H88">
        <v>1554.8728189686</v>
      </c>
      <c r="I88">
        <v>1561.9519153397</v>
      </c>
      <c r="J88">
        <v>1538.3730741843</v>
      </c>
      <c r="K88">
        <v>1546.5958708209</v>
      </c>
      <c r="L88">
        <v>1554.7121295047</v>
      </c>
      <c r="M88">
        <v>1561.8687495822</v>
      </c>
    </row>
    <row r="89" spans="1:13">
      <c r="A89" t="s">
        <v>4430</v>
      </c>
      <c r="B89">
        <v>1538.6667679823</v>
      </c>
      <c r="C89">
        <v>1546.4935124242</v>
      </c>
      <c r="D89">
        <v>1555.0270474151</v>
      </c>
      <c r="E89">
        <v>1562.0352878796</v>
      </c>
      <c r="F89">
        <v>1538.4572237211</v>
      </c>
      <c r="G89">
        <v>1546.5289269878</v>
      </c>
      <c r="H89">
        <v>1554.873015083</v>
      </c>
      <c r="I89">
        <v>1561.9525109926</v>
      </c>
      <c r="J89">
        <v>1538.3742297946</v>
      </c>
      <c r="K89">
        <v>1546.5976228173</v>
      </c>
      <c r="L89">
        <v>1554.7142940086</v>
      </c>
      <c r="M89">
        <v>1561.8729167779</v>
      </c>
    </row>
    <row r="90" spans="1:13">
      <c r="A90" t="s">
        <v>4431</v>
      </c>
      <c r="B90">
        <v>1538.6661899571</v>
      </c>
      <c r="C90">
        <v>1546.4952641887</v>
      </c>
      <c r="D90">
        <v>1555.0254724217</v>
      </c>
      <c r="E90">
        <v>1562.0481919377</v>
      </c>
      <c r="F90">
        <v>1538.4574157164</v>
      </c>
      <c r="G90">
        <v>1546.529706853</v>
      </c>
      <c r="H90">
        <v>1554.8747858824</v>
      </c>
      <c r="I90">
        <v>1561.944967383</v>
      </c>
      <c r="J90">
        <v>1538.3736519892</v>
      </c>
      <c r="K90">
        <v>1546.5954827571</v>
      </c>
      <c r="L90">
        <v>1554.7127196486</v>
      </c>
      <c r="M90">
        <v>1561.871727534</v>
      </c>
    </row>
    <row r="91" spans="1:13">
      <c r="A91" t="s">
        <v>4432</v>
      </c>
      <c r="B91">
        <v>1538.6658039796</v>
      </c>
      <c r="C91">
        <v>1546.4933184179</v>
      </c>
      <c r="D91">
        <v>1555.0254724217</v>
      </c>
      <c r="E91">
        <v>1562.0305241046</v>
      </c>
      <c r="F91">
        <v>1538.4551042474</v>
      </c>
      <c r="G91">
        <v>1546.5267871177</v>
      </c>
      <c r="H91">
        <v>1554.8710481737</v>
      </c>
      <c r="I91">
        <v>1561.899910967</v>
      </c>
      <c r="J91">
        <v>1538.3730741843</v>
      </c>
      <c r="K91">
        <v>1546.5966507537</v>
      </c>
      <c r="L91">
        <v>1554.7093767874</v>
      </c>
      <c r="M91">
        <v>1561.8697409382</v>
      </c>
    </row>
    <row r="92" spans="1:13">
      <c r="A92" t="s">
        <v>4433</v>
      </c>
      <c r="B92">
        <v>1538.6663820045</v>
      </c>
      <c r="C92">
        <v>1546.4946802667</v>
      </c>
      <c r="D92">
        <v>1555.0248839634</v>
      </c>
      <c r="E92">
        <v>1562.0231776636</v>
      </c>
      <c r="F92">
        <v>1538.4551042474</v>
      </c>
      <c r="G92">
        <v>1546.5299008684</v>
      </c>
      <c r="H92">
        <v>1554.8720306664</v>
      </c>
      <c r="I92">
        <v>1561.9300802212</v>
      </c>
      <c r="J92">
        <v>1538.3742297946</v>
      </c>
      <c r="K92">
        <v>1546.5958708209</v>
      </c>
      <c r="L92">
        <v>1554.7123275008</v>
      </c>
      <c r="M92">
        <v>1561.8701386449</v>
      </c>
    </row>
    <row r="93" spans="1:13">
      <c r="A93" t="s">
        <v>4434</v>
      </c>
      <c r="B93">
        <v>1538.6667679823</v>
      </c>
      <c r="C93">
        <v>1546.4933184179</v>
      </c>
      <c r="D93">
        <v>1555.020555155</v>
      </c>
      <c r="E93">
        <v>1562.0317155307</v>
      </c>
      <c r="F93">
        <v>1538.4554901192</v>
      </c>
      <c r="G93">
        <v>1546.5273710639</v>
      </c>
      <c r="H93">
        <v>1554.8702617959</v>
      </c>
      <c r="I93">
        <v>1561.9511217833</v>
      </c>
      <c r="J93">
        <v>1538.3742297946</v>
      </c>
      <c r="K93">
        <v>1546.593924797</v>
      </c>
      <c r="L93">
        <v>1554.7133097929</v>
      </c>
      <c r="M93">
        <v>1561.8693451716</v>
      </c>
    </row>
    <row r="94" spans="1:13">
      <c r="A94" t="s">
        <v>4435</v>
      </c>
      <c r="B94">
        <v>1538.6654180023</v>
      </c>
      <c r="C94">
        <v>1546.4946802667</v>
      </c>
      <c r="D94">
        <v>1555.0266531857</v>
      </c>
      <c r="E94">
        <v>1562.0271477602</v>
      </c>
      <c r="F94">
        <v>1538.4551042474</v>
      </c>
      <c r="G94">
        <v>1546.5293169203</v>
      </c>
      <c r="H94">
        <v>1554.873015083</v>
      </c>
      <c r="I94">
        <v>1561.964222358</v>
      </c>
      <c r="J94">
        <v>1538.3742297946</v>
      </c>
      <c r="K94">
        <v>1546.5972347526</v>
      </c>
      <c r="L94">
        <v>1554.7121295047</v>
      </c>
      <c r="M94">
        <v>1561.8707342355</v>
      </c>
    </row>
    <row r="95" spans="1:13">
      <c r="A95" t="s">
        <v>4436</v>
      </c>
      <c r="B95">
        <v>1538.6634918844</v>
      </c>
      <c r="C95">
        <v>1546.4935124242</v>
      </c>
      <c r="D95">
        <v>1555.0254724217</v>
      </c>
      <c r="E95">
        <v>1562.0398537573</v>
      </c>
      <c r="F95">
        <v>1538.4570298436</v>
      </c>
      <c r="G95">
        <v>1546.5291229051</v>
      </c>
      <c r="H95">
        <v>1554.8706540234</v>
      </c>
      <c r="I95">
        <v>1561.9646181726</v>
      </c>
      <c r="J95">
        <v>1538.3736519892</v>
      </c>
      <c r="K95">
        <v>1546.5954827571</v>
      </c>
      <c r="L95">
        <v>1554.7119334309</v>
      </c>
      <c r="M95">
        <v>1561.8749014418</v>
      </c>
    </row>
    <row r="96" spans="1:13">
      <c r="A96" t="s">
        <v>4437</v>
      </c>
      <c r="B96">
        <v>1538.6683081296</v>
      </c>
      <c r="C96">
        <v>1546.4960421179</v>
      </c>
      <c r="D96">
        <v>1555.0296051036</v>
      </c>
      <c r="E96">
        <v>1562.0410451977</v>
      </c>
      <c r="F96">
        <v>1538.4558741088</v>
      </c>
      <c r="G96">
        <v>1546.5304848169</v>
      </c>
      <c r="H96">
        <v>1554.8751781121</v>
      </c>
      <c r="I96">
        <v>1561.9612440534</v>
      </c>
      <c r="J96">
        <v>1538.3755773816</v>
      </c>
      <c r="K96">
        <v>1546.5974287849</v>
      </c>
      <c r="L96">
        <v>1554.7150802286</v>
      </c>
      <c r="M96">
        <v>1561.8745056726</v>
      </c>
    </row>
    <row r="97" spans="1:13">
      <c r="A97" t="s">
        <v>4438</v>
      </c>
      <c r="B97">
        <v>1538.665033908</v>
      </c>
      <c r="C97">
        <v>1546.4944843582</v>
      </c>
      <c r="D97">
        <v>1555.0229147468</v>
      </c>
      <c r="E97">
        <v>1562.0372729562</v>
      </c>
      <c r="F97">
        <v>1538.452022927</v>
      </c>
      <c r="G97">
        <v>1546.5283449425</v>
      </c>
      <c r="H97">
        <v>1554.8724248174</v>
      </c>
      <c r="I97">
        <v>1561.9453651281</v>
      </c>
      <c r="J97">
        <v>1538.3711487982</v>
      </c>
      <c r="K97">
        <v>1546.5964548193</v>
      </c>
      <c r="L97">
        <v>1554.7121295047</v>
      </c>
      <c r="M97">
        <v>1561.871727534</v>
      </c>
    </row>
    <row r="98" spans="1:13">
      <c r="A98" t="s">
        <v>4439</v>
      </c>
      <c r="B98">
        <v>1538.6663820045</v>
      </c>
      <c r="C98">
        <v>1546.4939023388</v>
      </c>
      <c r="D98">
        <v>1555.0223262905</v>
      </c>
      <c r="E98">
        <v>1562.037470882</v>
      </c>
      <c r="F98">
        <v>1538.4572237211</v>
      </c>
      <c r="G98">
        <v>1546.5291229051</v>
      </c>
      <c r="H98">
        <v>1554.8728189686</v>
      </c>
      <c r="I98">
        <v>1561.9531066459</v>
      </c>
      <c r="J98">
        <v>1538.3761551884</v>
      </c>
      <c r="K98">
        <v>1546.5954827571</v>
      </c>
      <c r="L98">
        <v>1554.7121295047</v>
      </c>
      <c r="M98">
        <v>1561.8675584046</v>
      </c>
    </row>
    <row r="99" spans="1:13">
      <c r="A99" t="s">
        <v>4440</v>
      </c>
      <c r="B99">
        <v>1538.6665740519</v>
      </c>
      <c r="C99">
        <v>1546.4937064305</v>
      </c>
      <c r="D99">
        <v>1555.0235051267</v>
      </c>
      <c r="E99">
        <v>1562.0370750305</v>
      </c>
      <c r="F99">
        <v>1538.4572237211</v>
      </c>
      <c r="G99">
        <v>1546.5289269878</v>
      </c>
      <c r="H99">
        <v>1554.8718345523</v>
      </c>
      <c r="I99">
        <v>1561.94695223</v>
      </c>
      <c r="J99">
        <v>1538.3744217692</v>
      </c>
      <c r="K99">
        <v>1546.5947047278</v>
      </c>
      <c r="L99">
        <v>1554.7127196486</v>
      </c>
      <c r="M99">
        <v>1561.8697409382</v>
      </c>
    </row>
    <row r="100" spans="1:13">
      <c r="A100" t="s">
        <v>4441</v>
      </c>
      <c r="B100">
        <v>1538.6661899571</v>
      </c>
      <c r="C100">
        <v>1546.4913726521</v>
      </c>
      <c r="D100">
        <v>1555.0268512619</v>
      </c>
      <c r="E100">
        <v>1562.0291347565</v>
      </c>
      <c r="F100">
        <v>1538.455682114</v>
      </c>
      <c r="G100">
        <v>1546.5279550105</v>
      </c>
      <c r="H100">
        <v>1554.8728189686</v>
      </c>
      <c r="I100">
        <v>1561.948937082</v>
      </c>
      <c r="J100">
        <v>1538.3736519892</v>
      </c>
      <c r="K100">
        <v>1546.593924797</v>
      </c>
      <c r="L100">
        <v>1554.7121295047</v>
      </c>
      <c r="M100">
        <v>1561.8733144863</v>
      </c>
    </row>
    <row r="101" spans="1:13">
      <c r="A101" t="s">
        <v>4442</v>
      </c>
      <c r="B101">
        <v>1538.6675380556</v>
      </c>
      <c r="C101">
        <v>1546.4940963452</v>
      </c>
      <c r="D101">
        <v>1555.0244897351</v>
      </c>
      <c r="E101">
        <v>1562.0319134551</v>
      </c>
      <c r="F101">
        <v>1538.4581855801</v>
      </c>
      <c r="G101">
        <v>1546.5285389575</v>
      </c>
      <c r="H101">
        <v>1554.8712442876</v>
      </c>
      <c r="I101">
        <v>1561.9560829792</v>
      </c>
      <c r="J101">
        <v>1538.3748076005</v>
      </c>
      <c r="K101">
        <v>1546.5954827571</v>
      </c>
      <c r="L101">
        <v>1554.7138999377</v>
      </c>
      <c r="M101">
        <v>1561.8745056726</v>
      </c>
    </row>
    <row r="102" spans="1:13">
      <c r="A102" t="s">
        <v>4443</v>
      </c>
      <c r="B102">
        <v>1538.6652259552</v>
      </c>
      <c r="C102">
        <v>1546.4944843582</v>
      </c>
      <c r="D102">
        <v>1555.0231128221</v>
      </c>
      <c r="E102">
        <v>1562.0348900888</v>
      </c>
      <c r="F102">
        <v>1538.4549122527</v>
      </c>
      <c r="G102">
        <v>1546.5304848169</v>
      </c>
      <c r="H102">
        <v>1554.8716384382</v>
      </c>
      <c r="I102">
        <v>1561.9600527347</v>
      </c>
      <c r="J102">
        <v>1538.3728822101</v>
      </c>
      <c r="K102">
        <v>1546.5976228173</v>
      </c>
      <c r="L102">
        <v>1554.7109492183</v>
      </c>
      <c r="M102">
        <v>1561.8703365284</v>
      </c>
    </row>
    <row r="103" spans="1:13">
      <c r="A103" t="s">
        <v>4444</v>
      </c>
      <c r="B103">
        <v>1538.6652259552</v>
      </c>
      <c r="C103">
        <v>1546.4944843582</v>
      </c>
      <c r="D103">
        <v>1555.0256704976</v>
      </c>
      <c r="E103">
        <v>1562.0231776636</v>
      </c>
      <c r="F103">
        <v>1538.4560679861</v>
      </c>
      <c r="G103">
        <v>1546.5289269878</v>
      </c>
      <c r="H103">
        <v>1554.8718345523</v>
      </c>
      <c r="I103">
        <v>1561.9477457822</v>
      </c>
      <c r="J103">
        <v>1538.3736519892</v>
      </c>
      <c r="K103">
        <v>1546.5952887253</v>
      </c>
      <c r="L103">
        <v>1554.7133097929</v>
      </c>
      <c r="M103">
        <v>1561.8752991512</v>
      </c>
    </row>
    <row r="104" spans="1:13">
      <c r="A104" t="s">
        <v>4445</v>
      </c>
      <c r="B104">
        <v>1538.664841861</v>
      </c>
      <c r="C104">
        <v>1546.4933184179</v>
      </c>
      <c r="D104">
        <v>1555.0209474583</v>
      </c>
      <c r="E104">
        <v>1562.0468025582</v>
      </c>
      <c r="F104">
        <v>1538.4570298436</v>
      </c>
      <c r="G104">
        <v>1546.5291229051</v>
      </c>
      <c r="H104">
        <v>1554.8710481737</v>
      </c>
      <c r="I104">
        <v>1561.9554873236</v>
      </c>
      <c r="J104">
        <v>1538.3742297946</v>
      </c>
      <c r="K104">
        <v>1546.5962607872</v>
      </c>
      <c r="L104">
        <v>1554.7115393613</v>
      </c>
      <c r="M104">
        <v>1561.8719254179</v>
      </c>
    </row>
    <row r="105" spans="1:13">
      <c r="A105" t="s">
        <v>4446</v>
      </c>
      <c r="B105">
        <v>1538.6658039796</v>
      </c>
      <c r="C105">
        <v>1546.4917606636</v>
      </c>
      <c r="D105">
        <v>1555.0254724217</v>
      </c>
      <c r="E105">
        <v>1562.0253625726</v>
      </c>
      <c r="F105">
        <v>1538.4568378485</v>
      </c>
      <c r="G105">
        <v>1546.5269811323</v>
      </c>
      <c r="H105">
        <v>1554.8726209316</v>
      </c>
      <c r="I105">
        <v>1561.9560829792</v>
      </c>
      <c r="J105">
        <v>1538.3736519892</v>
      </c>
      <c r="K105">
        <v>1546.5941207307</v>
      </c>
      <c r="L105">
        <v>1554.7119334309</v>
      </c>
      <c r="M105">
        <v>1561.8731166021</v>
      </c>
    </row>
    <row r="106" spans="1:13">
      <c r="A106" t="s">
        <v>4447</v>
      </c>
      <c r="B106">
        <v>1538.6671520774</v>
      </c>
      <c r="C106">
        <v>1546.4944843582</v>
      </c>
      <c r="D106">
        <v>1555.0282281815</v>
      </c>
      <c r="E106">
        <v>1562.0634772158</v>
      </c>
      <c r="F106">
        <v>1538.4579935847</v>
      </c>
      <c r="G106">
        <v>1546.5291229051</v>
      </c>
      <c r="H106">
        <v>1554.8732111974</v>
      </c>
      <c r="I106">
        <v>1561.9652138352</v>
      </c>
      <c r="J106">
        <v>1538.3748076005</v>
      </c>
      <c r="K106">
        <v>1546.5984008495</v>
      </c>
      <c r="L106">
        <v>1554.7142940086</v>
      </c>
      <c r="M106">
        <v>1561.8741079636</v>
      </c>
    </row>
    <row r="107" spans="1:13">
      <c r="A107" t="s">
        <v>4448</v>
      </c>
      <c r="B107">
        <v>1538.6665740519</v>
      </c>
      <c r="C107">
        <v>1546.4944843582</v>
      </c>
      <c r="D107">
        <v>1555.0237032021</v>
      </c>
      <c r="E107">
        <v>1562.0370750305</v>
      </c>
      <c r="F107">
        <v>1538.4585714534</v>
      </c>
      <c r="G107">
        <v>1546.5304848169</v>
      </c>
      <c r="H107">
        <v>1554.8720306664</v>
      </c>
      <c r="I107">
        <v>1561.9594570761</v>
      </c>
      <c r="J107">
        <v>1538.3736519892</v>
      </c>
      <c r="K107">
        <v>1546.5962607872</v>
      </c>
      <c r="L107">
        <v>1554.7113432877</v>
      </c>
      <c r="M107">
        <v>1561.8758947456</v>
      </c>
    </row>
    <row r="108" spans="1:13">
      <c r="A108" t="s">
        <v>4449</v>
      </c>
      <c r="B108">
        <v>1538.6646479311</v>
      </c>
      <c r="C108">
        <v>1546.4946802667</v>
      </c>
      <c r="D108">
        <v>1555.0256704976</v>
      </c>
      <c r="E108">
        <v>1562.048787664</v>
      </c>
      <c r="F108">
        <v>1538.4568378485</v>
      </c>
      <c r="G108">
        <v>1546.5291229051</v>
      </c>
      <c r="H108">
        <v>1554.8712442876</v>
      </c>
      <c r="I108">
        <v>1561.94040206</v>
      </c>
      <c r="J108">
        <v>1538.3730741843</v>
      </c>
      <c r="K108">
        <v>1546.5948987595</v>
      </c>
      <c r="L108">
        <v>1554.7117373572</v>
      </c>
      <c r="M108">
        <v>1561.8673605219</v>
      </c>
    </row>
    <row r="109" spans="1:13">
      <c r="A109" t="s">
        <v>4450</v>
      </c>
      <c r="B109">
        <v>1538.6654180023</v>
      </c>
      <c r="C109">
        <v>1546.4944843582</v>
      </c>
      <c r="D109">
        <v>1555.0296051036</v>
      </c>
      <c r="E109">
        <v>1562.0350899544</v>
      </c>
      <c r="F109">
        <v>1538.4570298436</v>
      </c>
      <c r="G109">
        <v>1546.529706853</v>
      </c>
      <c r="H109">
        <v>1554.8704579096</v>
      </c>
      <c r="I109">
        <v>1561.9505261314</v>
      </c>
      <c r="J109">
        <v>1538.3742297946</v>
      </c>
      <c r="K109">
        <v>1546.5950927912</v>
      </c>
      <c r="L109">
        <v>1554.7107531448</v>
      </c>
      <c r="M109">
        <v>1561.8723211857</v>
      </c>
    </row>
    <row r="110" spans="1:13">
      <c r="A110" t="s">
        <v>4451</v>
      </c>
      <c r="B110">
        <v>1538.6659960269</v>
      </c>
      <c r="C110">
        <v>1546.4937064305</v>
      </c>
      <c r="D110">
        <v>1555.0229147468</v>
      </c>
      <c r="E110">
        <v>1562.0335007329</v>
      </c>
      <c r="F110">
        <v>1538.4558741088</v>
      </c>
      <c r="G110">
        <v>1546.5295109356</v>
      </c>
      <c r="H110">
        <v>1554.8722287032</v>
      </c>
      <c r="I110">
        <v>1561.9493348291</v>
      </c>
      <c r="J110">
        <v>1538.3736519892</v>
      </c>
      <c r="K110">
        <v>1546.5974287849</v>
      </c>
      <c r="L110">
        <v>1554.7144900829</v>
      </c>
      <c r="M110">
        <v>1561.8703365284</v>
      </c>
    </row>
    <row r="111" spans="1:13">
      <c r="A111" t="s">
        <v>4452</v>
      </c>
      <c r="B111">
        <v>1538.6659960269</v>
      </c>
      <c r="C111">
        <v>1546.4944843582</v>
      </c>
      <c r="D111">
        <v>1555.0254724217</v>
      </c>
      <c r="E111">
        <v>1562.0344942385</v>
      </c>
      <c r="F111">
        <v>1538.4558741088</v>
      </c>
      <c r="G111">
        <v>1546.5285389575</v>
      </c>
      <c r="H111">
        <v>1554.8720306664</v>
      </c>
      <c r="I111">
        <v>1561.9453651281</v>
      </c>
      <c r="J111">
        <v>1538.3734600149</v>
      </c>
      <c r="K111">
        <v>1546.597038818</v>
      </c>
      <c r="L111">
        <v>1554.7115393613</v>
      </c>
      <c r="M111">
        <v>1561.8731166021</v>
      </c>
    </row>
    <row r="112" spans="1:13">
      <c r="A112" t="s">
        <v>4453</v>
      </c>
      <c r="B112">
        <v>1538.6661899571</v>
      </c>
      <c r="C112">
        <v>1546.4931225097</v>
      </c>
      <c r="D112">
        <v>1555.0270474151</v>
      </c>
      <c r="E112">
        <v>1562.0376707483</v>
      </c>
      <c r="F112">
        <v>1538.4570298436</v>
      </c>
      <c r="G112">
        <v>1546.5291229051</v>
      </c>
      <c r="H112">
        <v>1554.8732111974</v>
      </c>
      <c r="I112">
        <v>1561.9590612641</v>
      </c>
      <c r="J112">
        <v>1538.3761551884</v>
      </c>
      <c r="K112">
        <v>1546.5950927912</v>
      </c>
      <c r="L112">
        <v>1554.7137038635</v>
      </c>
      <c r="M112">
        <v>1561.8719254179</v>
      </c>
    </row>
    <row r="113" spans="1:13">
      <c r="A113" t="s">
        <v>4454</v>
      </c>
      <c r="B113">
        <v>1538.6667679823</v>
      </c>
      <c r="C113">
        <v>1546.4948742733</v>
      </c>
      <c r="D113">
        <v>1555.0284243351</v>
      </c>
      <c r="E113">
        <v>1562.0593090031</v>
      </c>
      <c r="F113">
        <v>1538.455682114</v>
      </c>
      <c r="G113">
        <v>1546.5300948838</v>
      </c>
      <c r="H113">
        <v>1554.8743917302</v>
      </c>
      <c r="I113">
        <v>1561.9584656062</v>
      </c>
      <c r="J113">
        <v>1538.3742297946</v>
      </c>
      <c r="K113">
        <v>1546.597038818</v>
      </c>
      <c r="L113">
        <v>1554.7133097929</v>
      </c>
      <c r="M113">
        <v>1561.8745056726</v>
      </c>
    </row>
    <row r="114" spans="1:13">
      <c r="A114" t="s">
        <v>4455</v>
      </c>
      <c r="B114">
        <v>1538.6656119323</v>
      </c>
      <c r="C114">
        <v>1546.4939023388</v>
      </c>
      <c r="D114">
        <v>1555.0260628035</v>
      </c>
      <c r="E114">
        <v>1562.0279433343</v>
      </c>
      <c r="F114">
        <v>1538.4572237211</v>
      </c>
      <c r="G114">
        <v>1546.5291229051</v>
      </c>
      <c r="H114">
        <v>1554.8720306664</v>
      </c>
      <c r="I114">
        <v>1561.9612440534</v>
      </c>
      <c r="J114">
        <v>1538.3728822101</v>
      </c>
      <c r="K114">
        <v>1546.5931467692</v>
      </c>
      <c r="L114">
        <v>1554.7127196486</v>
      </c>
      <c r="M114">
        <v>1561.8770859359</v>
      </c>
    </row>
    <row r="115" spans="1:13">
      <c r="A115" t="s">
        <v>4456</v>
      </c>
      <c r="B115">
        <v>1538.6656119323</v>
      </c>
      <c r="C115">
        <v>1546.4929285035</v>
      </c>
      <c r="D115">
        <v>1555.0246858877</v>
      </c>
      <c r="E115">
        <v>1562.0247668641</v>
      </c>
      <c r="F115">
        <v>1538.4552981244</v>
      </c>
      <c r="G115">
        <v>1546.5273710639</v>
      </c>
      <c r="H115">
        <v>1554.8738014635</v>
      </c>
      <c r="I115">
        <v>1561.9570763863</v>
      </c>
      <c r="J115">
        <v>1538.3728822101</v>
      </c>
      <c r="K115">
        <v>1546.597038818</v>
      </c>
      <c r="L115">
        <v>1554.7105570714</v>
      </c>
      <c r="M115">
        <v>1561.8745056726</v>
      </c>
    </row>
    <row r="116" spans="1:13">
      <c r="A116" t="s">
        <v>4457</v>
      </c>
      <c r="B116">
        <v>1538.6646479311</v>
      </c>
      <c r="C116">
        <v>1546.4927344974</v>
      </c>
      <c r="D116">
        <v>1555.028030105</v>
      </c>
      <c r="E116">
        <v>1562.0404494773</v>
      </c>
      <c r="F116">
        <v>1538.4554901192</v>
      </c>
      <c r="G116">
        <v>1546.5285389575</v>
      </c>
      <c r="H116">
        <v>1554.8722287032</v>
      </c>
      <c r="I116">
        <v>1561.954098109</v>
      </c>
      <c r="J116">
        <v>1538.3738439636</v>
      </c>
      <c r="K116">
        <v>1546.5974287849</v>
      </c>
      <c r="L116">
        <v>1554.7144900829</v>
      </c>
      <c r="M116">
        <v>1561.8697409382</v>
      </c>
    </row>
    <row r="117" spans="1:13">
      <c r="A117" t="s">
        <v>4458</v>
      </c>
      <c r="B117">
        <v>1538.6661899571</v>
      </c>
      <c r="C117">
        <v>1546.4942903517</v>
      </c>
      <c r="D117">
        <v>1555.0270474151</v>
      </c>
      <c r="E117">
        <v>1562.0545450815</v>
      </c>
      <c r="F117">
        <v>1538.4549122527</v>
      </c>
      <c r="G117">
        <v>1546.5295109356</v>
      </c>
      <c r="H117">
        <v>1554.8722287032</v>
      </c>
      <c r="I117">
        <v>1561.9600527347</v>
      </c>
      <c r="J117">
        <v>1538.3736519892</v>
      </c>
      <c r="K117">
        <v>1546.5962607872</v>
      </c>
      <c r="L117">
        <v>1554.7109492183</v>
      </c>
      <c r="M117">
        <v>1561.8752991512</v>
      </c>
    </row>
    <row r="118" spans="1:13">
      <c r="A118" t="s">
        <v>4459</v>
      </c>
      <c r="B118">
        <v>1538.6654180023</v>
      </c>
      <c r="C118">
        <v>1546.4937064305</v>
      </c>
      <c r="D118">
        <v>1555.0231128221</v>
      </c>
      <c r="E118">
        <v>1562.0348900888</v>
      </c>
      <c r="F118">
        <v>1538.4566458534</v>
      </c>
      <c r="G118">
        <v>1546.5281490254</v>
      </c>
      <c r="H118">
        <v>1554.8732111974</v>
      </c>
      <c r="I118">
        <v>1561.9668029177</v>
      </c>
      <c r="J118">
        <v>1538.3742297946</v>
      </c>
      <c r="K118">
        <v>1546.5954827571</v>
      </c>
      <c r="L118">
        <v>1554.7127196486</v>
      </c>
      <c r="M118">
        <v>1561.8721233018</v>
      </c>
    </row>
    <row r="119" spans="1:13">
      <c r="A119" t="s">
        <v>4460</v>
      </c>
      <c r="B119">
        <v>1538.6675380556</v>
      </c>
      <c r="C119">
        <v>1546.4944843582</v>
      </c>
      <c r="D119">
        <v>1555.0301954885</v>
      </c>
      <c r="E119">
        <v>1562.0442217341</v>
      </c>
      <c r="F119">
        <v>1538.4574157164</v>
      </c>
      <c r="G119">
        <v>1546.5304848169</v>
      </c>
      <c r="H119">
        <v>1554.8722287032</v>
      </c>
      <c r="I119">
        <v>1561.9574721973</v>
      </c>
      <c r="J119">
        <v>1538.3748076005</v>
      </c>
      <c r="K119">
        <v>1546.5962607872</v>
      </c>
      <c r="L119">
        <v>1554.7117373572</v>
      </c>
      <c r="M119">
        <v>1561.8745056726</v>
      </c>
    </row>
    <row r="120" spans="1:13">
      <c r="A120" t="s">
        <v>4461</v>
      </c>
      <c r="B120">
        <v>1538.6673460079</v>
      </c>
      <c r="C120">
        <v>1546.4940963452</v>
      </c>
      <c r="D120">
        <v>1555.0237032021</v>
      </c>
      <c r="E120">
        <v>1562.0366772387</v>
      </c>
      <c r="F120">
        <v>1538.455682114</v>
      </c>
      <c r="G120">
        <v>1546.5287329726</v>
      </c>
      <c r="H120">
        <v>1554.8726209316</v>
      </c>
      <c r="I120">
        <v>1561.945960776</v>
      </c>
      <c r="J120">
        <v>1538.3742297946</v>
      </c>
      <c r="K120">
        <v>1546.5964548193</v>
      </c>
      <c r="L120">
        <v>1554.7123275008</v>
      </c>
      <c r="M120">
        <v>1561.8657716417</v>
      </c>
    </row>
    <row r="121" spans="1:13">
      <c r="A121" t="s">
        <v>4462</v>
      </c>
      <c r="B121">
        <v>1538.6675380556</v>
      </c>
      <c r="C121">
        <v>1546.4931225097</v>
      </c>
      <c r="D121">
        <v>1555.0276377981</v>
      </c>
      <c r="E121">
        <v>1562.0440218661</v>
      </c>
      <c r="F121">
        <v>1538.4566458534</v>
      </c>
      <c r="G121">
        <v>1546.5271770491</v>
      </c>
      <c r="H121">
        <v>1554.8739975781</v>
      </c>
      <c r="I121">
        <v>1561.9620376201</v>
      </c>
      <c r="J121">
        <v>1538.3742297946</v>
      </c>
      <c r="K121">
        <v>1546.5950927912</v>
      </c>
      <c r="L121">
        <v>1554.7111472141</v>
      </c>
      <c r="M121">
        <v>1561.8729167779</v>
      </c>
    </row>
    <row r="122" spans="1:13">
      <c r="A122" t="s">
        <v>4463</v>
      </c>
      <c r="B122">
        <v>1538.6669600298</v>
      </c>
      <c r="C122">
        <v>1546.4927344974</v>
      </c>
      <c r="D122">
        <v>1555.0270474151</v>
      </c>
      <c r="E122">
        <v>1562.0358835961</v>
      </c>
      <c r="F122">
        <v>1538.455682114</v>
      </c>
      <c r="G122">
        <v>1546.5281490254</v>
      </c>
      <c r="H122">
        <v>1554.8714404015</v>
      </c>
      <c r="I122">
        <v>1561.944967383</v>
      </c>
      <c r="J122">
        <v>1538.3730741843</v>
      </c>
      <c r="K122">
        <v>1546.5945087939</v>
      </c>
      <c r="L122">
        <v>1554.7121295047</v>
      </c>
      <c r="M122">
        <v>1561.8743077881</v>
      </c>
    </row>
    <row r="123" spans="1:13">
      <c r="A123" t="s">
        <v>4464</v>
      </c>
      <c r="B123">
        <v>1538.6667679823</v>
      </c>
      <c r="C123">
        <v>1546.4935124242</v>
      </c>
      <c r="D123">
        <v>1555.0246858877</v>
      </c>
      <c r="E123">
        <v>1562.0404494773</v>
      </c>
      <c r="F123">
        <v>1538.4574157164</v>
      </c>
      <c r="G123">
        <v>1546.5287329726</v>
      </c>
      <c r="H123">
        <v>1554.8743917302</v>
      </c>
      <c r="I123">
        <v>1561.9576720431</v>
      </c>
      <c r="J123">
        <v>1538.3730741843</v>
      </c>
      <c r="K123">
        <v>1546.5945087939</v>
      </c>
      <c r="L123">
        <v>1554.713505867</v>
      </c>
      <c r="M123">
        <v>1561.878277128</v>
      </c>
    </row>
    <row r="124" spans="1:13">
      <c r="A124" t="s">
        <v>4465</v>
      </c>
      <c r="B124">
        <v>1538.6667679823</v>
      </c>
      <c r="C124">
        <v>1546.4948742733</v>
      </c>
      <c r="D124">
        <v>1555.0262608795</v>
      </c>
      <c r="E124">
        <v>1562.045611109</v>
      </c>
      <c r="F124">
        <v>1538.4551042474</v>
      </c>
      <c r="G124">
        <v>1546.5299008684</v>
      </c>
      <c r="H124">
        <v>1554.8728189686</v>
      </c>
      <c r="I124">
        <v>1561.9503262874</v>
      </c>
      <c r="J124">
        <v>1538.3755773816</v>
      </c>
      <c r="K124">
        <v>1546.597038818</v>
      </c>
      <c r="L124">
        <v>1554.7125235747</v>
      </c>
      <c r="M124">
        <v>1561.8667649339</v>
      </c>
    </row>
    <row r="125" spans="1:13">
      <c r="A125" t="s">
        <v>4466</v>
      </c>
      <c r="B125">
        <v>1538.6658039796</v>
      </c>
      <c r="C125">
        <v>1546.4939023388</v>
      </c>
      <c r="D125">
        <v>1555.0248839634</v>
      </c>
      <c r="E125">
        <v>1562.0535515504</v>
      </c>
      <c r="F125">
        <v>1538.4551042474</v>
      </c>
      <c r="G125">
        <v>1546.5304848169</v>
      </c>
      <c r="H125">
        <v>1554.8718345523</v>
      </c>
      <c r="I125">
        <v>1561.9515175913</v>
      </c>
      <c r="J125">
        <v>1538.3723044057</v>
      </c>
      <c r="K125">
        <v>1546.5962607872</v>
      </c>
      <c r="L125">
        <v>1554.7121295047</v>
      </c>
      <c r="M125">
        <v>1561.8729167779</v>
      </c>
    </row>
    <row r="126" spans="1:13">
      <c r="A126" t="s">
        <v>4467</v>
      </c>
      <c r="B126">
        <v>1538.6675380556</v>
      </c>
      <c r="C126">
        <v>1546.4907887331</v>
      </c>
      <c r="D126">
        <v>1555.0294089497</v>
      </c>
      <c r="E126">
        <v>1562.0483898662</v>
      </c>
      <c r="F126">
        <v>1538.4541423922</v>
      </c>
      <c r="G126">
        <v>1546.5287329726</v>
      </c>
      <c r="H126">
        <v>1554.8728189686</v>
      </c>
      <c r="I126">
        <v>1561.954098109</v>
      </c>
      <c r="J126">
        <v>1538.3749995751</v>
      </c>
      <c r="K126">
        <v>1546.5952887253</v>
      </c>
      <c r="L126">
        <v>1554.7131137189</v>
      </c>
      <c r="M126">
        <v>1561.8762924555</v>
      </c>
    </row>
    <row r="127" spans="1:13">
      <c r="A127" t="s">
        <v>4468</v>
      </c>
      <c r="B127">
        <v>1538.6679221511</v>
      </c>
      <c r="C127">
        <v>1546.4917606636</v>
      </c>
      <c r="D127">
        <v>1555.0276377981</v>
      </c>
      <c r="E127">
        <v>1562.0237733709</v>
      </c>
      <c r="F127">
        <v>1538.4554901192</v>
      </c>
      <c r="G127">
        <v>1546.5271770491</v>
      </c>
      <c r="H127">
        <v>1554.8734092345</v>
      </c>
      <c r="I127">
        <v>1561.9616418068</v>
      </c>
      <c r="J127">
        <v>1538.3723044057</v>
      </c>
      <c r="K127">
        <v>1546.5958708209</v>
      </c>
      <c r="L127">
        <v>1554.7146861573</v>
      </c>
      <c r="M127">
        <v>1561.8683518761</v>
      </c>
    </row>
    <row r="128" spans="1:13">
      <c r="A128" t="s">
        <v>4469</v>
      </c>
      <c r="B128">
        <v>1538.6683081296</v>
      </c>
      <c r="C128">
        <v>1546.4940963452</v>
      </c>
      <c r="D128">
        <v>1555.0278339515</v>
      </c>
      <c r="E128">
        <v>1562.0432282161</v>
      </c>
      <c r="F128">
        <v>1538.4566458534</v>
      </c>
      <c r="G128">
        <v>1546.5279550105</v>
      </c>
      <c r="H128">
        <v>1554.8734092345</v>
      </c>
      <c r="I128">
        <v>1561.9606483938</v>
      </c>
      <c r="J128">
        <v>1538.3728822101</v>
      </c>
      <c r="K128">
        <v>1546.5952887253</v>
      </c>
      <c r="L128">
        <v>1554.7133097929</v>
      </c>
      <c r="M128">
        <v>1561.8762924555</v>
      </c>
    </row>
    <row r="129" spans="1:13">
      <c r="A129" t="s">
        <v>4470</v>
      </c>
      <c r="B129">
        <v>1538.665033908</v>
      </c>
      <c r="C129">
        <v>1546.4950682799</v>
      </c>
      <c r="D129">
        <v>1555.0254724217</v>
      </c>
      <c r="E129">
        <v>1562.037470882</v>
      </c>
      <c r="F129">
        <v>1538.456451976</v>
      </c>
      <c r="G129">
        <v>1546.529706853</v>
      </c>
      <c r="H129">
        <v>1554.8743917302</v>
      </c>
      <c r="I129">
        <v>1561.9439759315</v>
      </c>
      <c r="J129">
        <v>1538.3742297946</v>
      </c>
      <c r="K129">
        <v>1546.5950927912</v>
      </c>
      <c r="L129">
        <v>1554.7127196486</v>
      </c>
      <c r="M129">
        <v>1561.8721233018</v>
      </c>
    </row>
    <row r="130" spans="1:13">
      <c r="A130" t="s">
        <v>4471</v>
      </c>
      <c r="B130">
        <v>1538.6669600298</v>
      </c>
      <c r="C130">
        <v>1546.4940963452</v>
      </c>
      <c r="D130">
        <v>1555.0262608795</v>
      </c>
      <c r="E130">
        <v>1562.0418388455</v>
      </c>
      <c r="F130">
        <v>1538.4566458534</v>
      </c>
      <c r="G130">
        <v>1546.5293169203</v>
      </c>
      <c r="H130">
        <v>1554.8724248174</v>
      </c>
      <c r="I130">
        <v>1561.9632289418</v>
      </c>
      <c r="J130">
        <v>1538.3736519892</v>
      </c>
      <c r="K130">
        <v>1546.5950927912</v>
      </c>
      <c r="L130">
        <v>1554.713505867</v>
      </c>
      <c r="M130">
        <v>1561.8729167779</v>
      </c>
    </row>
    <row r="131" spans="1:13">
      <c r="A131" t="s">
        <v>4472</v>
      </c>
      <c r="B131">
        <v>1538.6658039796</v>
      </c>
      <c r="C131">
        <v>1546.4939023388</v>
      </c>
      <c r="D131">
        <v>1555.0254724217</v>
      </c>
      <c r="E131">
        <v>1562.0406474039</v>
      </c>
      <c r="F131">
        <v>1538.4568378485</v>
      </c>
      <c r="G131">
        <v>1546.5277609956</v>
      </c>
      <c r="H131">
        <v>1554.8743917302</v>
      </c>
      <c r="I131">
        <v>1561.955885074</v>
      </c>
      <c r="J131">
        <v>1538.3736519892</v>
      </c>
      <c r="K131">
        <v>1546.597038818</v>
      </c>
      <c r="L131">
        <v>1554.7127196486</v>
      </c>
      <c r="M131">
        <v>1561.8743077881</v>
      </c>
    </row>
    <row r="132" spans="1:13">
      <c r="A132" t="s">
        <v>4473</v>
      </c>
      <c r="B132">
        <v>1538.6661899571</v>
      </c>
      <c r="C132">
        <v>1546.4944843582</v>
      </c>
      <c r="D132">
        <v>1555.0256704976</v>
      </c>
      <c r="E132">
        <v>1562.0352878796</v>
      </c>
      <c r="F132">
        <v>1538.455682114</v>
      </c>
      <c r="G132">
        <v>1546.529706853</v>
      </c>
      <c r="H132">
        <v>1554.8712442876</v>
      </c>
      <c r="I132">
        <v>1561.944967383</v>
      </c>
      <c r="J132">
        <v>1538.3755773816</v>
      </c>
      <c r="K132">
        <v>1546.5962607872</v>
      </c>
      <c r="L132">
        <v>1554.7131137189</v>
      </c>
      <c r="M132">
        <v>1561.8745056726</v>
      </c>
    </row>
    <row r="133" spans="1:13">
      <c r="A133" t="s">
        <v>4474</v>
      </c>
      <c r="B133">
        <v>1538.6658039796</v>
      </c>
      <c r="C133">
        <v>1546.4950682799</v>
      </c>
      <c r="D133">
        <v>1555.0264570326</v>
      </c>
      <c r="E133">
        <v>1562.0170246359</v>
      </c>
      <c r="F133">
        <v>1538.4551042474</v>
      </c>
      <c r="G133">
        <v>1546.5302908014</v>
      </c>
      <c r="H133">
        <v>1554.8712442876</v>
      </c>
      <c r="I133">
        <v>1561.9479456255</v>
      </c>
      <c r="J133">
        <v>1538.3730741843</v>
      </c>
      <c r="K133">
        <v>1546.5960667551</v>
      </c>
      <c r="L133">
        <v>1554.7107531448</v>
      </c>
      <c r="M133">
        <v>1561.8756968608</v>
      </c>
    </row>
    <row r="134" spans="1:13">
      <c r="A134" t="s">
        <v>4475</v>
      </c>
      <c r="B134">
        <v>1538.6652259552</v>
      </c>
      <c r="C134">
        <v>1546.4948742733</v>
      </c>
      <c r="D134">
        <v>1555.0254724217</v>
      </c>
      <c r="E134">
        <v>1562.0202010746</v>
      </c>
      <c r="F134">
        <v>1538.4581855801</v>
      </c>
      <c r="G134">
        <v>1546.5300948838</v>
      </c>
      <c r="H134">
        <v>1554.8710481737</v>
      </c>
      <c r="I134">
        <v>1561.9548916684</v>
      </c>
      <c r="J134">
        <v>1538.3761551884</v>
      </c>
      <c r="K134">
        <v>1546.597038818</v>
      </c>
      <c r="L134">
        <v>1554.7121295047</v>
      </c>
      <c r="M134">
        <v>1561.8705363519</v>
      </c>
    </row>
    <row r="135" spans="1:13">
      <c r="A135" t="s">
        <v>4476</v>
      </c>
      <c r="B135">
        <v>1538.665033908</v>
      </c>
      <c r="C135">
        <v>1546.4944843582</v>
      </c>
      <c r="D135">
        <v>1555.0235051267</v>
      </c>
      <c r="E135">
        <v>1562.0221861129</v>
      </c>
      <c r="F135">
        <v>1538.4551042474</v>
      </c>
      <c r="G135">
        <v>1546.5289269878</v>
      </c>
      <c r="H135">
        <v>1554.8722287032</v>
      </c>
      <c r="I135">
        <v>1561.9417912503</v>
      </c>
      <c r="J135">
        <v>1538.3730741843</v>
      </c>
      <c r="K135">
        <v>1546.5952887253</v>
      </c>
      <c r="L135">
        <v>1554.7125235747</v>
      </c>
      <c r="M135">
        <v>1561.8705363519</v>
      </c>
    </row>
    <row r="136" spans="1:13">
      <c r="A136" t="s">
        <v>4477</v>
      </c>
      <c r="B136">
        <v>1538.6671520774</v>
      </c>
      <c r="C136">
        <v>1546.4939023388</v>
      </c>
      <c r="D136">
        <v>1555.0274397217</v>
      </c>
      <c r="E136">
        <v>1562.0485877948</v>
      </c>
      <c r="F136">
        <v>1538.4549122527</v>
      </c>
      <c r="G136">
        <v>1546.5291229051</v>
      </c>
      <c r="H136">
        <v>1554.8738014635</v>
      </c>
      <c r="I136">
        <v>1561.9596569224</v>
      </c>
      <c r="J136">
        <v>1538.3728822101</v>
      </c>
      <c r="K136">
        <v>1546.595676789</v>
      </c>
      <c r="L136">
        <v>1554.7115393613</v>
      </c>
      <c r="M136">
        <v>1561.8709321191</v>
      </c>
    </row>
    <row r="137" spans="1:13">
      <c r="A137" t="s">
        <v>4478</v>
      </c>
      <c r="B137">
        <v>1538.664841861</v>
      </c>
      <c r="C137">
        <v>1546.4937064305</v>
      </c>
      <c r="D137">
        <v>1555.0268512619</v>
      </c>
      <c r="E137">
        <v>1562.0265539908</v>
      </c>
      <c r="F137">
        <v>1538.4551042474</v>
      </c>
      <c r="G137">
        <v>1546.5293169203</v>
      </c>
      <c r="H137">
        <v>1554.8716384382</v>
      </c>
      <c r="I137">
        <v>1561.9445715783</v>
      </c>
      <c r="J137">
        <v>1538.3742297946</v>
      </c>
      <c r="K137">
        <v>1546.5962607872</v>
      </c>
      <c r="L137">
        <v>1554.7137038635</v>
      </c>
      <c r="M137">
        <v>1561.8693451716</v>
      </c>
    </row>
    <row r="138" spans="1:13">
      <c r="A138" t="s">
        <v>4479</v>
      </c>
      <c r="B138">
        <v>1538.6661899571</v>
      </c>
      <c r="C138">
        <v>1546.4942903517</v>
      </c>
      <c r="D138">
        <v>1555.0262608795</v>
      </c>
      <c r="E138">
        <v>1562.0432282161</v>
      </c>
      <c r="F138">
        <v>1538.4545263812</v>
      </c>
      <c r="G138">
        <v>1546.5300948838</v>
      </c>
      <c r="H138">
        <v>1554.8732111974</v>
      </c>
      <c r="I138">
        <v>1561.9499304801</v>
      </c>
      <c r="J138">
        <v>1538.3723044057</v>
      </c>
      <c r="K138">
        <v>1546.5950927912</v>
      </c>
      <c r="L138">
        <v>1554.7150802286</v>
      </c>
      <c r="M138">
        <v>1561.871727534</v>
      </c>
    </row>
    <row r="139" spans="1:13">
      <c r="A139" t="s">
        <v>4480</v>
      </c>
      <c r="B139">
        <v>1538.6667679823</v>
      </c>
      <c r="C139">
        <v>1546.4940963452</v>
      </c>
      <c r="D139">
        <v>1555.0237032021</v>
      </c>
      <c r="E139">
        <v>1562.0378686742</v>
      </c>
      <c r="F139">
        <v>1538.455682114</v>
      </c>
      <c r="G139">
        <v>1546.5287329726</v>
      </c>
      <c r="H139">
        <v>1554.8708520598</v>
      </c>
      <c r="I139">
        <v>1561.9501283837</v>
      </c>
      <c r="J139">
        <v>1538.3749995751</v>
      </c>
      <c r="K139">
        <v>1546.5952887253</v>
      </c>
      <c r="L139">
        <v>1554.7127196486</v>
      </c>
      <c r="M139">
        <v>1561.8737121949</v>
      </c>
    </row>
    <row r="140" spans="1:13">
      <c r="A140" t="s">
        <v>4481</v>
      </c>
      <c r="B140">
        <v>1538.6658039796</v>
      </c>
      <c r="C140">
        <v>1546.495848111</v>
      </c>
      <c r="D140">
        <v>1555.0231128221</v>
      </c>
      <c r="E140">
        <v>1562.0360815216</v>
      </c>
      <c r="F140">
        <v>1538.4570298436</v>
      </c>
      <c r="G140">
        <v>1546.5304848169</v>
      </c>
      <c r="H140">
        <v>1554.8716384382</v>
      </c>
      <c r="I140">
        <v>1561.9523111481</v>
      </c>
      <c r="J140">
        <v>1538.3734600149</v>
      </c>
      <c r="K140">
        <v>1546.5962607872</v>
      </c>
      <c r="L140">
        <v>1554.7129157225</v>
      </c>
      <c r="M140">
        <v>1561.8723211857</v>
      </c>
    </row>
    <row r="141" spans="1:13">
      <c r="A141" t="s">
        <v>4482</v>
      </c>
      <c r="B141">
        <v>1538.6685001776</v>
      </c>
      <c r="C141">
        <v>1546.4954581954</v>
      </c>
      <c r="D141">
        <v>1555.0290147191</v>
      </c>
      <c r="E141">
        <v>1562.0531537503</v>
      </c>
      <c r="F141">
        <v>1538.4558741088</v>
      </c>
      <c r="G141">
        <v>1546.5300948838</v>
      </c>
      <c r="H141">
        <v>1554.8724248174</v>
      </c>
      <c r="I141">
        <v>1561.9539002043</v>
      </c>
      <c r="J141">
        <v>1538.3744217692</v>
      </c>
      <c r="K141">
        <v>1546.5964548193</v>
      </c>
      <c r="L141">
        <v>1554.7099669292</v>
      </c>
      <c r="M141">
        <v>1561.8727188938</v>
      </c>
    </row>
    <row r="142" spans="1:13">
      <c r="A142" t="s">
        <v>4483</v>
      </c>
      <c r="B142">
        <v>1538.6673460079</v>
      </c>
      <c r="C142">
        <v>1546.4931225097</v>
      </c>
      <c r="D142">
        <v>1555.0268512619</v>
      </c>
      <c r="E142">
        <v>1562.0471984146</v>
      </c>
      <c r="F142">
        <v>1538.4558741088</v>
      </c>
      <c r="G142">
        <v>1546.5277609956</v>
      </c>
      <c r="H142">
        <v>1554.8749819972</v>
      </c>
      <c r="I142">
        <v>1561.9499304801</v>
      </c>
      <c r="J142">
        <v>1538.3749995751</v>
      </c>
      <c r="K142">
        <v>1546.595676789</v>
      </c>
      <c r="L142">
        <v>1554.7117373572</v>
      </c>
      <c r="M142">
        <v>1561.8735123705</v>
      </c>
    </row>
    <row r="143" spans="1:13">
      <c r="A143" t="s">
        <v>4484</v>
      </c>
      <c r="B143">
        <v>1538.6661899571</v>
      </c>
      <c r="C143">
        <v>1546.4944843582</v>
      </c>
      <c r="D143">
        <v>1555.0250801161</v>
      </c>
      <c r="E143">
        <v>1562.0436260113</v>
      </c>
      <c r="F143">
        <v>1538.4549122527</v>
      </c>
      <c r="G143">
        <v>1546.5289269878</v>
      </c>
      <c r="H143">
        <v>1554.8712442876</v>
      </c>
      <c r="I143">
        <v>1561.9441738337</v>
      </c>
      <c r="J143">
        <v>1538.3748076005</v>
      </c>
      <c r="K143">
        <v>1546.5958708209</v>
      </c>
      <c r="L143">
        <v>1554.7109492183</v>
      </c>
      <c r="M143">
        <v>1561.8731166021</v>
      </c>
    </row>
    <row r="144" spans="1:13">
      <c r="A144" t="s">
        <v>4485</v>
      </c>
      <c r="B144">
        <v>1538.6661899571</v>
      </c>
      <c r="C144">
        <v>1546.4944843582</v>
      </c>
      <c r="D144">
        <v>1555.0211455331</v>
      </c>
      <c r="E144">
        <v>1562.0452133129</v>
      </c>
      <c r="F144">
        <v>1538.4551042474</v>
      </c>
      <c r="G144">
        <v>1546.5285389575</v>
      </c>
      <c r="H144">
        <v>1554.8704579096</v>
      </c>
      <c r="I144">
        <v>1561.9501283837</v>
      </c>
      <c r="J144">
        <v>1538.3723044057</v>
      </c>
      <c r="K144">
        <v>1546.597038818</v>
      </c>
      <c r="L144">
        <v>1554.7119334309</v>
      </c>
      <c r="M144">
        <v>1561.8723211857</v>
      </c>
    </row>
    <row r="145" spans="1:13">
      <c r="A145" t="s">
        <v>4486</v>
      </c>
      <c r="B145">
        <v>1538.6671520774</v>
      </c>
      <c r="C145">
        <v>1546.4933184179</v>
      </c>
      <c r="D145">
        <v>1555.0294089497</v>
      </c>
      <c r="E145">
        <v>1562.0251627094</v>
      </c>
      <c r="F145">
        <v>1538.4595333141</v>
      </c>
      <c r="G145">
        <v>1546.5279550105</v>
      </c>
      <c r="H145">
        <v>1554.8739975781</v>
      </c>
      <c r="I145">
        <v>1561.9544958587</v>
      </c>
      <c r="J145">
        <v>1538.3742297946</v>
      </c>
      <c r="K145">
        <v>1546.5966507537</v>
      </c>
      <c r="L145">
        <v>1554.7154723777</v>
      </c>
      <c r="M145">
        <v>1561.8747035572</v>
      </c>
    </row>
    <row r="146" spans="1:13">
      <c r="A146" t="s">
        <v>4487</v>
      </c>
      <c r="B146">
        <v>1538.6659960269</v>
      </c>
      <c r="C146">
        <v>1546.4962361248</v>
      </c>
      <c r="D146">
        <v>1555.0201609289</v>
      </c>
      <c r="E146">
        <v>1562.0386623187</v>
      </c>
      <c r="F146">
        <v>1538.4547202581</v>
      </c>
      <c r="G146">
        <v>1546.5293169203</v>
      </c>
      <c r="H146">
        <v>1554.873605349</v>
      </c>
      <c r="I146">
        <v>1561.9479456255</v>
      </c>
      <c r="J146">
        <v>1538.3717266017</v>
      </c>
      <c r="K146">
        <v>1546.5976228173</v>
      </c>
      <c r="L146">
        <v>1554.7137038635</v>
      </c>
      <c r="M146">
        <v>1561.8741079636</v>
      </c>
    </row>
    <row r="147" spans="1:13">
      <c r="A147" t="s">
        <v>4488</v>
      </c>
      <c r="B147">
        <v>1538.6659960269</v>
      </c>
      <c r="C147">
        <v>1546.4942903517</v>
      </c>
      <c r="D147">
        <v>1555.0242935825</v>
      </c>
      <c r="E147">
        <v>1562.0424345669</v>
      </c>
      <c r="F147">
        <v>1538.4549122527</v>
      </c>
      <c r="G147">
        <v>1546.5281490254</v>
      </c>
      <c r="H147">
        <v>1554.8738014635</v>
      </c>
      <c r="I147">
        <v>1561.9402041588</v>
      </c>
      <c r="J147">
        <v>1538.3748076005</v>
      </c>
      <c r="K147">
        <v>1546.5966507537</v>
      </c>
      <c r="L147">
        <v>1554.713505867</v>
      </c>
      <c r="M147">
        <v>1561.8693451716</v>
      </c>
    </row>
    <row r="148" spans="1:13">
      <c r="A148" t="s">
        <v>4489</v>
      </c>
      <c r="B148">
        <v>1538.6656119323</v>
      </c>
      <c r="C148">
        <v>1546.4925385894</v>
      </c>
      <c r="D148">
        <v>1555.0237032021</v>
      </c>
      <c r="E148">
        <v>1562.0382664666</v>
      </c>
      <c r="F148">
        <v>1538.4547202581</v>
      </c>
      <c r="G148">
        <v>1546.5271770491</v>
      </c>
      <c r="H148">
        <v>1554.8710481737</v>
      </c>
      <c r="I148">
        <v>1561.9711685457</v>
      </c>
      <c r="J148">
        <v>1538.3742297946</v>
      </c>
      <c r="K148">
        <v>1546.5943147623</v>
      </c>
      <c r="L148">
        <v>1554.7117373572</v>
      </c>
      <c r="M148">
        <v>1561.8786728991</v>
      </c>
    </row>
    <row r="149" spans="1:13">
      <c r="A149" t="s">
        <v>4490</v>
      </c>
      <c r="B149">
        <v>1538.6658039796</v>
      </c>
      <c r="C149">
        <v>1546.4935124242</v>
      </c>
      <c r="D149">
        <v>1555.0274397217</v>
      </c>
      <c r="E149">
        <v>1562.042632494</v>
      </c>
      <c r="F149">
        <v>1538.455682114</v>
      </c>
      <c r="G149">
        <v>1546.5293169203</v>
      </c>
      <c r="H149">
        <v>1554.8738014635</v>
      </c>
      <c r="I149">
        <v>1561.9753382282</v>
      </c>
      <c r="J149">
        <v>1538.3730741843</v>
      </c>
      <c r="K149">
        <v>1546.597818752</v>
      </c>
      <c r="L149">
        <v>1554.7115393613</v>
      </c>
      <c r="M149">
        <v>1561.8760926305</v>
      </c>
    </row>
    <row r="150" spans="1:13">
      <c r="A150" t="s">
        <v>4491</v>
      </c>
      <c r="B150">
        <v>1538.6661899571</v>
      </c>
      <c r="C150">
        <v>1546.4929285035</v>
      </c>
      <c r="D150">
        <v>1555.0242935825</v>
      </c>
      <c r="E150">
        <v>1562.0333028081</v>
      </c>
      <c r="F150">
        <v>1538.4574157164</v>
      </c>
      <c r="G150">
        <v>1546.5289269878</v>
      </c>
      <c r="H150">
        <v>1554.873605349</v>
      </c>
      <c r="I150">
        <v>1561.9439759315</v>
      </c>
      <c r="J150">
        <v>1538.3742297946</v>
      </c>
      <c r="K150">
        <v>1546.5947047278</v>
      </c>
      <c r="L150">
        <v>1554.7111472141</v>
      </c>
      <c r="M150">
        <v>1561.8729167779</v>
      </c>
    </row>
    <row r="151" spans="1:13">
      <c r="A151" t="s">
        <v>4492</v>
      </c>
      <c r="B151">
        <v>1538.6658039796</v>
      </c>
      <c r="C151">
        <v>1546.4917606636</v>
      </c>
      <c r="D151">
        <v>1555.0250801161</v>
      </c>
      <c r="E151">
        <v>1562.026949837</v>
      </c>
      <c r="F151">
        <v>1538.456259981</v>
      </c>
      <c r="G151">
        <v>1546.5283449425</v>
      </c>
      <c r="H151">
        <v>1554.8708520598</v>
      </c>
      <c r="I151">
        <v>1561.9499304801</v>
      </c>
      <c r="J151">
        <v>1538.3736519892</v>
      </c>
      <c r="K151">
        <v>1546.5966507537</v>
      </c>
      <c r="L151">
        <v>1554.7113432877</v>
      </c>
      <c r="M151">
        <v>1561.8711319427</v>
      </c>
    </row>
    <row r="152" spans="1:13">
      <c r="A152" t="s">
        <v>4493</v>
      </c>
      <c r="B152">
        <v>1538.6665740519</v>
      </c>
      <c r="C152">
        <v>1546.4929285035</v>
      </c>
      <c r="D152">
        <v>1555.024095507</v>
      </c>
      <c r="E152">
        <v>1562.0360815216</v>
      </c>
      <c r="F152">
        <v>1538.4547202581</v>
      </c>
      <c r="G152">
        <v>1546.5289269878</v>
      </c>
      <c r="H152">
        <v>1554.8712442876</v>
      </c>
      <c r="I152">
        <v>1561.9588633582</v>
      </c>
      <c r="J152">
        <v>1538.3724963797</v>
      </c>
      <c r="K152">
        <v>1546.5941207307</v>
      </c>
      <c r="L152">
        <v>1554.7111472141</v>
      </c>
      <c r="M152">
        <v>1561.871727534</v>
      </c>
    </row>
    <row r="153" spans="1:13">
      <c r="A153" t="s">
        <v>4494</v>
      </c>
      <c r="B153">
        <v>1538.6654180023</v>
      </c>
      <c r="C153">
        <v>1546.4944843582</v>
      </c>
      <c r="D153">
        <v>1555.0262608795</v>
      </c>
      <c r="E153">
        <v>1562.045611109</v>
      </c>
      <c r="F153">
        <v>1538.4554901192</v>
      </c>
      <c r="G153">
        <v>1546.5291229051</v>
      </c>
      <c r="H153">
        <v>1554.8718345523</v>
      </c>
      <c r="I153">
        <v>1561.9596569224</v>
      </c>
      <c r="J153">
        <v>1538.3730741843</v>
      </c>
      <c r="K153">
        <v>1546.597038818</v>
      </c>
      <c r="L153">
        <v>1554.7140960119</v>
      </c>
      <c r="M153">
        <v>1561.8711319427</v>
      </c>
    </row>
    <row r="154" spans="1:13">
      <c r="A154" t="s">
        <v>4495</v>
      </c>
      <c r="B154">
        <v>1538.6646479311</v>
      </c>
      <c r="C154">
        <v>1546.495848111</v>
      </c>
      <c r="D154">
        <v>1555.0217359115</v>
      </c>
      <c r="E154">
        <v>1562.0378686742</v>
      </c>
      <c r="F154">
        <v>1538.4552981244</v>
      </c>
      <c r="G154">
        <v>1546.5304848169</v>
      </c>
      <c r="H154">
        <v>1554.8714404015</v>
      </c>
      <c r="I154">
        <v>1561.9560829792</v>
      </c>
      <c r="J154">
        <v>1538.3724963797</v>
      </c>
      <c r="K154">
        <v>1546.5968447858</v>
      </c>
      <c r="L154">
        <v>1554.7121295047</v>
      </c>
      <c r="M154">
        <v>1561.8751012665</v>
      </c>
    </row>
    <row r="155" spans="1:13">
      <c r="A155" t="s">
        <v>4496</v>
      </c>
      <c r="B155">
        <v>1538.6652259552</v>
      </c>
      <c r="C155">
        <v>1546.4917606636</v>
      </c>
      <c r="D155">
        <v>1555.0254724217</v>
      </c>
      <c r="E155">
        <v>1562.0289348924</v>
      </c>
      <c r="F155">
        <v>1538.4549122527</v>
      </c>
      <c r="G155">
        <v>1546.5277609956</v>
      </c>
      <c r="H155">
        <v>1554.8739975781</v>
      </c>
      <c r="I155">
        <v>1561.9509219391</v>
      </c>
      <c r="J155">
        <v>1538.3723044057</v>
      </c>
      <c r="K155">
        <v>1546.5931467692</v>
      </c>
      <c r="L155">
        <v>1554.7140960119</v>
      </c>
      <c r="M155">
        <v>1561.8701386449</v>
      </c>
    </row>
    <row r="156" spans="1:13">
      <c r="A156" t="s">
        <v>4497</v>
      </c>
      <c r="B156">
        <v>1538.6659960269</v>
      </c>
      <c r="C156">
        <v>1546.4931225097</v>
      </c>
      <c r="D156">
        <v>1555.0270474151</v>
      </c>
      <c r="E156">
        <v>1562.0287369688</v>
      </c>
      <c r="F156">
        <v>1538.4566458534</v>
      </c>
      <c r="G156">
        <v>1546.5291229051</v>
      </c>
      <c r="H156">
        <v>1554.8741956155</v>
      </c>
      <c r="I156">
        <v>1561.9600527347</v>
      </c>
      <c r="J156">
        <v>1538.3744217692</v>
      </c>
      <c r="K156">
        <v>1546.595676789</v>
      </c>
      <c r="L156">
        <v>1554.7129157225</v>
      </c>
      <c r="M156">
        <v>1561.8770859359</v>
      </c>
    </row>
    <row r="157" spans="1:13">
      <c r="A157" t="s">
        <v>4498</v>
      </c>
      <c r="B157">
        <v>1538.6652259552</v>
      </c>
      <c r="C157">
        <v>1546.4939023388</v>
      </c>
      <c r="D157">
        <v>1555.0229147468</v>
      </c>
      <c r="E157">
        <v>1562.0402515507</v>
      </c>
      <c r="F157">
        <v>1538.455682114</v>
      </c>
      <c r="G157">
        <v>1546.5277609956</v>
      </c>
      <c r="H157">
        <v>1554.8720306664</v>
      </c>
      <c r="I157">
        <v>1561.9560829792</v>
      </c>
      <c r="J157">
        <v>1538.3730741843</v>
      </c>
      <c r="K157">
        <v>1546.595676789</v>
      </c>
      <c r="L157">
        <v>1554.7115393613</v>
      </c>
      <c r="M157">
        <v>1561.8766882256</v>
      </c>
    </row>
    <row r="158" spans="1:13">
      <c r="A158" t="s">
        <v>4499</v>
      </c>
      <c r="B158">
        <v>1538.6673460079</v>
      </c>
      <c r="C158">
        <v>1546.4956522022</v>
      </c>
      <c r="D158">
        <v>1555.0254724217</v>
      </c>
      <c r="E158">
        <v>1562.0452133129</v>
      </c>
      <c r="F158">
        <v>1538.4572237211</v>
      </c>
      <c r="G158">
        <v>1546.5308747502</v>
      </c>
      <c r="H158">
        <v>1554.873605349</v>
      </c>
      <c r="I158">
        <v>1561.9685879715</v>
      </c>
      <c r="J158">
        <v>1538.3744217692</v>
      </c>
      <c r="K158">
        <v>1546.5972347526</v>
      </c>
      <c r="L158">
        <v>1554.7150802286</v>
      </c>
      <c r="M158">
        <v>1561.8729167779</v>
      </c>
    </row>
    <row r="159" spans="1:13">
      <c r="A159" t="s">
        <v>4500</v>
      </c>
      <c r="B159">
        <v>1538.6646479311</v>
      </c>
      <c r="C159">
        <v>1546.4931225097</v>
      </c>
      <c r="D159">
        <v>1555.0244897351</v>
      </c>
      <c r="E159">
        <v>1562.0535515504</v>
      </c>
      <c r="F159">
        <v>1538.4572237211</v>
      </c>
      <c r="G159">
        <v>1546.5271770491</v>
      </c>
      <c r="H159">
        <v>1554.8738014635</v>
      </c>
      <c r="I159">
        <v>1561.9501283837</v>
      </c>
      <c r="J159">
        <v>1538.3736519892</v>
      </c>
      <c r="K159">
        <v>1546.5962607872</v>
      </c>
      <c r="L159">
        <v>1554.7133097929</v>
      </c>
      <c r="M159">
        <v>1561.8671626392</v>
      </c>
    </row>
    <row r="160" spans="1:13">
      <c r="A160" t="s">
        <v>4501</v>
      </c>
      <c r="B160">
        <v>1538.6663820045</v>
      </c>
      <c r="C160">
        <v>1546.4948742733</v>
      </c>
      <c r="D160">
        <v>1555.0254724217</v>
      </c>
      <c r="E160">
        <v>1562.0567281377</v>
      </c>
      <c r="F160">
        <v>1538.4570298436</v>
      </c>
      <c r="G160">
        <v>1546.5306788325</v>
      </c>
      <c r="H160">
        <v>1554.8716384382</v>
      </c>
      <c r="I160">
        <v>1561.9757340485</v>
      </c>
      <c r="J160">
        <v>1538.3749995751</v>
      </c>
      <c r="K160">
        <v>1546.5958708209</v>
      </c>
      <c r="L160">
        <v>1554.7111472141</v>
      </c>
      <c r="M160">
        <v>1561.8776815317</v>
      </c>
    </row>
    <row r="161" spans="1:13">
      <c r="A161" t="s">
        <v>4502</v>
      </c>
      <c r="B161">
        <v>1538.6669600298</v>
      </c>
      <c r="C161">
        <v>1546.4940963452</v>
      </c>
      <c r="D161">
        <v>1555.0254724217</v>
      </c>
      <c r="E161">
        <v>1562.0402515507</v>
      </c>
      <c r="F161">
        <v>1538.4566458534</v>
      </c>
      <c r="G161">
        <v>1546.5279550105</v>
      </c>
      <c r="H161">
        <v>1554.8724248174</v>
      </c>
      <c r="I161">
        <v>1561.9584656062</v>
      </c>
      <c r="J161">
        <v>1538.3736519892</v>
      </c>
      <c r="K161">
        <v>1546.5950927912</v>
      </c>
      <c r="L161">
        <v>1554.7140960119</v>
      </c>
      <c r="M161">
        <v>1561.8758947456</v>
      </c>
    </row>
    <row r="162" spans="1:13">
      <c r="A162" t="s">
        <v>4503</v>
      </c>
      <c r="B162">
        <v>1538.6665740519</v>
      </c>
      <c r="C162">
        <v>1546.4929285035</v>
      </c>
      <c r="D162">
        <v>1555.0256704976</v>
      </c>
      <c r="E162">
        <v>1562.0309199528</v>
      </c>
      <c r="F162">
        <v>1538.4558741088</v>
      </c>
      <c r="G162">
        <v>1546.5295109356</v>
      </c>
      <c r="H162">
        <v>1554.8734092345</v>
      </c>
      <c r="I162">
        <v>1561.9495327327</v>
      </c>
      <c r="J162">
        <v>1538.3744217692</v>
      </c>
      <c r="K162">
        <v>1546.5960667551</v>
      </c>
      <c r="L162">
        <v>1554.7121295047</v>
      </c>
      <c r="M162">
        <v>1561.8689474653</v>
      </c>
    </row>
    <row r="163" spans="1:13">
      <c r="A163" t="s">
        <v>4504</v>
      </c>
      <c r="B163">
        <v>1538.6679221511</v>
      </c>
      <c r="C163">
        <v>1546.4950682799</v>
      </c>
      <c r="D163">
        <v>1555.0256704976</v>
      </c>
      <c r="E163">
        <v>1562.0420367724</v>
      </c>
      <c r="F163">
        <v>1538.4566458534</v>
      </c>
      <c r="G163">
        <v>1546.529706853</v>
      </c>
      <c r="H163">
        <v>1554.8739975781</v>
      </c>
      <c r="I163">
        <v>1561.9560829792</v>
      </c>
      <c r="J163">
        <v>1538.3736519892</v>
      </c>
      <c r="K163">
        <v>1546.597038818</v>
      </c>
      <c r="L163">
        <v>1554.7146861573</v>
      </c>
      <c r="M163">
        <v>1561.8703365284</v>
      </c>
    </row>
    <row r="164" spans="1:13">
      <c r="A164" t="s">
        <v>4505</v>
      </c>
      <c r="B164">
        <v>1538.6669600298</v>
      </c>
      <c r="C164">
        <v>1546.4937064305</v>
      </c>
      <c r="D164">
        <v>1555.0250801161</v>
      </c>
      <c r="E164">
        <v>1562.0321113796</v>
      </c>
      <c r="F164">
        <v>1538.4570298436</v>
      </c>
      <c r="G164">
        <v>1546.5289269878</v>
      </c>
      <c r="H164">
        <v>1554.8739975781</v>
      </c>
      <c r="I164">
        <v>1561.9616418068</v>
      </c>
      <c r="J164">
        <v>1538.3730741843</v>
      </c>
      <c r="K164">
        <v>1546.5947047278</v>
      </c>
      <c r="L164">
        <v>1554.7137038635</v>
      </c>
      <c r="M164">
        <v>1561.8715277102</v>
      </c>
    </row>
    <row r="165" spans="1:13">
      <c r="A165" t="s">
        <v>4506</v>
      </c>
      <c r="B165">
        <v>1538.6661899571</v>
      </c>
      <c r="C165">
        <v>1546.4935124242</v>
      </c>
      <c r="D165">
        <v>1555.0262608795</v>
      </c>
      <c r="E165">
        <v>1562.0452133129</v>
      </c>
      <c r="F165">
        <v>1538.4551042474</v>
      </c>
      <c r="G165">
        <v>1546.5289269878</v>
      </c>
      <c r="H165">
        <v>1554.8739975781</v>
      </c>
      <c r="I165">
        <v>1561.972161972</v>
      </c>
      <c r="J165">
        <v>1538.3740378201</v>
      </c>
      <c r="K165">
        <v>1546.5948987595</v>
      </c>
      <c r="L165">
        <v>1554.7131137189</v>
      </c>
      <c r="M165">
        <v>1561.8729167779</v>
      </c>
    </row>
    <row r="166" spans="1:13">
      <c r="A166" t="s">
        <v>4507</v>
      </c>
      <c r="B166">
        <v>1538.6663820045</v>
      </c>
      <c r="C166">
        <v>1546.496820048</v>
      </c>
      <c r="D166">
        <v>1555.0272435684</v>
      </c>
      <c r="E166">
        <v>1562.0291347565</v>
      </c>
      <c r="F166">
        <v>1538.456451976</v>
      </c>
      <c r="G166">
        <v>1546.5293169203</v>
      </c>
      <c r="H166">
        <v>1554.873605349</v>
      </c>
      <c r="I166">
        <v>1561.9457609331</v>
      </c>
      <c r="J166">
        <v>1538.3730741843</v>
      </c>
      <c r="K166">
        <v>1546.597818752</v>
      </c>
      <c r="L166">
        <v>1554.7111472141</v>
      </c>
      <c r="M166">
        <v>1561.8778794171</v>
      </c>
    </row>
    <row r="167" spans="1:13">
      <c r="A167" t="s">
        <v>4508</v>
      </c>
      <c r="B167">
        <v>1538.6665740519</v>
      </c>
      <c r="C167">
        <v>1546.4946802667</v>
      </c>
      <c r="D167">
        <v>1555.0262608795</v>
      </c>
      <c r="E167">
        <v>1562.0273476239</v>
      </c>
      <c r="F167">
        <v>1538.4574157164</v>
      </c>
      <c r="G167">
        <v>1546.5293169203</v>
      </c>
      <c r="H167">
        <v>1554.8708520598</v>
      </c>
      <c r="I167">
        <v>1561.9453651281</v>
      </c>
      <c r="J167">
        <v>1538.3742297946</v>
      </c>
      <c r="K167">
        <v>1546.5972347526</v>
      </c>
      <c r="L167">
        <v>1554.7121295047</v>
      </c>
      <c r="M167">
        <v>1561.8727188938</v>
      </c>
    </row>
    <row r="168" spans="1:13">
      <c r="A168" t="s">
        <v>4509</v>
      </c>
      <c r="B168">
        <v>1538.6652259552</v>
      </c>
      <c r="C168">
        <v>1546.4940963452</v>
      </c>
      <c r="D168">
        <v>1555.0276377981</v>
      </c>
      <c r="E168">
        <v>1562.0211926229</v>
      </c>
      <c r="F168">
        <v>1538.4549122527</v>
      </c>
      <c r="G168">
        <v>1546.5293169203</v>
      </c>
      <c r="H168">
        <v>1554.8747858824</v>
      </c>
      <c r="I168">
        <v>1561.9443717359</v>
      </c>
      <c r="J168">
        <v>1538.3730741843</v>
      </c>
      <c r="K168">
        <v>1546.5964548193</v>
      </c>
      <c r="L168">
        <v>1554.7140960119</v>
      </c>
      <c r="M168">
        <v>1561.8687495822</v>
      </c>
    </row>
    <row r="169" spans="1:13">
      <c r="A169" t="s">
        <v>4510</v>
      </c>
      <c r="B169">
        <v>1538.6673460079</v>
      </c>
      <c r="C169">
        <v>1546.4937064305</v>
      </c>
      <c r="D169">
        <v>1555.0274397217</v>
      </c>
      <c r="E169">
        <v>1562.0418388455</v>
      </c>
      <c r="F169">
        <v>1538.4570298436</v>
      </c>
      <c r="G169">
        <v>1546.5283449425</v>
      </c>
      <c r="H169">
        <v>1554.8708520598</v>
      </c>
      <c r="I169">
        <v>1561.9513196872</v>
      </c>
      <c r="J169">
        <v>1538.3742297946</v>
      </c>
      <c r="K169">
        <v>1546.5964548193</v>
      </c>
      <c r="L169">
        <v>1554.7101630024</v>
      </c>
      <c r="M169">
        <v>1561.8756968608</v>
      </c>
    </row>
    <row r="170" spans="1:13">
      <c r="A170" t="s">
        <v>4511</v>
      </c>
      <c r="B170">
        <v>1538.6677301033</v>
      </c>
      <c r="C170">
        <v>1546.4933184179</v>
      </c>
      <c r="D170">
        <v>1555.0256704976</v>
      </c>
      <c r="E170">
        <v>1562.0202010746</v>
      </c>
      <c r="F170">
        <v>1538.4568378485</v>
      </c>
      <c r="G170">
        <v>1546.5287329726</v>
      </c>
      <c r="H170">
        <v>1554.8712442876</v>
      </c>
      <c r="I170">
        <v>1561.9525109926</v>
      </c>
      <c r="J170">
        <v>1538.3742297946</v>
      </c>
      <c r="K170">
        <v>1546.5968447858</v>
      </c>
      <c r="L170">
        <v>1554.7123275008</v>
      </c>
      <c r="M170">
        <v>1561.8719254179</v>
      </c>
    </row>
    <row r="171" spans="1:13">
      <c r="A171" t="s">
        <v>4512</v>
      </c>
      <c r="B171">
        <v>1538.6663820045</v>
      </c>
      <c r="C171">
        <v>1546.4940963452</v>
      </c>
      <c r="D171">
        <v>1555.0282281815</v>
      </c>
      <c r="E171">
        <v>1562.0418388455</v>
      </c>
      <c r="F171">
        <v>1538.4566458534</v>
      </c>
      <c r="G171">
        <v>1546.5279550105</v>
      </c>
      <c r="H171">
        <v>1554.8741956155</v>
      </c>
      <c r="I171">
        <v>1561.9467543271</v>
      </c>
      <c r="J171">
        <v>1538.3761551884</v>
      </c>
      <c r="K171">
        <v>1546.5964548193</v>
      </c>
      <c r="L171">
        <v>1554.7125235747</v>
      </c>
      <c r="M171">
        <v>1561.8711319427</v>
      </c>
    </row>
    <row r="172" spans="1:13">
      <c r="A172" t="s">
        <v>4513</v>
      </c>
      <c r="B172">
        <v>1538.6658039796</v>
      </c>
      <c r="C172">
        <v>1546.4927344974</v>
      </c>
      <c r="D172">
        <v>1555.0268512619</v>
      </c>
      <c r="E172">
        <v>1562.034096448</v>
      </c>
      <c r="F172">
        <v>1538.4558741088</v>
      </c>
      <c r="G172">
        <v>1546.5277609956</v>
      </c>
      <c r="H172">
        <v>1554.8732111974</v>
      </c>
      <c r="I172">
        <v>1561.9467543271</v>
      </c>
      <c r="J172">
        <v>1538.3736519892</v>
      </c>
      <c r="K172">
        <v>1546.5943147623</v>
      </c>
      <c r="L172">
        <v>1554.7123275008</v>
      </c>
      <c r="M172">
        <v>1561.8729167779</v>
      </c>
    </row>
    <row r="173" spans="1:13">
      <c r="A173" t="s">
        <v>4514</v>
      </c>
      <c r="B173">
        <v>1538.6661899571</v>
      </c>
      <c r="C173">
        <v>1546.4944843582</v>
      </c>
      <c r="D173">
        <v>1555.0256704976</v>
      </c>
      <c r="E173">
        <v>1562.0535515504</v>
      </c>
      <c r="F173">
        <v>1538.456451976</v>
      </c>
      <c r="G173">
        <v>1546.5291229051</v>
      </c>
      <c r="H173">
        <v>1554.8720306664</v>
      </c>
      <c r="I173">
        <v>1561.9747425579</v>
      </c>
      <c r="J173">
        <v>1538.3749995751</v>
      </c>
      <c r="K173">
        <v>1546.5976228173</v>
      </c>
      <c r="L173">
        <v>1554.7117373572</v>
      </c>
      <c r="M173">
        <v>1561.8697409382</v>
      </c>
    </row>
    <row r="174" spans="1:13">
      <c r="A174" t="s">
        <v>4515</v>
      </c>
      <c r="B174">
        <v>1538.6671520774</v>
      </c>
      <c r="C174">
        <v>1546.4923445834</v>
      </c>
      <c r="D174">
        <v>1555.0256704976</v>
      </c>
      <c r="E174">
        <v>1562.0479940091</v>
      </c>
      <c r="F174">
        <v>1538.4568378485</v>
      </c>
      <c r="G174">
        <v>1546.5269811323</v>
      </c>
      <c r="H174">
        <v>1554.8745878449</v>
      </c>
      <c r="I174">
        <v>1561.9600527347</v>
      </c>
      <c r="J174">
        <v>1538.3749995751</v>
      </c>
      <c r="K174">
        <v>1546.5941207307</v>
      </c>
      <c r="L174">
        <v>1554.7131137189</v>
      </c>
      <c r="M174">
        <v>1561.8707342355</v>
      </c>
    </row>
    <row r="175" spans="1:13">
      <c r="A175" t="s">
        <v>4516</v>
      </c>
      <c r="B175">
        <v>1538.664841861</v>
      </c>
      <c r="C175">
        <v>1546.4940963452</v>
      </c>
      <c r="D175">
        <v>1555.0244897351</v>
      </c>
      <c r="E175">
        <v>1562.0223840348</v>
      </c>
      <c r="F175">
        <v>1538.4554901192</v>
      </c>
      <c r="G175">
        <v>1546.5293169203</v>
      </c>
      <c r="H175">
        <v>1554.8720306664</v>
      </c>
      <c r="I175">
        <v>1561.9439759315</v>
      </c>
      <c r="J175">
        <v>1538.3736519892</v>
      </c>
      <c r="K175">
        <v>1546.597038818</v>
      </c>
      <c r="L175">
        <v>1554.7123275008</v>
      </c>
      <c r="M175">
        <v>1561.8749014418</v>
      </c>
    </row>
    <row r="176" spans="1:13">
      <c r="A176" t="s">
        <v>4517</v>
      </c>
      <c r="B176">
        <v>1538.6640699076</v>
      </c>
      <c r="C176">
        <v>1546.4921505774</v>
      </c>
      <c r="D176">
        <v>1555.0256704976</v>
      </c>
      <c r="E176">
        <v>1562.0354858049</v>
      </c>
      <c r="F176">
        <v>1538.4547202581</v>
      </c>
      <c r="G176">
        <v>1546.5273710639</v>
      </c>
      <c r="H176">
        <v>1554.8720306664</v>
      </c>
      <c r="I176">
        <v>1561.9606483938</v>
      </c>
      <c r="J176">
        <v>1538.3736519892</v>
      </c>
      <c r="K176">
        <v>1546.5931467692</v>
      </c>
      <c r="L176">
        <v>1554.7133097929</v>
      </c>
      <c r="M176">
        <v>1561.8766882256</v>
      </c>
    </row>
    <row r="177" spans="1:13">
      <c r="A177" t="s">
        <v>4518</v>
      </c>
      <c r="B177">
        <v>1538.6673460079</v>
      </c>
      <c r="C177">
        <v>1546.4933184179</v>
      </c>
      <c r="D177">
        <v>1555.0256704976</v>
      </c>
      <c r="E177">
        <v>1562.042632494</v>
      </c>
      <c r="F177">
        <v>1538.4591493226</v>
      </c>
      <c r="G177">
        <v>1546.5287329726</v>
      </c>
      <c r="H177">
        <v>1554.8732111974</v>
      </c>
      <c r="I177">
        <v>1561.9687878202</v>
      </c>
      <c r="J177">
        <v>1538.3755773816</v>
      </c>
      <c r="K177">
        <v>1546.593924797</v>
      </c>
      <c r="L177">
        <v>1554.7119334309</v>
      </c>
      <c r="M177">
        <v>1561.8766882256</v>
      </c>
    </row>
    <row r="178" spans="1:13">
      <c r="A178" t="s">
        <v>4519</v>
      </c>
      <c r="B178">
        <v>1538.6661899571</v>
      </c>
      <c r="C178">
        <v>1546.4933184179</v>
      </c>
      <c r="D178">
        <v>1555.0256704976</v>
      </c>
      <c r="E178">
        <v>1562.0277434705</v>
      </c>
      <c r="F178">
        <v>1538.4568378485</v>
      </c>
      <c r="G178">
        <v>1546.5285389575</v>
      </c>
      <c r="H178">
        <v>1554.8739975781</v>
      </c>
      <c r="I178">
        <v>1561.9509219391</v>
      </c>
      <c r="J178">
        <v>1538.3755773816</v>
      </c>
      <c r="K178">
        <v>1546.5968447858</v>
      </c>
      <c r="L178">
        <v>1554.7133097929</v>
      </c>
      <c r="M178">
        <v>1561.8727188938</v>
      </c>
    </row>
    <row r="179" spans="1:13">
      <c r="A179" t="s">
        <v>4520</v>
      </c>
      <c r="B179">
        <v>1538.6661899571</v>
      </c>
      <c r="C179">
        <v>1546.4948742733</v>
      </c>
      <c r="D179">
        <v>1555.0235051267</v>
      </c>
      <c r="E179">
        <v>1562.0297285279</v>
      </c>
      <c r="F179">
        <v>1538.4551042474</v>
      </c>
      <c r="G179">
        <v>1546.5300948838</v>
      </c>
      <c r="H179">
        <v>1554.8728189686</v>
      </c>
      <c r="I179">
        <v>1561.9525109926</v>
      </c>
      <c r="J179">
        <v>1538.3730741843</v>
      </c>
      <c r="K179">
        <v>1546.5976228173</v>
      </c>
      <c r="L179">
        <v>1554.7146861573</v>
      </c>
      <c r="M179">
        <v>1561.8772838211</v>
      </c>
    </row>
    <row r="180" spans="1:13">
      <c r="A180" t="s">
        <v>4521</v>
      </c>
      <c r="B180">
        <v>1538.6652259552</v>
      </c>
      <c r="C180">
        <v>1546.4946802667</v>
      </c>
      <c r="D180">
        <v>1555.0209474583</v>
      </c>
      <c r="E180">
        <v>1562.0283391812</v>
      </c>
      <c r="F180">
        <v>1538.4566458534</v>
      </c>
      <c r="G180">
        <v>1546.529706853</v>
      </c>
      <c r="H180">
        <v>1554.873015083</v>
      </c>
      <c r="I180">
        <v>1561.9564807299</v>
      </c>
      <c r="J180">
        <v>1538.3742297946</v>
      </c>
      <c r="K180">
        <v>1546.5962607872</v>
      </c>
      <c r="L180">
        <v>1554.7121295047</v>
      </c>
      <c r="M180">
        <v>1561.8703365284</v>
      </c>
    </row>
    <row r="181" spans="1:13">
      <c r="A181" t="s">
        <v>4522</v>
      </c>
      <c r="B181">
        <v>1538.6631077911</v>
      </c>
      <c r="C181">
        <v>1546.4948742733</v>
      </c>
      <c r="D181">
        <v>1555.0248839634</v>
      </c>
      <c r="E181">
        <v>1562.0289348924</v>
      </c>
      <c r="F181">
        <v>1538.4543343867</v>
      </c>
      <c r="G181">
        <v>1546.5306788325</v>
      </c>
      <c r="H181">
        <v>1554.8738014635</v>
      </c>
      <c r="I181">
        <v>1561.9394106143</v>
      </c>
      <c r="J181">
        <v>1538.3717266017</v>
      </c>
      <c r="K181">
        <v>1546.5984008495</v>
      </c>
      <c r="L181">
        <v>1554.7127196486</v>
      </c>
      <c r="M181">
        <v>1561.8703365284</v>
      </c>
    </row>
    <row r="182" spans="1:13">
      <c r="A182" t="s">
        <v>4523</v>
      </c>
      <c r="B182">
        <v>1538.664841861</v>
      </c>
      <c r="C182">
        <v>1546.4950682799</v>
      </c>
      <c r="D182">
        <v>1555.0231128221</v>
      </c>
      <c r="E182">
        <v>1562.032509169</v>
      </c>
      <c r="F182">
        <v>1538.4574157164</v>
      </c>
      <c r="G182">
        <v>1546.5304848169</v>
      </c>
      <c r="H182">
        <v>1554.8724248174</v>
      </c>
      <c r="I182">
        <v>1561.9566786353</v>
      </c>
      <c r="J182">
        <v>1538.3723044057</v>
      </c>
      <c r="K182">
        <v>1546.597038818</v>
      </c>
      <c r="L182">
        <v>1554.7127196486</v>
      </c>
      <c r="M182">
        <v>1561.8752991512</v>
      </c>
    </row>
    <row r="183" spans="1:13">
      <c r="A183" t="s">
        <v>4524</v>
      </c>
      <c r="B183">
        <v>1538.6646479311</v>
      </c>
      <c r="C183">
        <v>1546.4952641887</v>
      </c>
      <c r="D183">
        <v>1555.0213416848</v>
      </c>
      <c r="E183">
        <v>1562.0515664325</v>
      </c>
      <c r="F183">
        <v>1538.4560679861</v>
      </c>
      <c r="G183">
        <v>1546.5291229051</v>
      </c>
      <c r="H183">
        <v>1554.8708520598</v>
      </c>
      <c r="I183">
        <v>1561.9544958587</v>
      </c>
      <c r="J183">
        <v>1538.3748076005</v>
      </c>
      <c r="K183">
        <v>1546.5968447858</v>
      </c>
      <c r="L183">
        <v>1554.7125235747</v>
      </c>
      <c r="M183">
        <v>1561.8762924555</v>
      </c>
    </row>
    <row r="184" spans="1:13">
      <c r="A184" t="s">
        <v>4525</v>
      </c>
      <c r="B184">
        <v>1538.6661899571</v>
      </c>
      <c r="C184">
        <v>1546.4944843582</v>
      </c>
      <c r="D184">
        <v>1555.0242935825</v>
      </c>
      <c r="E184">
        <v>1562.0338985231</v>
      </c>
      <c r="F184">
        <v>1538.4551042474</v>
      </c>
      <c r="G184">
        <v>1546.5304848169</v>
      </c>
      <c r="H184">
        <v>1554.8716384382</v>
      </c>
      <c r="I184">
        <v>1561.955885074</v>
      </c>
      <c r="J184">
        <v>1538.3742297946</v>
      </c>
      <c r="K184">
        <v>1546.597038818</v>
      </c>
      <c r="L184">
        <v>1554.7131137189</v>
      </c>
      <c r="M184">
        <v>1561.8699407616</v>
      </c>
    </row>
    <row r="185" spans="1:13">
      <c r="A185" t="s">
        <v>4526</v>
      </c>
      <c r="B185">
        <v>1538.6675380556</v>
      </c>
      <c r="C185">
        <v>1546.4935124242</v>
      </c>
      <c r="D185">
        <v>1555.0246858877</v>
      </c>
      <c r="E185">
        <v>1562.0323093041</v>
      </c>
      <c r="F185">
        <v>1538.455682114</v>
      </c>
      <c r="G185">
        <v>1546.5281490254</v>
      </c>
      <c r="H185">
        <v>1554.8743917302</v>
      </c>
      <c r="I185">
        <v>1561.9568765406</v>
      </c>
      <c r="J185">
        <v>1538.3734600149</v>
      </c>
      <c r="K185">
        <v>1546.5943147623</v>
      </c>
      <c r="L185">
        <v>1554.7129157225</v>
      </c>
      <c r="M185">
        <v>1561.8735123705</v>
      </c>
    </row>
    <row r="186" spans="1:13">
      <c r="A186" t="s">
        <v>4527</v>
      </c>
      <c r="B186">
        <v>1538.6665740519</v>
      </c>
      <c r="C186">
        <v>1546.4952641887</v>
      </c>
      <c r="D186">
        <v>1555.0262608795</v>
      </c>
      <c r="E186">
        <v>1562.0430302889</v>
      </c>
      <c r="F186">
        <v>1538.4547202581</v>
      </c>
      <c r="G186">
        <v>1546.5316527153</v>
      </c>
      <c r="H186">
        <v>1554.8728189686</v>
      </c>
      <c r="I186">
        <v>1561.958663512</v>
      </c>
      <c r="J186">
        <v>1538.3730741843</v>
      </c>
      <c r="K186">
        <v>1546.5962607872</v>
      </c>
      <c r="L186">
        <v>1554.7113432877</v>
      </c>
      <c r="M186">
        <v>1561.871727534</v>
      </c>
    </row>
    <row r="187" spans="1:13">
      <c r="A187" t="s">
        <v>4528</v>
      </c>
      <c r="B187">
        <v>1538.6654180023</v>
      </c>
      <c r="C187">
        <v>1546.495848111</v>
      </c>
      <c r="D187">
        <v>1555.0262608795</v>
      </c>
      <c r="E187">
        <v>1562.0331048834</v>
      </c>
      <c r="F187">
        <v>1538.4537565211</v>
      </c>
      <c r="G187">
        <v>1546.529706853</v>
      </c>
      <c r="H187">
        <v>1554.8732111974</v>
      </c>
      <c r="I187">
        <v>1561.9457609331</v>
      </c>
      <c r="J187">
        <v>1538.3711487982</v>
      </c>
      <c r="K187">
        <v>1546.5976228173</v>
      </c>
      <c r="L187">
        <v>1554.7117373572</v>
      </c>
      <c r="M187">
        <v>1561.8719254179</v>
      </c>
    </row>
    <row r="188" spans="1:13">
      <c r="A188" t="s">
        <v>4529</v>
      </c>
      <c r="B188">
        <v>1538.664841861</v>
      </c>
      <c r="C188">
        <v>1546.4946802667</v>
      </c>
      <c r="D188">
        <v>1555.0225224426</v>
      </c>
      <c r="E188">
        <v>1562.0432282161</v>
      </c>
      <c r="F188">
        <v>1538.456259981</v>
      </c>
      <c r="G188">
        <v>1546.5285389575</v>
      </c>
      <c r="H188">
        <v>1554.8718345523</v>
      </c>
      <c r="I188">
        <v>1561.9604504875</v>
      </c>
      <c r="J188">
        <v>1538.3723044057</v>
      </c>
      <c r="K188">
        <v>1546.5948987595</v>
      </c>
      <c r="L188">
        <v>1554.7119334309</v>
      </c>
      <c r="M188">
        <v>1561.8723211857</v>
      </c>
    </row>
    <row r="189" spans="1:13">
      <c r="A189" t="s">
        <v>4530</v>
      </c>
      <c r="B189">
        <v>1538.6669600298</v>
      </c>
      <c r="C189">
        <v>1546.4944843582</v>
      </c>
      <c r="D189">
        <v>1555.0258666505</v>
      </c>
      <c r="E189">
        <v>1562.0317155307</v>
      </c>
      <c r="F189">
        <v>1538.4552981244</v>
      </c>
      <c r="G189">
        <v>1546.5291229051</v>
      </c>
      <c r="H189">
        <v>1554.8739975781</v>
      </c>
      <c r="I189">
        <v>1561.9457609331</v>
      </c>
      <c r="J189">
        <v>1538.3736519892</v>
      </c>
      <c r="K189">
        <v>1546.593924797</v>
      </c>
      <c r="L189">
        <v>1554.7142940086</v>
      </c>
      <c r="M189">
        <v>1561.8760926305</v>
      </c>
    </row>
    <row r="190" spans="1:13">
      <c r="A190" t="s">
        <v>4531</v>
      </c>
      <c r="B190">
        <v>1538.6661899571</v>
      </c>
      <c r="C190">
        <v>1546.4935124242</v>
      </c>
      <c r="D190">
        <v>1555.0268512619</v>
      </c>
      <c r="E190">
        <v>1562.0344942385</v>
      </c>
      <c r="F190">
        <v>1538.4570298436</v>
      </c>
      <c r="G190">
        <v>1546.5299008684</v>
      </c>
      <c r="H190">
        <v>1554.8741956155</v>
      </c>
      <c r="I190">
        <v>1561.9544958587</v>
      </c>
      <c r="J190">
        <v>1538.3730741843</v>
      </c>
      <c r="K190">
        <v>1546.5950927912</v>
      </c>
      <c r="L190">
        <v>1554.7125235747</v>
      </c>
      <c r="M190">
        <v>1561.8758947456</v>
      </c>
    </row>
    <row r="191" spans="1:13">
      <c r="A191" t="s">
        <v>4532</v>
      </c>
      <c r="B191">
        <v>1538.6656119323</v>
      </c>
      <c r="C191">
        <v>1546.4954581954</v>
      </c>
      <c r="D191">
        <v>1555.0256704976</v>
      </c>
      <c r="E191">
        <v>1562.0406474039</v>
      </c>
      <c r="F191">
        <v>1538.4568378485</v>
      </c>
      <c r="G191">
        <v>1546.5293169203</v>
      </c>
      <c r="H191">
        <v>1554.8724248174</v>
      </c>
      <c r="I191">
        <v>1561.9505261314</v>
      </c>
      <c r="J191">
        <v>1538.3728822101</v>
      </c>
      <c r="K191">
        <v>1546.5950927912</v>
      </c>
      <c r="L191">
        <v>1554.7133097929</v>
      </c>
      <c r="M191">
        <v>1561.8737121949</v>
      </c>
    </row>
    <row r="192" spans="1:13">
      <c r="A192" t="s">
        <v>4533</v>
      </c>
      <c r="B192">
        <v>1538.6667679823</v>
      </c>
      <c r="C192">
        <v>1546.4929285035</v>
      </c>
      <c r="D192">
        <v>1555.0288185654</v>
      </c>
      <c r="E192">
        <v>1562.0440218661</v>
      </c>
      <c r="F192">
        <v>1538.4549122527</v>
      </c>
      <c r="G192">
        <v>1546.5275650786</v>
      </c>
      <c r="H192">
        <v>1554.8739975781</v>
      </c>
      <c r="I192">
        <v>1561.9636266961</v>
      </c>
      <c r="J192">
        <v>1538.3723044057</v>
      </c>
      <c r="K192">
        <v>1546.5954827571</v>
      </c>
      <c r="L192">
        <v>1554.7137038635</v>
      </c>
      <c r="M192">
        <v>1561.8735123705</v>
      </c>
    </row>
    <row r="193" spans="1:13">
      <c r="A193" t="s">
        <v>4534</v>
      </c>
      <c r="B193">
        <v>1538.6671520774</v>
      </c>
      <c r="C193">
        <v>1546.4937064305</v>
      </c>
      <c r="D193">
        <v>1555.0282281815</v>
      </c>
      <c r="E193">
        <v>1562.0432282161</v>
      </c>
      <c r="F193">
        <v>1538.455682114</v>
      </c>
      <c r="G193">
        <v>1546.5289269878</v>
      </c>
      <c r="H193">
        <v>1554.8761625327</v>
      </c>
      <c r="I193">
        <v>1561.9544958587</v>
      </c>
      <c r="J193">
        <v>1538.3742297946</v>
      </c>
      <c r="K193">
        <v>1546.593924797</v>
      </c>
      <c r="L193">
        <v>1554.7131137189</v>
      </c>
      <c r="M193">
        <v>1561.8729167779</v>
      </c>
    </row>
    <row r="194" spans="1:13">
      <c r="A194" t="s">
        <v>4535</v>
      </c>
      <c r="B194">
        <v>1538.6659960269</v>
      </c>
      <c r="C194">
        <v>1546.4964320339</v>
      </c>
      <c r="D194">
        <v>1555.0242935825</v>
      </c>
      <c r="E194">
        <v>1562.0321113796</v>
      </c>
      <c r="F194">
        <v>1538.4554901192</v>
      </c>
      <c r="G194">
        <v>1546.5308747502</v>
      </c>
      <c r="H194">
        <v>1554.8738014635</v>
      </c>
      <c r="I194">
        <v>1561.9400062577</v>
      </c>
      <c r="J194">
        <v>1538.3742297946</v>
      </c>
      <c r="K194">
        <v>1546.5966507537</v>
      </c>
      <c r="L194">
        <v>1554.7127196486</v>
      </c>
      <c r="M194">
        <v>1561.8764903406</v>
      </c>
    </row>
    <row r="195" spans="1:13">
      <c r="A195" t="s">
        <v>4536</v>
      </c>
      <c r="B195">
        <v>1538.6665740519</v>
      </c>
      <c r="C195">
        <v>1546.4911767443</v>
      </c>
      <c r="D195">
        <v>1555.0290147191</v>
      </c>
      <c r="E195">
        <v>1562.0285390452</v>
      </c>
      <c r="F195">
        <v>1538.4541423922</v>
      </c>
      <c r="G195">
        <v>1546.5285389575</v>
      </c>
      <c r="H195">
        <v>1554.8732111974</v>
      </c>
      <c r="I195">
        <v>1561.9326606681</v>
      </c>
      <c r="J195">
        <v>1538.3742297946</v>
      </c>
      <c r="K195">
        <v>1546.5943147623</v>
      </c>
      <c r="L195">
        <v>1554.7138999377</v>
      </c>
      <c r="M195">
        <v>1561.8699407616</v>
      </c>
    </row>
    <row r="196" spans="1:13">
      <c r="A196" t="s">
        <v>4537</v>
      </c>
      <c r="B196">
        <v>1538.6663820045</v>
      </c>
      <c r="C196">
        <v>1546.4931225097</v>
      </c>
      <c r="D196">
        <v>1555.0219320635</v>
      </c>
      <c r="E196">
        <v>1562.0394559641</v>
      </c>
      <c r="F196">
        <v>1538.4581855801</v>
      </c>
      <c r="G196">
        <v>1546.5291229051</v>
      </c>
      <c r="H196">
        <v>1554.8716384382</v>
      </c>
      <c r="I196">
        <v>1561.9463565813</v>
      </c>
      <c r="J196">
        <v>1538.3736519892</v>
      </c>
      <c r="K196">
        <v>1546.595676789</v>
      </c>
      <c r="L196">
        <v>1554.7123275008</v>
      </c>
      <c r="M196">
        <v>1561.8733144863</v>
      </c>
    </row>
    <row r="197" spans="1:13">
      <c r="A197" t="s">
        <v>4538</v>
      </c>
      <c r="B197">
        <v>1538.6667679823</v>
      </c>
      <c r="C197">
        <v>1546.4939023388</v>
      </c>
      <c r="D197">
        <v>1555.0282281815</v>
      </c>
      <c r="E197">
        <v>1562.0444196617</v>
      </c>
      <c r="F197">
        <v>1538.4551042474</v>
      </c>
      <c r="G197">
        <v>1546.5291229051</v>
      </c>
      <c r="H197">
        <v>1554.8747858824</v>
      </c>
      <c r="I197">
        <v>1561.9630310348</v>
      </c>
      <c r="J197">
        <v>1538.3742297946</v>
      </c>
      <c r="K197">
        <v>1546.595676789</v>
      </c>
      <c r="L197">
        <v>1554.7133097929</v>
      </c>
      <c r="M197">
        <v>1561.8764903406</v>
      </c>
    </row>
    <row r="198" spans="1:13">
      <c r="A198" t="s">
        <v>4539</v>
      </c>
      <c r="B198">
        <v>1538.664841861</v>
      </c>
      <c r="C198">
        <v>1546.4935124242</v>
      </c>
      <c r="D198">
        <v>1555.0262608795</v>
      </c>
      <c r="E198">
        <v>1562.0380666001</v>
      </c>
      <c r="F198">
        <v>1538.455682114</v>
      </c>
      <c r="G198">
        <v>1546.5279550105</v>
      </c>
      <c r="H198">
        <v>1554.8732111974</v>
      </c>
      <c r="I198">
        <v>1561.9596569224</v>
      </c>
      <c r="J198">
        <v>1538.3742297946</v>
      </c>
      <c r="K198">
        <v>1546.5958708209</v>
      </c>
      <c r="L198">
        <v>1554.7137038635</v>
      </c>
      <c r="M198">
        <v>1561.8741079636</v>
      </c>
    </row>
    <row r="199" spans="1:13">
      <c r="A199" t="s">
        <v>4540</v>
      </c>
      <c r="B199">
        <v>1538.6638778607</v>
      </c>
      <c r="C199">
        <v>1546.4942903517</v>
      </c>
      <c r="D199">
        <v>1555.0282281815</v>
      </c>
      <c r="E199">
        <v>1562.0360815216</v>
      </c>
      <c r="F199">
        <v>1538.4568378485</v>
      </c>
      <c r="G199">
        <v>1546.5281490254</v>
      </c>
      <c r="H199">
        <v>1554.8739975781</v>
      </c>
      <c r="I199">
        <v>1561.9630310348</v>
      </c>
      <c r="J199">
        <v>1538.3730741843</v>
      </c>
      <c r="K199">
        <v>1546.5962607872</v>
      </c>
      <c r="L199">
        <v>1554.7142940086</v>
      </c>
      <c r="M199">
        <v>1561.878277128</v>
      </c>
    </row>
    <row r="200" spans="1:13">
      <c r="A200" t="s">
        <v>4541</v>
      </c>
      <c r="B200">
        <v>1538.6661899571</v>
      </c>
      <c r="C200">
        <v>1546.4946802667</v>
      </c>
      <c r="D200">
        <v>1555.0262608795</v>
      </c>
      <c r="E200">
        <v>1562.0313177417</v>
      </c>
      <c r="F200">
        <v>1538.4545263812</v>
      </c>
      <c r="G200">
        <v>1546.529706853</v>
      </c>
      <c r="H200">
        <v>1554.8708520598</v>
      </c>
      <c r="I200">
        <v>1561.9501283837</v>
      </c>
      <c r="J200">
        <v>1538.3736519892</v>
      </c>
      <c r="K200">
        <v>1546.5962607872</v>
      </c>
      <c r="L200">
        <v>1554.7117373572</v>
      </c>
      <c r="M200">
        <v>1561.8745056726</v>
      </c>
    </row>
    <row r="201" spans="1:13">
      <c r="A201" t="s">
        <v>4542</v>
      </c>
      <c r="B201">
        <v>1538.6658039796</v>
      </c>
      <c r="C201">
        <v>1546.4940963452</v>
      </c>
      <c r="D201">
        <v>1555.0256704976</v>
      </c>
      <c r="E201">
        <v>1562.0376707483</v>
      </c>
      <c r="F201">
        <v>1538.4539485155</v>
      </c>
      <c r="G201">
        <v>1546.5293169203</v>
      </c>
      <c r="H201">
        <v>1554.8706540234</v>
      </c>
      <c r="I201">
        <v>1561.9495327327</v>
      </c>
      <c r="J201">
        <v>1538.3723044057</v>
      </c>
      <c r="K201">
        <v>1546.5964548193</v>
      </c>
      <c r="L201">
        <v>1554.709770856</v>
      </c>
      <c r="M201">
        <v>1561.8733144863</v>
      </c>
    </row>
    <row r="202" spans="1:13">
      <c r="A202" t="s">
        <v>4543</v>
      </c>
      <c r="B202">
        <v>1538.6667679823</v>
      </c>
      <c r="C202">
        <v>1546.4935124242</v>
      </c>
      <c r="D202">
        <v>1555.0237032021</v>
      </c>
      <c r="E202">
        <v>1562.0535515504</v>
      </c>
      <c r="F202">
        <v>1538.4566458534</v>
      </c>
      <c r="G202">
        <v>1546.5289269878</v>
      </c>
      <c r="H202">
        <v>1554.8728189686</v>
      </c>
      <c r="I202">
        <v>1561.9656115906</v>
      </c>
      <c r="J202">
        <v>1538.3715346279</v>
      </c>
      <c r="K202">
        <v>1546.5950927912</v>
      </c>
      <c r="L202">
        <v>1554.7133097929</v>
      </c>
      <c r="M202">
        <v>1561.8737121949</v>
      </c>
    </row>
    <row r="203" spans="1:13">
      <c r="A203" t="s">
        <v>4544</v>
      </c>
      <c r="B203">
        <v>1538.664841861</v>
      </c>
      <c r="C203">
        <v>1546.4939023388</v>
      </c>
      <c r="D203">
        <v>1555.0252762689</v>
      </c>
      <c r="E203">
        <v>1562.0640729537</v>
      </c>
      <c r="F203">
        <v>1538.4574157164</v>
      </c>
      <c r="G203">
        <v>1546.5291229051</v>
      </c>
      <c r="H203">
        <v>1554.8710481737</v>
      </c>
      <c r="I203">
        <v>1561.9529068013</v>
      </c>
      <c r="J203">
        <v>1538.3742297946</v>
      </c>
      <c r="K203">
        <v>1546.5943147623</v>
      </c>
      <c r="L203">
        <v>1554.7103609981</v>
      </c>
      <c r="M203">
        <v>1561.8723211857</v>
      </c>
    </row>
    <row r="204" spans="1:13">
      <c r="A204" t="s">
        <v>4545</v>
      </c>
      <c r="B204">
        <v>1538.6659960269</v>
      </c>
      <c r="C204">
        <v>1546.4911767443</v>
      </c>
      <c r="D204">
        <v>1555.0264570326</v>
      </c>
      <c r="E204">
        <v>1562.0358835961</v>
      </c>
      <c r="F204">
        <v>1538.4566458534</v>
      </c>
      <c r="G204">
        <v>1546.5277609956</v>
      </c>
      <c r="H204">
        <v>1554.8724248174</v>
      </c>
      <c r="I204">
        <v>1561.9542960137</v>
      </c>
      <c r="J204">
        <v>1538.3742297946</v>
      </c>
      <c r="K204">
        <v>1546.5958708209</v>
      </c>
      <c r="L204">
        <v>1554.7107531448</v>
      </c>
      <c r="M204">
        <v>1561.8751012665</v>
      </c>
    </row>
    <row r="205" spans="1:13">
      <c r="A205" t="s">
        <v>4546</v>
      </c>
      <c r="B205">
        <v>1538.6658039796</v>
      </c>
      <c r="C205">
        <v>1546.4946802667</v>
      </c>
      <c r="D205">
        <v>1555.0262608795</v>
      </c>
      <c r="E205">
        <v>1562.0346921636</v>
      </c>
      <c r="F205">
        <v>1538.456259981</v>
      </c>
      <c r="G205">
        <v>1546.529706853</v>
      </c>
      <c r="H205">
        <v>1554.8718345523</v>
      </c>
      <c r="I205">
        <v>1561.9531066459</v>
      </c>
      <c r="J205">
        <v>1538.3749995751</v>
      </c>
      <c r="K205">
        <v>1546.5968447858</v>
      </c>
      <c r="L205">
        <v>1554.7121295047</v>
      </c>
      <c r="M205">
        <v>1561.8749014418</v>
      </c>
    </row>
    <row r="206" spans="1:13">
      <c r="A206" t="s">
        <v>4547</v>
      </c>
      <c r="B206">
        <v>1538.6646479311</v>
      </c>
      <c r="C206">
        <v>1546.4956522022</v>
      </c>
      <c r="D206">
        <v>1555.0266531857</v>
      </c>
      <c r="E206">
        <v>1562.0460069649</v>
      </c>
      <c r="F206">
        <v>1538.4552981244</v>
      </c>
      <c r="G206">
        <v>1546.5289269878</v>
      </c>
      <c r="H206">
        <v>1554.8747858824</v>
      </c>
      <c r="I206">
        <v>1561.9556871689</v>
      </c>
      <c r="J206">
        <v>1538.3717266017</v>
      </c>
      <c r="K206">
        <v>1546.5972347526</v>
      </c>
      <c r="L206">
        <v>1554.7125235747</v>
      </c>
      <c r="M206">
        <v>1561.8713298264</v>
      </c>
    </row>
    <row r="207" spans="1:13">
      <c r="A207" t="s">
        <v>4548</v>
      </c>
      <c r="B207">
        <v>1538.6661899571</v>
      </c>
      <c r="C207">
        <v>1546.4933184179</v>
      </c>
      <c r="D207">
        <v>1555.0260628035</v>
      </c>
      <c r="E207">
        <v>1562.0360815216</v>
      </c>
      <c r="F207">
        <v>1538.4566458534</v>
      </c>
      <c r="G207">
        <v>1546.5291229051</v>
      </c>
      <c r="H207">
        <v>1554.8726209316</v>
      </c>
      <c r="I207">
        <v>1561.9441738337</v>
      </c>
      <c r="J207">
        <v>1538.3736519892</v>
      </c>
      <c r="K207">
        <v>1546.5948987595</v>
      </c>
      <c r="L207">
        <v>1554.7125235747</v>
      </c>
      <c r="M207">
        <v>1561.8721233018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1538.6669600298</v>
      </c>
      <c r="C2">
        <v>1546.4950682799</v>
      </c>
      <c r="D2">
        <v>1555.028030105</v>
      </c>
      <c r="E2">
        <v>1562.042632494</v>
      </c>
      <c r="F2">
        <v>1538.4566458534</v>
      </c>
      <c r="G2">
        <v>1546.5302908014</v>
      </c>
      <c r="H2">
        <v>1554.8714404015</v>
      </c>
      <c r="I2">
        <v>1561.9660093462</v>
      </c>
      <c r="J2">
        <v>1538.3736519892</v>
      </c>
      <c r="K2">
        <v>1546.5985967844</v>
      </c>
      <c r="L2">
        <v>1554.7121295047</v>
      </c>
      <c r="M2">
        <v>1561.8808574038</v>
      </c>
    </row>
    <row r="3" spans="1:13">
      <c r="A3" t="s">
        <v>4550</v>
      </c>
      <c r="B3">
        <v>1538.6671520774</v>
      </c>
      <c r="C3">
        <v>1546.4946802667</v>
      </c>
      <c r="D3">
        <v>1555.0276377981</v>
      </c>
      <c r="E3">
        <v>1562.0388602449</v>
      </c>
      <c r="F3">
        <v>1538.4576077116</v>
      </c>
      <c r="G3">
        <v>1546.5271770491</v>
      </c>
      <c r="H3">
        <v>1554.8726209316</v>
      </c>
      <c r="I3">
        <v>1561.9423868954</v>
      </c>
      <c r="J3">
        <v>1538.3730741843</v>
      </c>
      <c r="K3">
        <v>1546.5974287849</v>
      </c>
      <c r="L3">
        <v>1554.7142940086</v>
      </c>
      <c r="M3">
        <v>1561.8727188938</v>
      </c>
    </row>
    <row r="4" spans="1:13">
      <c r="A4" t="s">
        <v>4551</v>
      </c>
      <c r="B4">
        <v>1538.6652259552</v>
      </c>
      <c r="C4">
        <v>1546.4964320339</v>
      </c>
      <c r="D4">
        <v>1555.0248839634</v>
      </c>
      <c r="E4">
        <v>1562.0416409186</v>
      </c>
      <c r="F4">
        <v>1538.457799707</v>
      </c>
      <c r="G4">
        <v>1546.5295109356</v>
      </c>
      <c r="H4">
        <v>1554.8708520598</v>
      </c>
      <c r="I4">
        <v>1561.9622374671</v>
      </c>
      <c r="J4">
        <v>1538.3753854067</v>
      </c>
      <c r="K4">
        <v>1546.597818752</v>
      </c>
      <c r="L4">
        <v>1554.7137038635</v>
      </c>
      <c r="M4">
        <v>1561.8764903406</v>
      </c>
    </row>
    <row r="5" spans="1:13">
      <c r="A5" t="s">
        <v>4552</v>
      </c>
      <c r="B5">
        <v>1538.6671520774</v>
      </c>
      <c r="C5">
        <v>1546.4948742733</v>
      </c>
      <c r="D5">
        <v>1555.0282281815</v>
      </c>
      <c r="E5">
        <v>1562.0410451977</v>
      </c>
      <c r="F5">
        <v>1538.455682114</v>
      </c>
      <c r="G5">
        <v>1546.5293169203</v>
      </c>
      <c r="H5">
        <v>1554.8743917302</v>
      </c>
      <c r="I5">
        <v>1561.9495327327</v>
      </c>
      <c r="J5">
        <v>1538.3736519892</v>
      </c>
      <c r="K5">
        <v>1546.5964548193</v>
      </c>
      <c r="L5">
        <v>1554.7174408157</v>
      </c>
      <c r="M5">
        <v>1561.8691472884</v>
      </c>
    </row>
    <row r="6" spans="1:13">
      <c r="A6" t="s">
        <v>4553</v>
      </c>
      <c r="B6">
        <v>1538.6669600298</v>
      </c>
      <c r="C6">
        <v>1546.4929285035</v>
      </c>
      <c r="D6">
        <v>1555.0268512619</v>
      </c>
      <c r="E6">
        <v>1562.0438239387</v>
      </c>
      <c r="F6">
        <v>1538.4547202581</v>
      </c>
      <c r="G6">
        <v>1546.5275650786</v>
      </c>
      <c r="H6">
        <v>1554.8726209316</v>
      </c>
      <c r="I6">
        <v>1561.964222358</v>
      </c>
      <c r="J6">
        <v>1538.3724963797</v>
      </c>
      <c r="K6">
        <v>1546.5947047278</v>
      </c>
      <c r="L6">
        <v>1554.7162605213</v>
      </c>
      <c r="M6">
        <v>1561.8743077881</v>
      </c>
    </row>
    <row r="7" spans="1:13">
      <c r="A7" t="s">
        <v>4554</v>
      </c>
      <c r="B7">
        <v>1538.6669600298</v>
      </c>
      <c r="C7">
        <v>1546.4939023388</v>
      </c>
      <c r="D7">
        <v>1555.0288185654</v>
      </c>
      <c r="E7">
        <v>1562.0323093041</v>
      </c>
      <c r="F7">
        <v>1538.4591493226</v>
      </c>
      <c r="G7">
        <v>1546.5277609956</v>
      </c>
      <c r="H7">
        <v>1554.8710481737</v>
      </c>
      <c r="I7">
        <v>1561.9554873236</v>
      </c>
      <c r="J7">
        <v>1538.3753854067</v>
      </c>
      <c r="K7">
        <v>1546.5962607872</v>
      </c>
      <c r="L7">
        <v>1554.7146861573</v>
      </c>
      <c r="M7">
        <v>1561.8766882256</v>
      </c>
    </row>
    <row r="8" spans="1:13">
      <c r="A8" t="s">
        <v>4555</v>
      </c>
      <c r="B8">
        <v>1538.6677301033</v>
      </c>
      <c r="C8">
        <v>1546.4946802667</v>
      </c>
      <c r="D8">
        <v>1555.0268512619</v>
      </c>
      <c r="E8">
        <v>1562.0436260113</v>
      </c>
      <c r="F8">
        <v>1538.4576077116</v>
      </c>
      <c r="G8">
        <v>1546.5287329726</v>
      </c>
      <c r="H8">
        <v>1554.8726209316</v>
      </c>
      <c r="I8">
        <v>1561.9652138352</v>
      </c>
      <c r="J8">
        <v>1538.3742297946</v>
      </c>
      <c r="K8">
        <v>1546.5966507537</v>
      </c>
      <c r="L8">
        <v>1554.7131137189</v>
      </c>
      <c r="M8">
        <v>1561.8776815317</v>
      </c>
    </row>
    <row r="9" spans="1:13">
      <c r="A9" t="s">
        <v>4556</v>
      </c>
      <c r="B9">
        <v>1538.6667679823</v>
      </c>
      <c r="C9">
        <v>1546.4946802667</v>
      </c>
      <c r="D9">
        <v>1555.0254724217</v>
      </c>
      <c r="E9">
        <v>1562.0412431244</v>
      </c>
      <c r="F9">
        <v>1538.4583775756</v>
      </c>
      <c r="G9">
        <v>1546.5277609956</v>
      </c>
      <c r="H9">
        <v>1554.8710481737</v>
      </c>
      <c r="I9">
        <v>1561.9666030695</v>
      </c>
      <c r="J9">
        <v>1538.3749995751</v>
      </c>
      <c r="K9">
        <v>1546.5974287849</v>
      </c>
      <c r="L9">
        <v>1554.713505867</v>
      </c>
      <c r="M9">
        <v>1561.8735123705</v>
      </c>
    </row>
    <row r="10" spans="1:13">
      <c r="A10" t="s">
        <v>4557</v>
      </c>
      <c r="B10">
        <v>1538.6661899571</v>
      </c>
      <c r="C10">
        <v>1546.4929285035</v>
      </c>
      <c r="D10">
        <v>1555.0256704976</v>
      </c>
      <c r="E10">
        <v>1562.0287369688</v>
      </c>
      <c r="F10">
        <v>1538.4572237211</v>
      </c>
      <c r="G10">
        <v>1546.5281490254</v>
      </c>
      <c r="H10">
        <v>1554.8700637596</v>
      </c>
      <c r="I10">
        <v>1561.9650159277</v>
      </c>
      <c r="J10">
        <v>1538.3736519892</v>
      </c>
      <c r="K10">
        <v>1546.5948987595</v>
      </c>
      <c r="L10">
        <v>1554.7140960119</v>
      </c>
      <c r="M10">
        <v>1561.8756968608</v>
      </c>
    </row>
    <row r="11" spans="1:13">
      <c r="A11" t="s">
        <v>4558</v>
      </c>
      <c r="B11">
        <v>1538.6658039796</v>
      </c>
      <c r="C11">
        <v>1546.4923445834</v>
      </c>
      <c r="D11">
        <v>1555.0298012575</v>
      </c>
      <c r="E11">
        <v>1562.0436260113</v>
      </c>
      <c r="F11">
        <v>1538.4570298436</v>
      </c>
      <c r="G11">
        <v>1546.5269811323</v>
      </c>
      <c r="H11">
        <v>1554.873605349</v>
      </c>
      <c r="I11">
        <v>1561.9594570761</v>
      </c>
      <c r="J11">
        <v>1538.3723044057</v>
      </c>
      <c r="K11">
        <v>1546.5974287849</v>
      </c>
      <c r="L11">
        <v>1554.7156703747</v>
      </c>
      <c r="M11">
        <v>1561.8762924555</v>
      </c>
    </row>
    <row r="12" spans="1:13">
      <c r="A12" t="s">
        <v>4559</v>
      </c>
      <c r="B12">
        <v>1538.6671520774</v>
      </c>
      <c r="C12">
        <v>1546.4942903517</v>
      </c>
      <c r="D12">
        <v>1555.0254724217</v>
      </c>
      <c r="E12">
        <v>1562.0452133129</v>
      </c>
      <c r="F12">
        <v>1538.4576077116</v>
      </c>
      <c r="G12">
        <v>1546.5293169203</v>
      </c>
      <c r="H12">
        <v>1554.8702617959</v>
      </c>
      <c r="I12">
        <v>1561.9443717359</v>
      </c>
      <c r="J12">
        <v>1538.3742297946</v>
      </c>
      <c r="K12">
        <v>1546.597038818</v>
      </c>
      <c r="L12">
        <v>1554.7131137189</v>
      </c>
      <c r="M12">
        <v>1561.8723211857</v>
      </c>
    </row>
    <row r="13" spans="1:13">
      <c r="A13" t="s">
        <v>4560</v>
      </c>
      <c r="B13">
        <v>1538.6671520774</v>
      </c>
      <c r="C13">
        <v>1546.4964320339</v>
      </c>
      <c r="D13">
        <v>1555.0282281815</v>
      </c>
      <c r="E13">
        <v>1562.0406474039</v>
      </c>
      <c r="F13">
        <v>1538.4568378485</v>
      </c>
      <c r="G13">
        <v>1546.5304848169</v>
      </c>
      <c r="H13">
        <v>1554.8708520598</v>
      </c>
      <c r="I13">
        <v>1561.9600527347</v>
      </c>
      <c r="J13">
        <v>1538.3730741843</v>
      </c>
      <c r="K13">
        <v>1546.5972347526</v>
      </c>
      <c r="L13">
        <v>1554.7125235747</v>
      </c>
      <c r="M13">
        <v>1561.8737121949</v>
      </c>
    </row>
    <row r="14" spans="1:13">
      <c r="A14" t="s">
        <v>4561</v>
      </c>
      <c r="B14">
        <v>1538.6663820045</v>
      </c>
      <c r="C14">
        <v>1546.4948742733</v>
      </c>
      <c r="D14">
        <v>1555.0242935825</v>
      </c>
      <c r="E14">
        <v>1562.0481919377</v>
      </c>
      <c r="F14">
        <v>1538.4549122527</v>
      </c>
      <c r="G14">
        <v>1546.5287329726</v>
      </c>
      <c r="H14">
        <v>1554.8716384382</v>
      </c>
      <c r="I14">
        <v>1561.9671987336</v>
      </c>
      <c r="J14">
        <v>1538.3742297946</v>
      </c>
      <c r="K14">
        <v>1546.5984008495</v>
      </c>
      <c r="L14">
        <v>1554.7164565961</v>
      </c>
      <c r="M14">
        <v>1561.8739100792</v>
      </c>
    </row>
    <row r="15" spans="1:13">
      <c r="A15" t="s">
        <v>4562</v>
      </c>
      <c r="B15">
        <v>1538.6656119323</v>
      </c>
      <c r="C15">
        <v>1546.4946802667</v>
      </c>
      <c r="D15">
        <v>1555.0264570326</v>
      </c>
      <c r="E15">
        <v>1562.0547430117</v>
      </c>
      <c r="F15">
        <v>1538.4585714534</v>
      </c>
      <c r="G15">
        <v>1546.5285389575</v>
      </c>
      <c r="H15">
        <v>1554.8741956155</v>
      </c>
      <c r="I15">
        <v>1561.9529068013</v>
      </c>
      <c r="J15">
        <v>1538.3767329957</v>
      </c>
      <c r="K15">
        <v>1546.5974287849</v>
      </c>
      <c r="L15">
        <v>1554.7138999377</v>
      </c>
      <c r="M15">
        <v>1561.8711319427</v>
      </c>
    </row>
    <row r="16" spans="1:13">
      <c r="A16" t="s">
        <v>4563</v>
      </c>
      <c r="B16">
        <v>1538.6688861564</v>
      </c>
      <c r="C16">
        <v>1546.4939023388</v>
      </c>
      <c r="D16">
        <v>1555.0274397217</v>
      </c>
      <c r="E16">
        <v>1562.0442217341</v>
      </c>
      <c r="F16">
        <v>1538.4566458534</v>
      </c>
      <c r="G16">
        <v>1546.5291229051</v>
      </c>
      <c r="H16">
        <v>1554.8728189686</v>
      </c>
      <c r="I16">
        <v>1561.9560829792</v>
      </c>
      <c r="J16">
        <v>1538.3736519892</v>
      </c>
      <c r="K16">
        <v>1546.5995688505</v>
      </c>
      <c r="L16">
        <v>1554.7146861573</v>
      </c>
      <c r="M16">
        <v>1561.8758947456</v>
      </c>
    </row>
    <row r="17" spans="1:13">
      <c r="A17" t="s">
        <v>4564</v>
      </c>
      <c r="B17">
        <v>1538.6671520774</v>
      </c>
      <c r="C17">
        <v>1546.4935124242</v>
      </c>
      <c r="D17">
        <v>1555.0248839634</v>
      </c>
      <c r="E17">
        <v>1562.0368751643</v>
      </c>
      <c r="F17">
        <v>1538.4568378485</v>
      </c>
      <c r="G17">
        <v>1546.5279550105</v>
      </c>
      <c r="H17">
        <v>1554.8712442876</v>
      </c>
      <c r="I17">
        <v>1561.9374257865</v>
      </c>
      <c r="J17">
        <v>1538.3736519892</v>
      </c>
      <c r="K17">
        <v>1546.5945087939</v>
      </c>
      <c r="L17">
        <v>1554.7162605213</v>
      </c>
      <c r="M17">
        <v>1561.8661693464</v>
      </c>
    </row>
    <row r="18" spans="1:13">
      <c r="A18" t="s">
        <v>4565</v>
      </c>
      <c r="B18">
        <v>1538.6644558842</v>
      </c>
      <c r="C18">
        <v>1546.4937064305</v>
      </c>
      <c r="D18">
        <v>1555.0242935825</v>
      </c>
      <c r="E18">
        <v>1562.040847271</v>
      </c>
      <c r="F18">
        <v>1538.457799707</v>
      </c>
      <c r="G18">
        <v>1546.5281490254</v>
      </c>
      <c r="H18">
        <v>1554.8720306664</v>
      </c>
      <c r="I18">
        <v>1561.9544958587</v>
      </c>
      <c r="J18">
        <v>1538.3730741843</v>
      </c>
      <c r="K18">
        <v>1546.5960667551</v>
      </c>
      <c r="L18">
        <v>1554.7140960119</v>
      </c>
      <c r="M18">
        <v>1561.8752991512</v>
      </c>
    </row>
    <row r="19" spans="1:13">
      <c r="A19" t="s">
        <v>4566</v>
      </c>
      <c r="B19">
        <v>1538.6661899571</v>
      </c>
      <c r="C19">
        <v>1546.4942903517</v>
      </c>
      <c r="D19">
        <v>1555.0256704976</v>
      </c>
      <c r="E19">
        <v>1562.0410451977</v>
      </c>
      <c r="F19">
        <v>1538.4574157164</v>
      </c>
      <c r="G19">
        <v>1546.5289269878</v>
      </c>
      <c r="H19">
        <v>1554.8704579096</v>
      </c>
      <c r="I19">
        <v>1561.955885074</v>
      </c>
      <c r="J19">
        <v>1538.3728822101</v>
      </c>
      <c r="K19">
        <v>1546.598206817</v>
      </c>
      <c r="L19">
        <v>1554.7119334309</v>
      </c>
      <c r="M19">
        <v>1561.8739100792</v>
      </c>
    </row>
    <row r="20" spans="1:13">
      <c r="A20" t="s">
        <v>4567</v>
      </c>
      <c r="B20">
        <v>1538.6661899571</v>
      </c>
      <c r="C20">
        <v>1546.4939023388</v>
      </c>
      <c r="D20">
        <v>1555.028030105</v>
      </c>
      <c r="E20">
        <v>1562.0446175893</v>
      </c>
      <c r="F20">
        <v>1538.4574157164</v>
      </c>
      <c r="G20">
        <v>1546.5285389575</v>
      </c>
      <c r="H20">
        <v>1554.8728189686</v>
      </c>
      <c r="I20">
        <v>1561.9539002043</v>
      </c>
      <c r="J20">
        <v>1538.3742297946</v>
      </c>
      <c r="K20">
        <v>1546.5984008495</v>
      </c>
      <c r="L20">
        <v>1554.7127196486</v>
      </c>
      <c r="M20">
        <v>1561.8749014418</v>
      </c>
    </row>
    <row r="21" spans="1:13">
      <c r="A21" t="s">
        <v>4568</v>
      </c>
      <c r="B21">
        <v>1538.6658039796</v>
      </c>
      <c r="C21">
        <v>1546.4960421179</v>
      </c>
      <c r="D21">
        <v>1555.0250801161</v>
      </c>
      <c r="E21">
        <v>1562.0400516838</v>
      </c>
      <c r="F21">
        <v>1538.4545263812</v>
      </c>
      <c r="G21">
        <v>1546.529706853</v>
      </c>
      <c r="H21">
        <v>1554.868885156</v>
      </c>
      <c r="I21">
        <v>1561.9463565813</v>
      </c>
      <c r="J21">
        <v>1538.3730741843</v>
      </c>
      <c r="K21">
        <v>1546.5966507537</v>
      </c>
      <c r="L21">
        <v>1554.7127196486</v>
      </c>
      <c r="M21">
        <v>1561.8689474653</v>
      </c>
    </row>
    <row r="22" spans="1:13">
      <c r="A22" t="s">
        <v>4569</v>
      </c>
      <c r="B22">
        <v>1538.6661899571</v>
      </c>
      <c r="C22">
        <v>1546.4950682799</v>
      </c>
      <c r="D22">
        <v>1555.0276377981</v>
      </c>
      <c r="E22">
        <v>1562.0333028081</v>
      </c>
      <c r="F22">
        <v>1538.4554901192</v>
      </c>
      <c r="G22">
        <v>1546.5304848169</v>
      </c>
      <c r="H22">
        <v>1554.8716384382</v>
      </c>
      <c r="I22">
        <v>1561.9529068013</v>
      </c>
      <c r="J22">
        <v>1538.3736519892</v>
      </c>
      <c r="K22">
        <v>1546.5984008495</v>
      </c>
      <c r="L22">
        <v>1554.7137038635</v>
      </c>
      <c r="M22">
        <v>1561.8745056726</v>
      </c>
    </row>
    <row r="23" spans="1:13">
      <c r="A23" t="s">
        <v>4570</v>
      </c>
      <c r="B23">
        <v>1538.6642638372</v>
      </c>
      <c r="C23">
        <v>1546.4948742733</v>
      </c>
      <c r="D23">
        <v>1555.0268512619</v>
      </c>
      <c r="E23">
        <v>1562.0200031532</v>
      </c>
      <c r="F23">
        <v>1538.4581855801</v>
      </c>
      <c r="G23">
        <v>1546.5295109356</v>
      </c>
      <c r="H23">
        <v>1554.8718345523</v>
      </c>
      <c r="I23">
        <v>1561.9346454839</v>
      </c>
      <c r="J23">
        <v>1538.3736519892</v>
      </c>
      <c r="K23">
        <v>1546.598206817</v>
      </c>
      <c r="L23">
        <v>1554.7154723777</v>
      </c>
      <c r="M23">
        <v>1561.8719254179</v>
      </c>
    </row>
    <row r="24" spans="1:13">
      <c r="A24" t="s">
        <v>4571</v>
      </c>
      <c r="B24">
        <v>1538.6658039796</v>
      </c>
      <c r="C24">
        <v>1546.4940963452</v>
      </c>
      <c r="D24">
        <v>1555.0274397217</v>
      </c>
      <c r="E24">
        <v>1562.0404494773</v>
      </c>
      <c r="F24">
        <v>1538.457799707</v>
      </c>
      <c r="G24">
        <v>1546.5293169203</v>
      </c>
      <c r="H24">
        <v>1554.8704579096</v>
      </c>
      <c r="I24">
        <v>1561.9548916684</v>
      </c>
      <c r="J24">
        <v>1538.3742297946</v>
      </c>
      <c r="K24">
        <v>1546.5980127845</v>
      </c>
      <c r="L24">
        <v>1554.7146861573</v>
      </c>
      <c r="M24">
        <v>1561.8731166021</v>
      </c>
    </row>
    <row r="25" spans="1:13">
      <c r="A25" t="s">
        <v>4572</v>
      </c>
      <c r="B25">
        <v>1538.6663820045</v>
      </c>
      <c r="C25">
        <v>1546.4964320339</v>
      </c>
      <c r="D25">
        <v>1555.0274397217</v>
      </c>
      <c r="E25">
        <v>1562.0271477602</v>
      </c>
      <c r="F25">
        <v>1538.4568378485</v>
      </c>
      <c r="G25">
        <v>1546.5314567974</v>
      </c>
      <c r="H25">
        <v>1554.873015083</v>
      </c>
      <c r="I25">
        <v>1561.9465564243</v>
      </c>
      <c r="J25">
        <v>1538.3749995751</v>
      </c>
      <c r="K25">
        <v>1546.5964548193</v>
      </c>
      <c r="L25">
        <v>1554.7146861573</v>
      </c>
      <c r="M25">
        <v>1561.8778794171</v>
      </c>
    </row>
    <row r="26" spans="1:13">
      <c r="A26" t="s">
        <v>4573</v>
      </c>
      <c r="B26">
        <v>1538.6673460079</v>
      </c>
      <c r="C26">
        <v>1546.4931225097</v>
      </c>
      <c r="D26">
        <v>1555.0270474151</v>
      </c>
      <c r="E26">
        <v>1562.0475962118</v>
      </c>
      <c r="F26">
        <v>1538.4570298436</v>
      </c>
      <c r="G26">
        <v>1546.5285389575</v>
      </c>
      <c r="H26">
        <v>1554.8706540234</v>
      </c>
      <c r="I26">
        <v>1561.9525109926</v>
      </c>
      <c r="J26">
        <v>1538.3736519892</v>
      </c>
      <c r="K26">
        <v>1546.5968447858</v>
      </c>
      <c r="L26">
        <v>1554.7142940086</v>
      </c>
      <c r="M26">
        <v>1561.8796662077</v>
      </c>
    </row>
    <row r="27" spans="1:13">
      <c r="A27" t="s">
        <v>4574</v>
      </c>
      <c r="B27">
        <v>1538.6663820045</v>
      </c>
      <c r="C27">
        <v>1546.4942903517</v>
      </c>
      <c r="D27">
        <v>1555.0276377981</v>
      </c>
      <c r="E27">
        <v>1562.0362813875</v>
      </c>
      <c r="F27">
        <v>1538.4589554446</v>
      </c>
      <c r="G27">
        <v>1546.5295109356</v>
      </c>
      <c r="H27">
        <v>1554.8706540234</v>
      </c>
      <c r="I27">
        <v>1561.9495327327</v>
      </c>
      <c r="J27">
        <v>1538.3761551884</v>
      </c>
      <c r="K27">
        <v>1546.5976228173</v>
      </c>
      <c r="L27">
        <v>1554.7137038635</v>
      </c>
      <c r="M27">
        <v>1561.8721233018</v>
      </c>
    </row>
    <row r="28" spans="1:13">
      <c r="A28" t="s">
        <v>4575</v>
      </c>
      <c r="B28">
        <v>1538.6661899571</v>
      </c>
      <c r="C28">
        <v>1546.4940963452</v>
      </c>
      <c r="D28">
        <v>1555.0268512619</v>
      </c>
      <c r="E28">
        <v>1562.0307220287</v>
      </c>
      <c r="F28">
        <v>1538.455682114</v>
      </c>
      <c r="G28">
        <v>1546.5306788325</v>
      </c>
      <c r="H28">
        <v>1554.8714404015</v>
      </c>
      <c r="I28">
        <v>1561.9584656062</v>
      </c>
      <c r="J28">
        <v>1538.3748076005</v>
      </c>
      <c r="K28">
        <v>1546.5972347526</v>
      </c>
      <c r="L28">
        <v>1554.7127196486</v>
      </c>
      <c r="M28">
        <v>1561.8776815317</v>
      </c>
    </row>
    <row r="29" spans="1:13">
      <c r="A29" t="s">
        <v>4576</v>
      </c>
      <c r="B29">
        <v>1538.6658039796</v>
      </c>
      <c r="C29">
        <v>1546.4937064305</v>
      </c>
      <c r="D29">
        <v>1555.0274397217</v>
      </c>
      <c r="E29">
        <v>1562.0370750305</v>
      </c>
      <c r="F29">
        <v>1538.457799707</v>
      </c>
      <c r="G29">
        <v>1546.5289269878</v>
      </c>
      <c r="H29">
        <v>1554.8722287032</v>
      </c>
      <c r="I29">
        <v>1561.9372259459</v>
      </c>
      <c r="J29">
        <v>1538.3755773816</v>
      </c>
      <c r="K29">
        <v>1546.597818752</v>
      </c>
      <c r="L29">
        <v>1554.7156703747</v>
      </c>
      <c r="M29">
        <v>1561.8725210098</v>
      </c>
    </row>
    <row r="30" spans="1:13">
      <c r="A30" t="s">
        <v>4577</v>
      </c>
      <c r="B30">
        <v>1538.6673460079</v>
      </c>
      <c r="C30">
        <v>1546.4921505774</v>
      </c>
      <c r="D30">
        <v>1555.0242935825</v>
      </c>
      <c r="E30">
        <v>1562.0470004864</v>
      </c>
      <c r="F30">
        <v>1538.4583775756</v>
      </c>
      <c r="G30">
        <v>1546.5273710639</v>
      </c>
      <c r="H30">
        <v>1554.8690812694</v>
      </c>
      <c r="I30">
        <v>1561.9544958587</v>
      </c>
      <c r="J30">
        <v>1538.3736519892</v>
      </c>
      <c r="K30">
        <v>1546.5958708209</v>
      </c>
      <c r="L30">
        <v>1554.7140960119</v>
      </c>
      <c r="M30">
        <v>1561.8756968608</v>
      </c>
    </row>
    <row r="31" spans="1:13">
      <c r="A31" t="s">
        <v>4578</v>
      </c>
      <c r="B31">
        <v>1538.6673460079</v>
      </c>
      <c r="C31">
        <v>1546.4972099643</v>
      </c>
      <c r="D31">
        <v>1555.0303916425</v>
      </c>
      <c r="E31">
        <v>1562.0392580378</v>
      </c>
      <c r="F31">
        <v>1538.4583775756</v>
      </c>
      <c r="G31">
        <v>1546.5316527153</v>
      </c>
      <c r="H31">
        <v>1554.8702617959</v>
      </c>
      <c r="I31">
        <v>1561.9554873236</v>
      </c>
      <c r="J31">
        <v>1538.3742297946</v>
      </c>
      <c r="K31">
        <v>1546.6001528517</v>
      </c>
      <c r="L31">
        <v>1554.7142940086</v>
      </c>
      <c r="M31">
        <v>1561.8731166021</v>
      </c>
    </row>
    <row r="32" spans="1:13">
      <c r="A32" t="s">
        <v>4579</v>
      </c>
      <c r="B32">
        <v>1538.6669600298</v>
      </c>
      <c r="C32">
        <v>1546.4954581954</v>
      </c>
      <c r="D32">
        <v>1555.0301954885</v>
      </c>
      <c r="E32">
        <v>1562.0585153376</v>
      </c>
      <c r="F32">
        <v>1538.4579935847</v>
      </c>
      <c r="G32">
        <v>1546.5306788325</v>
      </c>
      <c r="H32">
        <v>1554.8722287032</v>
      </c>
      <c r="I32">
        <v>1561.9594570761</v>
      </c>
      <c r="J32">
        <v>1538.3749995751</v>
      </c>
      <c r="K32">
        <v>1546.5989848498</v>
      </c>
      <c r="L32">
        <v>1554.7150802286</v>
      </c>
      <c r="M32">
        <v>1561.8741079636</v>
      </c>
    </row>
    <row r="33" spans="1:13">
      <c r="A33" t="s">
        <v>4580</v>
      </c>
      <c r="B33">
        <v>1538.6669600298</v>
      </c>
      <c r="C33">
        <v>1546.4939023388</v>
      </c>
      <c r="D33">
        <v>1555.0262608795</v>
      </c>
      <c r="E33">
        <v>1562.0438239387</v>
      </c>
      <c r="F33">
        <v>1538.4572237211</v>
      </c>
      <c r="G33">
        <v>1546.5291229051</v>
      </c>
      <c r="H33">
        <v>1554.8716384382</v>
      </c>
      <c r="I33">
        <v>1561.938219329</v>
      </c>
      <c r="J33">
        <v>1538.3753854067</v>
      </c>
      <c r="K33">
        <v>1546.597038818</v>
      </c>
      <c r="L33">
        <v>1554.7176368909</v>
      </c>
      <c r="M33">
        <v>1561.8729167779</v>
      </c>
    </row>
    <row r="34" spans="1:13">
      <c r="A34" t="s">
        <v>4581</v>
      </c>
      <c r="B34">
        <v>1538.6654180023</v>
      </c>
      <c r="C34">
        <v>1546.4950682799</v>
      </c>
      <c r="D34">
        <v>1555.0282281815</v>
      </c>
      <c r="E34">
        <v>1562.0287369688</v>
      </c>
      <c r="F34">
        <v>1538.4558741088</v>
      </c>
      <c r="G34">
        <v>1546.5285389575</v>
      </c>
      <c r="H34">
        <v>1554.8710481737</v>
      </c>
      <c r="I34">
        <v>1561.9544958587</v>
      </c>
      <c r="J34">
        <v>1538.3761551884</v>
      </c>
      <c r="K34">
        <v>1546.5989848498</v>
      </c>
      <c r="L34">
        <v>1554.7127196486</v>
      </c>
      <c r="M34">
        <v>1561.8802618055</v>
      </c>
    </row>
    <row r="35" spans="1:13">
      <c r="A35" t="s">
        <v>4582</v>
      </c>
      <c r="B35">
        <v>1538.6654180023</v>
      </c>
      <c r="C35">
        <v>1546.4933184179</v>
      </c>
      <c r="D35">
        <v>1555.0274397217</v>
      </c>
      <c r="E35">
        <v>1562.0555366734</v>
      </c>
      <c r="F35">
        <v>1538.4585714534</v>
      </c>
      <c r="G35">
        <v>1546.5287329726</v>
      </c>
      <c r="H35">
        <v>1554.8704579096</v>
      </c>
      <c r="I35">
        <v>1561.9622374671</v>
      </c>
      <c r="J35">
        <v>1538.3749995751</v>
      </c>
      <c r="K35">
        <v>1546.5972347526</v>
      </c>
      <c r="L35">
        <v>1554.7140960119</v>
      </c>
      <c r="M35">
        <v>1561.8711319427</v>
      </c>
    </row>
    <row r="36" spans="1:13">
      <c r="A36" t="s">
        <v>4583</v>
      </c>
      <c r="B36">
        <v>1538.6663820045</v>
      </c>
      <c r="C36">
        <v>1546.4929285035</v>
      </c>
      <c r="D36">
        <v>1555.0276377981</v>
      </c>
      <c r="E36">
        <v>1562.0348900888</v>
      </c>
      <c r="F36">
        <v>1538.4566458534</v>
      </c>
      <c r="G36">
        <v>1546.5281490254</v>
      </c>
      <c r="H36">
        <v>1554.8722287032</v>
      </c>
      <c r="I36">
        <v>1561.9531066459</v>
      </c>
      <c r="J36">
        <v>1538.3736519892</v>
      </c>
      <c r="K36">
        <v>1546.597038818</v>
      </c>
      <c r="L36">
        <v>1554.7137038635</v>
      </c>
      <c r="M36">
        <v>1561.8754970359</v>
      </c>
    </row>
    <row r="37" spans="1:13">
      <c r="A37" t="s">
        <v>4584</v>
      </c>
      <c r="B37">
        <v>1538.6681160817</v>
      </c>
      <c r="C37">
        <v>1546.4937064305</v>
      </c>
      <c r="D37">
        <v>1555.0242935825</v>
      </c>
      <c r="E37">
        <v>1562.0581175349</v>
      </c>
      <c r="F37">
        <v>1538.4570298436</v>
      </c>
      <c r="G37">
        <v>1546.5283449425</v>
      </c>
      <c r="H37">
        <v>1554.8692773828</v>
      </c>
      <c r="I37">
        <v>1561.9620376201</v>
      </c>
      <c r="J37">
        <v>1538.3730741843</v>
      </c>
      <c r="K37">
        <v>1546.5966507537</v>
      </c>
      <c r="L37">
        <v>1554.7150802286</v>
      </c>
      <c r="M37">
        <v>1561.8711319427</v>
      </c>
    </row>
    <row r="38" spans="1:13">
      <c r="A38" t="s">
        <v>4585</v>
      </c>
      <c r="B38">
        <v>1538.6669600298</v>
      </c>
      <c r="C38">
        <v>1546.4933184179</v>
      </c>
      <c r="D38">
        <v>1555.0288185654</v>
      </c>
      <c r="E38">
        <v>1562.0360815216</v>
      </c>
      <c r="F38">
        <v>1538.4589554446</v>
      </c>
      <c r="G38">
        <v>1546.5299008684</v>
      </c>
      <c r="H38">
        <v>1554.8710481737</v>
      </c>
      <c r="I38">
        <v>1561.9437760892</v>
      </c>
      <c r="J38">
        <v>1538.3742297946</v>
      </c>
      <c r="K38">
        <v>1546.5980127845</v>
      </c>
      <c r="L38">
        <v>1554.7127196486</v>
      </c>
      <c r="M38">
        <v>1561.8754970359</v>
      </c>
    </row>
    <row r="39" spans="1:13">
      <c r="A39" t="s">
        <v>4586</v>
      </c>
      <c r="B39">
        <v>1538.6665740519</v>
      </c>
      <c r="C39">
        <v>1546.4954581954</v>
      </c>
      <c r="D39">
        <v>1555.0254724217</v>
      </c>
      <c r="E39">
        <v>1562.0515664325</v>
      </c>
      <c r="F39">
        <v>1538.4566458534</v>
      </c>
      <c r="G39">
        <v>1546.5293169203</v>
      </c>
      <c r="H39">
        <v>1554.8708520598</v>
      </c>
      <c r="I39">
        <v>1561.9662072539</v>
      </c>
      <c r="J39">
        <v>1538.3755773816</v>
      </c>
      <c r="K39">
        <v>1546.597038818</v>
      </c>
      <c r="L39">
        <v>1554.7127196486</v>
      </c>
      <c r="M39">
        <v>1561.8764903406</v>
      </c>
    </row>
    <row r="40" spans="1:13">
      <c r="A40" t="s">
        <v>4587</v>
      </c>
      <c r="B40">
        <v>1538.6673460079</v>
      </c>
      <c r="C40">
        <v>1546.4948742733</v>
      </c>
      <c r="D40">
        <v>1555.0237032021</v>
      </c>
      <c r="E40">
        <v>1562.0491835215</v>
      </c>
      <c r="F40">
        <v>1538.4566458534</v>
      </c>
      <c r="G40">
        <v>1546.5293169203</v>
      </c>
      <c r="H40">
        <v>1554.8700637596</v>
      </c>
      <c r="I40">
        <v>1561.9656115906</v>
      </c>
      <c r="J40">
        <v>1538.3744217692</v>
      </c>
      <c r="K40">
        <v>1546.597038818</v>
      </c>
      <c r="L40">
        <v>1554.7133097929</v>
      </c>
      <c r="M40">
        <v>1561.8774817064</v>
      </c>
    </row>
    <row r="41" spans="1:13">
      <c r="A41" t="s">
        <v>4588</v>
      </c>
      <c r="B41">
        <v>1538.6667679823</v>
      </c>
      <c r="C41">
        <v>1546.4939023388</v>
      </c>
      <c r="D41">
        <v>1555.0242935825</v>
      </c>
      <c r="E41">
        <v>1562.0410451977</v>
      </c>
      <c r="F41">
        <v>1538.4583775756</v>
      </c>
      <c r="G41">
        <v>1546.529706853</v>
      </c>
      <c r="H41">
        <v>1554.8722287032</v>
      </c>
      <c r="I41">
        <v>1561.9495327327</v>
      </c>
      <c r="J41">
        <v>1538.3742297946</v>
      </c>
      <c r="K41">
        <v>1546.5984008495</v>
      </c>
      <c r="L41">
        <v>1554.7144900829</v>
      </c>
      <c r="M41">
        <v>1561.8745056726</v>
      </c>
    </row>
    <row r="42" spans="1:13">
      <c r="A42" t="s">
        <v>4589</v>
      </c>
      <c r="B42">
        <v>1538.6646479311</v>
      </c>
      <c r="C42">
        <v>1546.4960421179</v>
      </c>
      <c r="D42">
        <v>1555.0262608795</v>
      </c>
      <c r="E42">
        <v>1562.0247668641</v>
      </c>
      <c r="F42">
        <v>1538.4568378485</v>
      </c>
      <c r="G42">
        <v>1546.5293169203</v>
      </c>
      <c r="H42">
        <v>1554.8718345523</v>
      </c>
      <c r="I42">
        <v>1561.954098109</v>
      </c>
      <c r="J42">
        <v>1538.3730741843</v>
      </c>
      <c r="K42">
        <v>1546.5980127845</v>
      </c>
      <c r="L42">
        <v>1554.7146861573</v>
      </c>
      <c r="M42">
        <v>1561.8749014418</v>
      </c>
    </row>
    <row r="43" spans="1:13">
      <c r="A43" t="s">
        <v>4590</v>
      </c>
      <c r="B43">
        <v>1538.6677301033</v>
      </c>
      <c r="C43">
        <v>1546.4931225097</v>
      </c>
      <c r="D43">
        <v>1555.0264570326</v>
      </c>
      <c r="E43">
        <v>1562.0513685031</v>
      </c>
      <c r="F43">
        <v>1538.4570298436</v>
      </c>
      <c r="G43">
        <v>1546.5285389575</v>
      </c>
      <c r="H43">
        <v>1554.8712442876</v>
      </c>
      <c r="I43">
        <v>1561.9650159277</v>
      </c>
      <c r="J43">
        <v>1538.3742297946</v>
      </c>
      <c r="K43">
        <v>1546.5984008495</v>
      </c>
      <c r="L43">
        <v>1554.7142940086</v>
      </c>
      <c r="M43">
        <v>1561.8764903406</v>
      </c>
    </row>
    <row r="44" spans="1:13">
      <c r="A44" t="s">
        <v>4591</v>
      </c>
      <c r="B44">
        <v>1538.665033908</v>
      </c>
      <c r="C44">
        <v>1546.4942903517</v>
      </c>
      <c r="D44">
        <v>1555.0268512619</v>
      </c>
      <c r="E44">
        <v>1562.0450153851</v>
      </c>
      <c r="F44">
        <v>1538.4566458534</v>
      </c>
      <c r="G44">
        <v>1546.5295109356</v>
      </c>
      <c r="H44">
        <v>1554.8708520598</v>
      </c>
      <c r="I44">
        <v>1561.9407998028</v>
      </c>
      <c r="J44">
        <v>1538.3749995751</v>
      </c>
      <c r="K44">
        <v>1546.5985967844</v>
      </c>
      <c r="L44">
        <v>1554.7156703747</v>
      </c>
      <c r="M44">
        <v>1561.8756968608</v>
      </c>
    </row>
    <row r="45" spans="1:13">
      <c r="A45" t="s">
        <v>4592</v>
      </c>
      <c r="B45">
        <v>1538.6675380556</v>
      </c>
      <c r="C45">
        <v>1546.4927344974</v>
      </c>
      <c r="D45">
        <v>1555.0270474151</v>
      </c>
      <c r="E45">
        <v>1562.0366772387</v>
      </c>
      <c r="F45">
        <v>1538.4585714534</v>
      </c>
      <c r="G45">
        <v>1546.5279550105</v>
      </c>
      <c r="H45">
        <v>1554.873015083</v>
      </c>
      <c r="I45">
        <v>1561.9584656062</v>
      </c>
      <c r="J45">
        <v>1538.3761551884</v>
      </c>
      <c r="K45">
        <v>1546.5972347526</v>
      </c>
      <c r="L45">
        <v>1554.7148841541</v>
      </c>
      <c r="M45">
        <v>1561.8729167779</v>
      </c>
    </row>
    <row r="46" spans="1:13">
      <c r="A46" t="s">
        <v>4593</v>
      </c>
      <c r="B46">
        <v>1538.6663820045</v>
      </c>
      <c r="C46">
        <v>1546.4948742733</v>
      </c>
      <c r="D46">
        <v>1555.0274397217</v>
      </c>
      <c r="E46">
        <v>1562.0442217341</v>
      </c>
      <c r="F46">
        <v>1538.4570298436</v>
      </c>
      <c r="G46">
        <v>1546.5300948838</v>
      </c>
      <c r="H46">
        <v>1554.8738014635</v>
      </c>
      <c r="I46">
        <v>1561.9554873236</v>
      </c>
      <c r="J46">
        <v>1538.3769249708</v>
      </c>
      <c r="K46">
        <v>1546.5976228173</v>
      </c>
      <c r="L46">
        <v>1554.7154723777</v>
      </c>
      <c r="M46">
        <v>1561.8719254179</v>
      </c>
    </row>
    <row r="47" spans="1:13">
      <c r="A47" t="s">
        <v>4594</v>
      </c>
      <c r="B47">
        <v>1538.6667679823</v>
      </c>
      <c r="C47">
        <v>1546.4954581954</v>
      </c>
      <c r="D47">
        <v>1555.0276377981</v>
      </c>
      <c r="E47">
        <v>1562.0418388455</v>
      </c>
      <c r="F47">
        <v>1538.457799707</v>
      </c>
      <c r="G47">
        <v>1546.5300948838</v>
      </c>
      <c r="H47">
        <v>1554.8720306664</v>
      </c>
      <c r="I47">
        <v>1561.9604504875</v>
      </c>
      <c r="J47">
        <v>1538.3734600149</v>
      </c>
      <c r="K47">
        <v>1546.598206817</v>
      </c>
      <c r="L47">
        <v>1554.7137038635</v>
      </c>
      <c r="M47">
        <v>1561.8756968608</v>
      </c>
    </row>
    <row r="48" spans="1:13">
      <c r="A48" t="s">
        <v>4595</v>
      </c>
      <c r="B48">
        <v>1538.6667679823</v>
      </c>
      <c r="C48">
        <v>1546.4952641887</v>
      </c>
      <c r="D48">
        <v>1555.0268512619</v>
      </c>
      <c r="E48">
        <v>1562.0424345669</v>
      </c>
      <c r="F48">
        <v>1538.4568378485</v>
      </c>
      <c r="G48">
        <v>1546.529706853</v>
      </c>
      <c r="H48">
        <v>1554.8704579096</v>
      </c>
      <c r="I48">
        <v>1561.948937082</v>
      </c>
      <c r="J48">
        <v>1538.3757693564</v>
      </c>
      <c r="K48">
        <v>1546.5974287849</v>
      </c>
      <c r="L48">
        <v>1554.7140960119</v>
      </c>
      <c r="M48">
        <v>1561.8725210098</v>
      </c>
    </row>
    <row r="49" spans="1:13">
      <c r="A49" t="s">
        <v>4596</v>
      </c>
      <c r="B49">
        <v>1538.6671520774</v>
      </c>
      <c r="C49">
        <v>1546.4940963452</v>
      </c>
      <c r="D49">
        <v>1555.0244897351</v>
      </c>
      <c r="E49">
        <v>1562.0277434705</v>
      </c>
      <c r="F49">
        <v>1538.4579935847</v>
      </c>
      <c r="G49">
        <v>1546.5293169203</v>
      </c>
      <c r="H49">
        <v>1554.8722287032</v>
      </c>
      <c r="I49">
        <v>1561.9499304801</v>
      </c>
      <c r="J49">
        <v>1538.3738439636</v>
      </c>
      <c r="K49">
        <v>1546.5980127845</v>
      </c>
      <c r="L49">
        <v>1554.7152763031</v>
      </c>
      <c r="M49">
        <v>1561.8733144863</v>
      </c>
    </row>
    <row r="50" spans="1:13">
      <c r="A50" t="s">
        <v>4597</v>
      </c>
      <c r="B50">
        <v>1538.6654180023</v>
      </c>
      <c r="C50">
        <v>1546.4939023388</v>
      </c>
      <c r="D50">
        <v>1555.0278339515</v>
      </c>
      <c r="E50">
        <v>1562.0239732337</v>
      </c>
      <c r="F50">
        <v>1538.455682114</v>
      </c>
      <c r="G50">
        <v>1546.5285389575</v>
      </c>
      <c r="H50">
        <v>1554.8728189686</v>
      </c>
      <c r="I50">
        <v>1561.9503262874</v>
      </c>
      <c r="J50">
        <v>1538.3723044057</v>
      </c>
      <c r="K50">
        <v>1546.598206817</v>
      </c>
      <c r="L50">
        <v>1554.7158664494</v>
      </c>
      <c r="M50">
        <v>1561.8752991512</v>
      </c>
    </row>
    <row r="51" spans="1:13">
      <c r="A51" t="s">
        <v>4598</v>
      </c>
      <c r="B51">
        <v>1538.6656119323</v>
      </c>
      <c r="C51">
        <v>1546.4937064305</v>
      </c>
      <c r="D51">
        <v>1555.0272435684</v>
      </c>
      <c r="E51">
        <v>1562.0331048834</v>
      </c>
      <c r="F51">
        <v>1538.4547202581</v>
      </c>
      <c r="G51">
        <v>1546.5295109356</v>
      </c>
      <c r="H51">
        <v>1554.8722287032</v>
      </c>
      <c r="I51">
        <v>1561.9477457822</v>
      </c>
      <c r="J51">
        <v>1538.3744217692</v>
      </c>
      <c r="K51">
        <v>1546.5966507537</v>
      </c>
      <c r="L51">
        <v>1554.7138999377</v>
      </c>
      <c r="M51">
        <v>1561.8721233018</v>
      </c>
    </row>
    <row r="52" spans="1:13">
      <c r="A52" t="s">
        <v>4599</v>
      </c>
      <c r="B52">
        <v>1538.6677301033</v>
      </c>
      <c r="C52">
        <v>1546.4948742733</v>
      </c>
      <c r="D52">
        <v>1555.0231128221</v>
      </c>
      <c r="E52">
        <v>1562.0535515504</v>
      </c>
      <c r="F52">
        <v>1538.4595333141</v>
      </c>
      <c r="G52">
        <v>1546.5287329726</v>
      </c>
      <c r="H52">
        <v>1554.8710481737</v>
      </c>
      <c r="I52">
        <v>1561.954098109</v>
      </c>
      <c r="J52">
        <v>1538.3742297946</v>
      </c>
      <c r="K52">
        <v>1546.5984008495</v>
      </c>
      <c r="L52">
        <v>1554.7137038635</v>
      </c>
      <c r="M52">
        <v>1561.871727534</v>
      </c>
    </row>
    <row r="53" spans="1:13">
      <c r="A53" t="s">
        <v>4600</v>
      </c>
      <c r="B53">
        <v>1538.6658039796</v>
      </c>
      <c r="C53">
        <v>1546.4942903517</v>
      </c>
      <c r="D53">
        <v>1555.0268512619</v>
      </c>
      <c r="E53">
        <v>1562.0464047614</v>
      </c>
      <c r="F53">
        <v>1538.456451976</v>
      </c>
      <c r="G53">
        <v>1546.5300948838</v>
      </c>
      <c r="H53">
        <v>1554.8720306664</v>
      </c>
      <c r="I53">
        <v>1561.9439759315</v>
      </c>
      <c r="J53">
        <v>1538.3742297946</v>
      </c>
      <c r="K53">
        <v>1546.5976228173</v>
      </c>
      <c r="L53">
        <v>1554.7160625242</v>
      </c>
      <c r="M53">
        <v>1561.8756968608</v>
      </c>
    </row>
    <row r="54" spans="1:13">
      <c r="A54" t="s">
        <v>4601</v>
      </c>
      <c r="B54">
        <v>1538.6667679823</v>
      </c>
      <c r="C54">
        <v>1546.4933184179</v>
      </c>
      <c r="D54">
        <v>1555.0282281815</v>
      </c>
      <c r="E54">
        <v>1562.0335007329</v>
      </c>
      <c r="F54">
        <v>1538.4581855801</v>
      </c>
      <c r="G54">
        <v>1546.5293169203</v>
      </c>
      <c r="H54">
        <v>1554.873015083</v>
      </c>
      <c r="I54">
        <v>1561.9501283837</v>
      </c>
      <c r="J54">
        <v>1538.3755773816</v>
      </c>
      <c r="K54">
        <v>1546.5966507537</v>
      </c>
      <c r="L54">
        <v>1554.7154723777</v>
      </c>
      <c r="M54">
        <v>1561.8735123705</v>
      </c>
    </row>
    <row r="55" spans="1:13">
      <c r="A55" t="s">
        <v>4602</v>
      </c>
      <c r="B55">
        <v>1538.6669600298</v>
      </c>
      <c r="C55">
        <v>1546.4944843582</v>
      </c>
      <c r="D55">
        <v>1555.0284243351</v>
      </c>
      <c r="E55">
        <v>1562.0360815216</v>
      </c>
      <c r="F55">
        <v>1538.4570298436</v>
      </c>
      <c r="G55">
        <v>1546.5283449425</v>
      </c>
      <c r="H55">
        <v>1554.8710481737</v>
      </c>
      <c r="I55">
        <v>1561.9590612641</v>
      </c>
      <c r="J55">
        <v>1538.3723044057</v>
      </c>
      <c r="K55">
        <v>1546.5972347526</v>
      </c>
      <c r="L55">
        <v>1554.7142940086</v>
      </c>
      <c r="M55">
        <v>1561.8768861107</v>
      </c>
    </row>
    <row r="56" spans="1:13">
      <c r="A56" t="s">
        <v>4603</v>
      </c>
      <c r="B56">
        <v>1538.6679221511</v>
      </c>
      <c r="C56">
        <v>1546.4940963452</v>
      </c>
      <c r="D56">
        <v>1555.0233089744</v>
      </c>
      <c r="E56">
        <v>1562.0309199528</v>
      </c>
      <c r="F56">
        <v>1538.4579935847</v>
      </c>
      <c r="G56">
        <v>1546.5279550105</v>
      </c>
      <c r="H56">
        <v>1554.8706540234</v>
      </c>
      <c r="I56">
        <v>1561.9535024549</v>
      </c>
      <c r="J56">
        <v>1538.3755773816</v>
      </c>
      <c r="K56">
        <v>1546.5958708209</v>
      </c>
      <c r="L56">
        <v>1554.7148841541</v>
      </c>
      <c r="M56">
        <v>1561.8754970359</v>
      </c>
    </row>
    <row r="57" spans="1:13">
      <c r="A57" t="s">
        <v>4604</v>
      </c>
      <c r="B57">
        <v>1538.6659960269</v>
      </c>
      <c r="C57">
        <v>1546.4950682799</v>
      </c>
      <c r="D57">
        <v>1555.0264570326</v>
      </c>
      <c r="E57">
        <v>1562.0402515507</v>
      </c>
      <c r="F57">
        <v>1538.4566458534</v>
      </c>
      <c r="G57">
        <v>1546.5295109356</v>
      </c>
      <c r="H57">
        <v>1554.8718345523</v>
      </c>
      <c r="I57">
        <v>1561.9533045504</v>
      </c>
      <c r="J57">
        <v>1538.3755773816</v>
      </c>
      <c r="K57">
        <v>1546.5960667551</v>
      </c>
      <c r="L57">
        <v>1554.7152763031</v>
      </c>
      <c r="M57">
        <v>1561.8772838211</v>
      </c>
    </row>
    <row r="58" spans="1:13">
      <c r="A58" t="s">
        <v>4605</v>
      </c>
      <c r="B58">
        <v>1538.664841861</v>
      </c>
      <c r="C58">
        <v>1546.4944843582</v>
      </c>
      <c r="D58">
        <v>1555.0290147191</v>
      </c>
      <c r="E58">
        <v>1562.0356856707</v>
      </c>
      <c r="F58">
        <v>1538.4574157164</v>
      </c>
      <c r="G58">
        <v>1546.5285389575</v>
      </c>
      <c r="H58">
        <v>1554.8712442876</v>
      </c>
      <c r="I58">
        <v>1561.944967383</v>
      </c>
      <c r="J58">
        <v>1538.3736519892</v>
      </c>
      <c r="K58">
        <v>1546.5976228173</v>
      </c>
      <c r="L58">
        <v>1554.7123275008</v>
      </c>
      <c r="M58">
        <v>1561.8760926305</v>
      </c>
    </row>
    <row r="59" spans="1:13">
      <c r="A59" t="s">
        <v>4606</v>
      </c>
      <c r="B59">
        <v>1538.6675380556</v>
      </c>
      <c r="C59">
        <v>1546.4919546695</v>
      </c>
      <c r="D59">
        <v>1555.0256704976</v>
      </c>
      <c r="E59">
        <v>1562.050177047</v>
      </c>
      <c r="F59">
        <v>1538.460111184</v>
      </c>
      <c r="G59">
        <v>1546.5271770491</v>
      </c>
      <c r="H59">
        <v>1554.8710481737</v>
      </c>
      <c r="I59">
        <v>1561.9594570761</v>
      </c>
      <c r="J59">
        <v>1538.3748076005</v>
      </c>
      <c r="K59">
        <v>1546.595676789</v>
      </c>
      <c r="L59">
        <v>1554.7137038635</v>
      </c>
      <c r="M59">
        <v>1561.8725210098</v>
      </c>
    </row>
    <row r="60" spans="1:13">
      <c r="A60" t="s">
        <v>4607</v>
      </c>
      <c r="B60">
        <v>1538.6669600298</v>
      </c>
      <c r="C60">
        <v>1546.4962361248</v>
      </c>
      <c r="D60">
        <v>1555.0260628035</v>
      </c>
      <c r="E60">
        <v>1562.0462068334</v>
      </c>
      <c r="F60">
        <v>1538.4591493226</v>
      </c>
      <c r="G60">
        <v>1546.5308747502</v>
      </c>
      <c r="H60">
        <v>1554.8714404015</v>
      </c>
      <c r="I60">
        <v>1561.9594570761</v>
      </c>
      <c r="J60">
        <v>1538.3753854067</v>
      </c>
      <c r="K60">
        <v>1546.5980127845</v>
      </c>
      <c r="L60">
        <v>1554.7154723777</v>
      </c>
      <c r="M60">
        <v>1561.8745056726</v>
      </c>
    </row>
    <row r="61" spans="1:13">
      <c r="A61" t="s">
        <v>4608</v>
      </c>
      <c r="B61">
        <v>1538.6681160817</v>
      </c>
      <c r="C61">
        <v>1546.4940963452</v>
      </c>
      <c r="D61">
        <v>1555.0294089497</v>
      </c>
      <c r="E61">
        <v>1562.0551408127</v>
      </c>
      <c r="F61">
        <v>1538.456259981</v>
      </c>
      <c r="G61">
        <v>1546.5287329726</v>
      </c>
      <c r="H61">
        <v>1554.8702617959</v>
      </c>
      <c r="I61">
        <v>1561.9529068013</v>
      </c>
      <c r="J61">
        <v>1538.3742297946</v>
      </c>
      <c r="K61">
        <v>1546.5984008495</v>
      </c>
      <c r="L61">
        <v>1554.7144900829</v>
      </c>
      <c r="M61">
        <v>1561.8752991512</v>
      </c>
    </row>
    <row r="62" spans="1:13">
      <c r="A62" t="s">
        <v>4609</v>
      </c>
      <c r="B62">
        <v>1538.6661899571</v>
      </c>
      <c r="C62">
        <v>1546.4952641887</v>
      </c>
      <c r="D62">
        <v>1555.0262608795</v>
      </c>
      <c r="E62">
        <v>1562.0392580378</v>
      </c>
      <c r="F62">
        <v>1538.458763449</v>
      </c>
      <c r="G62">
        <v>1546.5295109356</v>
      </c>
      <c r="H62">
        <v>1554.8726209316</v>
      </c>
      <c r="I62">
        <v>1561.938219329</v>
      </c>
      <c r="J62">
        <v>1538.3755773816</v>
      </c>
      <c r="K62">
        <v>1546.5984008495</v>
      </c>
      <c r="L62">
        <v>1554.7137038635</v>
      </c>
      <c r="M62">
        <v>1561.8711319427</v>
      </c>
    </row>
    <row r="63" spans="1:13">
      <c r="A63" t="s">
        <v>4610</v>
      </c>
      <c r="B63">
        <v>1538.6667679823</v>
      </c>
      <c r="C63">
        <v>1546.4931225097</v>
      </c>
      <c r="D63">
        <v>1555.0256704976</v>
      </c>
      <c r="E63">
        <v>1562.0331048834</v>
      </c>
      <c r="F63">
        <v>1538.4576077116</v>
      </c>
      <c r="G63">
        <v>1546.529706853</v>
      </c>
      <c r="H63">
        <v>1554.8718345523</v>
      </c>
      <c r="I63">
        <v>1561.937623687</v>
      </c>
      <c r="J63">
        <v>1538.3742297946</v>
      </c>
      <c r="K63">
        <v>1546.5984008495</v>
      </c>
      <c r="L63">
        <v>1554.7138999377</v>
      </c>
      <c r="M63">
        <v>1561.8707342355</v>
      </c>
    </row>
    <row r="64" spans="1:13">
      <c r="A64" t="s">
        <v>4611</v>
      </c>
      <c r="B64">
        <v>1538.6646479311</v>
      </c>
      <c r="C64">
        <v>1546.4948742733</v>
      </c>
      <c r="D64">
        <v>1555.0270474151</v>
      </c>
      <c r="E64">
        <v>1562.0386623187</v>
      </c>
      <c r="F64">
        <v>1538.4547202581</v>
      </c>
      <c r="G64">
        <v>1546.5300948838</v>
      </c>
      <c r="H64">
        <v>1554.8720306664</v>
      </c>
      <c r="I64">
        <v>1561.9342496844</v>
      </c>
      <c r="J64">
        <v>1538.3730741843</v>
      </c>
      <c r="K64">
        <v>1546.5968447858</v>
      </c>
      <c r="L64">
        <v>1554.7142940086</v>
      </c>
      <c r="M64">
        <v>1561.8715277102</v>
      </c>
    </row>
    <row r="65" spans="1:13">
      <c r="A65" t="s">
        <v>4612</v>
      </c>
      <c r="B65">
        <v>1538.6659960269</v>
      </c>
      <c r="C65">
        <v>1546.4950682799</v>
      </c>
      <c r="D65">
        <v>1555.0301954885</v>
      </c>
      <c r="E65">
        <v>1562.0396558309</v>
      </c>
      <c r="F65">
        <v>1538.457799707</v>
      </c>
      <c r="G65">
        <v>1546.5304848169</v>
      </c>
      <c r="H65">
        <v>1554.8716384382</v>
      </c>
      <c r="I65">
        <v>1561.9535024549</v>
      </c>
      <c r="J65">
        <v>1538.3761551884</v>
      </c>
      <c r="K65">
        <v>1546.5984008495</v>
      </c>
      <c r="L65">
        <v>1554.7150802286</v>
      </c>
      <c r="M65">
        <v>1561.8739100792</v>
      </c>
    </row>
    <row r="66" spans="1:13">
      <c r="A66" t="s">
        <v>4613</v>
      </c>
      <c r="B66">
        <v>1538.6661899571</v>
      </c>
      <c r="C66">
        <v>1546.4937064305</v>
      </c>
      <c r="D66">
        <v>1555.0274397217</v>
      </c>
      <c r="E66">
        <v>1562.042632494</v>
      </c>
      <c r="F66">
        <v>1538.456451976</v>
      </c>
      <c r="G66">
        <v>1546.5275650786</v>
      </c>
      <c r="H66">
        <v>1554.8724248174</v>
      </c>
      <c r="I66">
        <v>1561.9681921549</v>
      </c>
      <c r="J66">
        <v>1538.3736519892</v>
      </c>
      <c r="K66">
        <v>1546.5960667551</v>
      </c>
      <c r="L66">
        <v>1554.7154723777</v>
      </c>
      <c r="M66">
        <v>1561.8749014418</v>
      </c>
    </row>
    <row r="67" spans="1:13">
      <c r="A67" t="s">
        <v>4614</v>
      </c>
      <c r="B67">
        <v>1538.6658039796</v>
      </c>
      <c r="C67">
        <v>1546.4935124242</v>
      </c>
      <c r="D67">
        <v>1555.0274397217</v>
      </c>
      <c r="E67">
        <v>1562.0493833908</v>
      </c>
      <c r="F67">
        <v>1538.4570298436</v>
      </c>
      <c r="G67">
        <v>1546.5287329726</v>
      </c>
      <c r="H67">
        <v>1554.8718345523</v>
      </c>
      <c r="I67">
        <v>1561.9626332807</v>
      </c>
      <c r="J67">
        <v>1538.3742297946</v>
      </c>
      <c r="K67">
        <v>1546.597038818</v>
      </c>
      <c r="L67">
        <v>1554.7160625242</v>
      </c>
      <c r="M67">
        <v>1561.8733144863</v>
      </c>
    </row>
    <row r="68" spans="1:13">
      <c r="A68" t="s">
        <v>4615</v>
      </c>
      <c r="B68">
        <v>1538.6646479311</v>
      </c>
      <c r="C68">
        <v>1546.4937064305</v>
      </c>
      <c r="D68">
        <v>1555.0307858739</v>
      </c>
      <c r="E68">
        <v>1562.0352878796</v>
      </c>
      <c r="F68">
        <v>1538.4568378485</v>
      </c>
      <c r="G68">
        <v>1546.5295109356</v>
      </c>
      <c r="H68">
        <v>1554.873015083</v>
      </c>
      <c r="I68">
        <v>1561.958663512</v>
      </c>
      <c r="J68">
        <v>1538.3730741843</v>
      </c>
      <c r="K68">
        <v>1546.5985967844</v>
      </c>
      <c r="L68">
        <v>1554.7160625242</v>
      </c>
      <c r="M68">
        <v>1561.8737121949</v>
      </c>
    </row>
    <row r="69" spans="1:13">
      <c r="A69" t="s">
        <v>4616</v>
      </c>
      <c r="B69">
        <v>1538.6667679823</v>
      </c>
      <c r="C69">
        <v>1546.4929285035</v>
      </c>
      <c r="D69">
        <v>1555.0250801161</v>
      </c>
      <c r="E69">
        <v>1562.0352878796</v>
      </c>
      <c r="F69">
        <v>1538.4576077116</v>
      </c>
      <c r="G69">
        <v>1546.5289269878</v>
      </c>
      <c r="H69">
        <v>1554.8722287032</v>
      </c>
      <c r="I69">
        <v>1561.9130106827</v>
      </c>
      <c r="J69">
        <v>1538.3736519892</v>
      </c>
      <c r="K69">
        <v>1546.5968447858</v>
      </c>
      <c r="L69">
        <v>1554.7129157225</v>
      </c>
      <c r="M69">
        <v>1561.8691472884</v>
      </c>
    </row>
    <row r="70" spans="1:13">
      <c r="A70" t="s">
        <v>4617</v>
      </c>
      <c r="B70">
        <v>1538.6669600298</v>
      </c>
      <c r="C70">
        <v>1546.4948742733</v>
      </c>
      <c r="D70">
        <v>1555.0288185654</v>
      </c>
      <c r="E70">
        <v>1562.0259582815</v>
      </c>
      <c r="F70">
        <v>1538.4560679861</v>
      </c>
      <c r="G70">
        <v>1546.5300948838</v>
      </c>
      <c r="H70">
        <v>1554.873605349</v>
      </c>
      <c r="I70">
        <v>1561.9507240353</v>
      </c>
      <c r="J70">
        <v>1538.3753854067</v>
      </c>
      <c r="K70">
        <v>1546.598206817</v>
      </c>
      <c r="L70">
        <v>1554.7144900829</v>
      </c>
      <c r="M70">
        <v>1561.8727188938</v>
      </c>
    </row>
    <row r="71" spans="1:13">
      <c r="A71" t="s">
        <v>4618</v>
      </c>
      <c r="B71">
        <v>1538.6667679823</v>
      </c>
      <c r="C71">
        <v>1546.4942903517</v>
      </c>
      <c r="D71">
        <v>1555.0260628035</v>
      </c>
      <c r="E71">
        <v>1562.0348900888</v>
      </c>
      <c r="F71">
        <v>1538.4554901192</v>
      </c>
      <c r="G71">
        <v>1546.5281490254</v>
      </c>
      <c r="H71">
        <v>1554.8712442876</v>
      </c>
      <c r="I71">
        <v>1561.9433802851</v>
      </c>
      <c r="J71">
        <v>1538.3728822101</v>
      </c>
      <c r="K71">
        <v>1546.5980127845</v>
      </c>
      <c r="L71">
        <v>1554.7138999377</v>
      </c>
      <c r="M71">
        <v>1561.8703365284</v>
      </c>
    </row>
    <row r="72" spans="1:13">
      <c r="A72" t="s">
        <v>4619</v>
      </c>
      <c r="B72">
        <v>1538.6667679823</v>
      </c>
      <c r="C72">
        <v>1546.4929285035</v>
      </c>
      <c r="D72">
        <v>1555.0274397217</v>
      </c>
      <c r="E72">
        <v>1562.0432282161</v>
      </c>
      <c r="F72">
        <v>1538.4583775756</v>
      </c>
      <c r="G72">
        <v>1546.5279550105</v>
      </c>
      <c r="H72">
        <v>1554.8718345523</v>
      </c>
      <c r="I72">
        <v>1561.9662072539</v>
      </c>
      <c r="J72">
        <v>1538.3723044057</v>
      </c>
      <c r="K72">
        <v>1546.5950927912</v>
      </c>
      <c r="L72">
        <v>1554.7138999377</v>
      </c>
      <c r="M72">
        <v>1561.8737121949</v>
      </c>
    </row>
    <row r="73" spans="1:13">
      <c r="A73" t="s">
        <v>4620</v>
      </c>
      <c r="B73">
        <v>1538.6673460079</v>
      </c>
      <c r="C73">
        <v>1546.4940963452</v>
      </c>
      <c r="D73">
        <v>1555.0270474151</v>
      </c>
      <c r="E73">
        <v>1562.0305241046</v>
      </c>
      <c r="F73">
        <v>1538.4570298436</v>
      </c>
      <c r="G73">
        <v>1546.5279550105</v>
      </c>
      <c r="H73">
        <v>1554.8712442876</v>
      </c>
      <c r="I73">
        <v>1561.9531066459</v>
      </c>
      <c r="J73">
        <v>1538.3755773816</v>
      </c>
      <c r="K73">
        <v>1546.5966507537</v>
      </c>
      <c r="L73">
        <v>1554.7146861573</v>
      </c>
      <c r="M73">
        <v>1561.8745056726</v>
      </c>
    </row>
    <row r="74" spans="1:13">
      <c r="A74" t="s">
        <v>4621</v>
      </c>
      <c r="B74">
        <v>1538.6658039796</v>
      </c>
      <c r="C74">
        <v>1546.4935124242</v>
      </c>
      <c r="D74">
        <v>1555.0256704976</v>
      </c>
      <c r="E74">
        <v>1562.0462068334</v>
      </c>
      <c r="F74">
        <v>1538.4570298436</v>
      </c>
      <c r="G74">
        <v>1546.5279550105</v>
      </c>
      <c r="H74">
        <v>1554.8726209316</v>
      </c>
      <c r="I74">
        <v>1561.9457609331</v>
      </c>
      <c r="J74">
        <v>1538.3742297946</v>
      </c>
      <c r="K74">
        <v>1546.5958708209</v>
      </c>
      <c r="L74">
        <v>1554.7162605213</v>
      </c>
      <c r="M74">
        <v>1561.8725210098</v>
      </c>
    </row>
    <row r="75" spans="1:13">
      <c r="A75" t="s">
        <v>4622</v>
      </c>
      <c r="B75">
        <v>1538.6677301033</v>
      </c>
      <c r="C75">
        <v>1546.4940963452</v>
      </c>
      <c r="D75">
        <v>1555.0264570326</v>
      </c>
      <c r="E75">
        <v>1562.0372729562</v>
      </c>
      <c r="F75">
        <v>1538.458763449</v>
      </c>
      <c r="G75">
        <v>1546.5275650786</v>
      </c>
      <c r="H75">
        <v>1554.8710481737</v>
      </c>
      <c r="I75">
        <v>1561.9487391787</v>
      </c>
      <c r="J75">
        <v>1538.3749995751</v>
      </c>
      <c r="K75">
        <v>1546.5964548193</v>
      </c>
      <c r="L75">
        <v>1554.7148841541</v>
      </c>
      <c r="M75">
        <v>1561.8731166021</v>
      </c>
    </row>
    <row r="76" spans="1:13">
      <c r="A76" t="s">
        <v>4623</v>
      </c>
      <c r="B76">
        <v>1538.6646479311</v>
      </c>
      <c r="C76">
        <v>1546.4939023388</v>
      </c>
      <c r="D76">
        <v>1555.0278339515</v>
      </c>
      <c r="E76">
        <v>1562.0422366399</v>
      </c>
      <c r="F76">
        <v>1538.4579935847</v>
      </c>
      <c r="G76">
        <v>1546.5295109356</v>
      </c>
      <c r="H76">
        <v>1554.8714404015</v>
      </c>
      <c r="I76">
        <v>1561.9392107732</v>
      </c>
      <c r="J76">
        <v>1538.3755773816</v>
      </c>
      <c r="K76">
        <v>1546.597038818</v>
      </c>
      <c r="L76">
        <v>1554.7138999377</v>
      </c>
      <c r="M76">
        <v>1561.8752991512</v>
      </c>
    </row>
    <row r="77" spans="1:13">
      <c r="A77" t="s">
        <v>4624</v>
      </c>
      <c r="B77">
        <v>1538.6667679823</v>
      </c>
      <c r="C77">
        <v>1546.4942903517</v>
      </c>
      <c r="D77">
        <v>1555.0276377981</v>
      </c>
      <c r="E77">
        <v>1562.0333028081</v>
      </c>
      <c r="F77">
        <v>1538.4554901192</v>
      </c>
      <c r="G77">
        <v>1546.5273710639</v>
      </c>
      <c r="H77">
        <v>1554.8706540234</v>
      </c>
      <c r="I77">
        <v>1561.9562828247</v>
      </c>
      <c r="J77">
        <v>1538.3736519892</v>
      </c>
      <c r="K77">
        <v>1546.5976228173</v>
      </c>
      <c r="L77">
        <v>1554.7150802286</v>
      </c>
      <c r="M77">
        <v>1561.8751012665</v>
      </c>
    </row>
    <row r="78" spans="1:13">
      <c r="A78" t="s">
        <v>4625</v>
      </c>
      <c r="B78">
        <v>1538.6686941084</v>
      </c>
      <c r="C78">
        <v>1546.4935124242</v>
      </c>
      <c r="D78">
        <v>1555.0288185654</v>
      </c>
      <c r="E78">
        <v>1562.0370750305</v>
      </c>
      <c r="F78">
        <v>1538.4576077116</v>
      </c>
      <c r="G78">
        <v>1546.5293169203</v>
      </c>
      <c r="H78">
        <v>1554.8720306664</v>
      </c>
      <c r="I78">
        <v>1561.9606483938</v>
      </c>
      <c r="J78">
        <v>1538.3749995751</v>
      </c>
      <c r="K78">
        <v>1546.597038818</v>
      </c>
      <c r="L78">
        <v>1554.7174408157</v>
      </c>
      <c r="M78">
        <v>1561.8719254179</v>
      </c>
    </row>
    <row r="79" spans="1:13">
      <c r="A79" t="s">
        <v>4626</v>
      </c>
      <c r="B79">
        <v>1538.664841861</v>
      </c>
      <c r="C79">
        <v>1546.4937064305</v>
      </c>
      <c r="D79">
        <v>1555.0282281815</v>
      </c>
      <c r="E79">
        <v>1562.0350899544</v>
      </c>
      <c r="F79">
        <v>1538.4543343867</v>
      </c>
      <c r="G79">
        <v>1546.5295109356</v>
      </c>
      <c r="H79">
        <v>1554.8722287032</v>
      </c>
      <c r="I79">
        <v>1561.958663512</v>
      </c>
      <c r="J79">
        <v>1538.3723044057</v>
      </c>
      <c r="K79">
        <v>1546.5985967844</v>
      </c>
      <c r="L79">
        <v>1554.7137038635</v>
      </c>
      <c r="M79">
        <v>1561.8770859359</v>
      </c>
    </row>
    <row r="80" spans="1:13">
      <c r="A80" t="s">
        <v>4627</v>
      </c>
      <c r="B80">
        <v>1538.6667679823</v>
      </c>
      <c r="C80">
        <v>1546.4952641887</v>
      </c>
      <c r="D80">
        <v>1555.0264570326</v>
      </c>
      <c r="E80">
        <v>1562.0404494773</v>
      </c>
      <c r="F80">
        <v>1538.456451976</v>
      </c>
      <c r="G80">
        <v>1546.5299008684</v>
      </c>
      <c r="H80">
        <v>1554.8708520598</v>
      </c>
      <c r="I80">
        <v>1561.9499304801</v>
      </c>
      <c r="J80">
        <v>1538.3736519892</v>
      </c>
      <c r="K80">
        <v>1546.5974287849</v>
      </c>
      <c r="L80">
        <v>1554.7138999377</v>
      </c>
      <c r="M80">
        <v>1561.8719254179</v>
      </c>
    </row>
    <row r="81" spans="1:13">
      <c r="A81" t="s">
        <v>4628</v>
      </c>
      <c r="B81">
        <v>1538.6667679823</v>
      </c>
      <c r="C81">
        <v>1546.4929285035</v>
      </c>
      <c r="D81">
        <v>1555.0282281815</v>
      </c>
      <c r="E81">
        <v>1562.0350899544</v>
      </c>
      <c r="F81">
        <v>1538.4558741088</v>
      </c>
      <c r="G81">
        <v>1546.5279550105</v>
      </c>
      <c r="H81">
        <v>1554.8708520598</v>
      </c>
      <c r="I81">
        <v>1561.9552894186</v>
      </c>
      <c r="J81">
        <v>1538.3748076005</v>
      </c>
      <c r="K81">
        <v>1546.5964548193</v>
      </c>
      <c r="L81">
        <v>1554.7113432877</v>
      </c>
      <c r="M81">
        <v>1561.8772838211</v>
      </c>
    </row>
    <row r="82" spans="1:13">
      <c r="A82" t="s">
        <v>4629</v>
      </c>
      <c r="B82">
        <v>1538.6665740519</v>
      </c>
      <c r="C82">
        <v>1546.4950682799</v>
      </c>
      <c r="D82">
        <v>1555.0296051036</v>
      </c>
      <c r="E82">
        <v>1562.0473982834</v>
      </c>
      <c r="F82">
        <v>1538.4566458534</v>
      </c>
      <c r="G82">
        <v>1546.5283449425</v>
      </c>
      <c r="H82">
        <v>1554.8722287032</v>
      </c>
      <c r="I82">
        <v>1561.9548916684</v>
      </c>
      <c r="J82">
        <v>1538.3744217692</v>
      </c>
      <c r="K82">
        <v>1546.5966507537</v>
      </c>
      <c r="L82">
        <v>1554.7156703747</v>
      </c>
      <c r="M82">
        <v>1561.8770859359</v>
      </c>
    </row>
    <row r="83" spans="1:13">
      <c r="A83" t="s">
        <v>4630</v>
      </c>
      <c r="B83">
        <v>1538.6667679823</v>
      </c>
      <c r="C83">
        <v>1546.4960421179</v>
      </c>
      <c r="D83">
        <v>1555.0292108728</v>
      </c>
      <c r="E83">
        <v>1562.0386623187</v>
      </c>
      <c r="F83">
        <v>1538.4554901192</v>
      </c>
      <c r="G83">
        <v>1546.5326246972</v>
      </c>
      <c r="H83">
        <v>1554.8716384382</v>
      </c>
      <c r="I83">
        <v>1561.9505261314</v>
      </c>
      <c r="J83">
        <v>1538.3742297946</v>
      </c>
      <c r="K83">
        <v>1546.5989848498</v>
      </c>
      <c r="L83">
        <v>1554.7125235747</v>
      </c>
      <c r="M83">
        <v>1561.871727534</v>
      </c>
    </row>
    <row r="84" spans="1:13">
      <c r="A84" t="s">
        <v>4631</v>
      </c>
      <c r="B84">
        <v>1538.6663820045</v>
      </c>
      <c r="C84">
        <v>1546.4946802667</v>
      </c>
      <c r="D84">
        <v>1555.0268512619</v>
      </c>
      <c r="E84">
        <v>1562.0257584182</v>
      </c>
      <c r="F84">
        <v>1538.4579935847</v>
      </c>
      <c r="G84">
        <v>1546.529706853</v>
      </c>
      <c r="H84">
        <v>1554.873015083</v>
      </c>
      <c r="I84">
        <v>1561.9548916684</v>
      </c>
      <c r="J84">
        <v>1538.3748076005</v>
      </c>
      <c r="K84">
        <v>1546.5968447858</v>
      </c>
      <c r="L84">
        <v>1554.713505867</v>
      </c>
      <c r="M84">
        <v>1561.8760926305</v>
      </c>
    </row>
    <row r="85" spans="1:13">
      <c r="A85" t="s">
        <v>4632</v>
      </c>
      <c r="B85">
        <v>1538.6669600298</v>
      </c>
      <c r="C85">
        <v>1546.4940963452</v>
      </c>
      <c r="D85">
        <v>1555.0250801161</v>
      </c>
      <c r="E85">
        <v>1562.0466026895</v>
      </c>
      <c r="F85">
        <v>1538.4591493226</v>
      </c>
      <c r="G85">
        <v>1546.5287329726</v>
      </c>
      <c r="H85">
        <v>1554.8706540234</v>
      </c>
      <c r="I85">
        <v>1561.9505261314</v>
      </c>
      <c r="J85">
        <v>1538.3748076005</v>
      </c>
      <c r="K85">
        <v>1546.5984008495</v>
      </c>
      <c r="L85">
        <v>1554.7117373572</v>
      </c>
      <c r="M85">
        <v>1561.8754970359</v>
      </c>
    </row>
    <row r="86" spans="1:13">
      <c r="A86" t="s">
        <v>4633</v>
      </c>
      <c r="B86">
        <v>1538.6663820045</v>
      </c>
      <c r="C86">
        <v>1546.4948742733</v>
      </c>
      <c r="D86">
        <v>1555.0248839634</v>
      </c>
      <c r="E86">
        <v>1562.0243690786</v>
      </c>
      <c r="F86">
        <v>1538.4585714534</v>
      </c>
      <c r="G86">
        <v>1546.5289269878</v>
      </c>
      <c r="H86">
        <v>1554.8708520598</v>
      </c>
      <c r="I86">
        <v>1561.9427846392</v>
      </c>
      <c r="J86">
        <v>1538.3748076005</v>
      </c>
      <c r="K86">
        <v>1546.5962607872</v>
      </c>
      <c r="L86">
        <v>1554.7131137189</v>
      </c>
      <c r="M86">
        <v>1561.8747035572</v>
      </c>
    </row>
    <row r="87" spans="1:13">
      <c r="A87" t="s">
        <v>4634</v>
      </c>
      <c r="B87">
        <v>1538.6667679823</v>
      </c>
      <c r="C87">
        <v>1546.4966260409</v>
      </c>
      <c r="D87">
        <v>1555.0294089497</v>
      </c>
      <c r="E87">
        <v>1562.0378686742</v>
      </c>
      <c r="F87">
        <v>1538.4583775756</v>
      </c>
      <c r="G87">
        <v>1546.5293169203</v>
      </c>
      <c r="H87">
        <v>1554.8739975781</v>
      </c>
      <c r="I87">
        <v>1561.9531066459</v>
      </c>
      <c r="J87">
        <v>1538.3761551884</v>
      </c>
      <c r="K87">
        <v>1546.5980127845</v>
      </c>
      <c r="L87">
        <v>1554.7140960119</v>
      </c>
      <c r="M87">
        <v>1561.8737121949</v>
      </c>
    </row>
    <row r="88" spans="1:13">
      <c r="A88" t="s">
        <v>4635</v>
      </c>
      <c r="B88">
        <v>1538.6652259552</v>
      </c>
      <c r="C88">
        <v>1546.4950682799</v>
      </c>
      <c r="D88">
        <v>1555.0294089497</v>
      </c>
      <c r="E88">
        <v>1562.0464047614</v>
      </c>
      <c r="F88">
        <v>1538.456259981</v>
      </c>
      <c r="G88">
        <v>1546.529706853</v>
      </c>
      <c r="H88">
        <v>1554.8726209316</v>
      </c>
      <c r="I88">
        <v>1561.9604504875</v>
      </c>
      <c r="J88">
        <v>1538.3742297946</v>
      </c>
      <c r="K88">
        <v>1546.595676789</v>
      </c>
      <c r="L88">
        <v>1554.7138999377</v>
      </c>
      <c r="M88">
        <v>1561.8725210098</v>
      </c>
    </row>
    <row r="89" spans="1:13">
      <c r="A89" t="s">
        <v>4636</v>
      </c>
      <c r="B89">
        <v>1538.6669600298</v>
      </c>
      <c r="C89">
        <v>1546.4939023388</v>
      </c>
      <c r="D89">
        <v>1555.0270474151</v>
      </c>
      <c r="E89">
        <v>1562.0237733709</v>
      </c>
      <c r="F89">
        <v>1538.4585714534</v>
      </c>
      <c r="G89">
        <v>1546.529706853</v>
      </c>
      <c r="H89">
        <v>1554.873605349</v>
      </c>
      <c r="I89">
        <v>1561.9616418068</v>
      </c>
      <c r="J89">
        <v>1538.3753854067</v>
      </c>
      <c r="K89">
        <v>1546.5968447858</v>
      </c>
      <c r="L89">
        <v>1554.7168506683</v>
      </c>
      <c r="M89">
        <v>1561.8766882256</v>
      </c>
    </row>
    <row r="90" spans="1:13">
      <c r="A90" t="s">
        <v>4637</v>
      </c>
      <c r="B90">
        <v>1538.6681160817</v>
      </c>
      <c r="C90">
        <v>1546.4925385894</v>
      </c>
      <c r="D90">
        <v>1555.0294089497</v>
      </c>
      <c r="E90">
        <v>1562.0372729562</v>
      </c>
      <c r="F90">
        <v>1538.4576077116</v>
      </c>
      <c r="G90">
        <v>1546.5291229051</v>
      </c>
      <c r="H90">
        <v>1554.8728189686</v>
      </c>
      <c r="I90">
        <v>1561.9695813945</v>
      </c>
      <c r="J90">
        <v>1538.3767329957</v>
      </c>
      <c r="K90">
        <v>1546.5972347526</v>
      </c>
      <c r="L90">
        <v>1554.7154723777</v>
      </c>
      <c r="M90">
        <v>1561.8711319427</v>
      </c>
    </row>
    <row r="91" spans="1:13">
      <c r="A91" t="s">
        <v>4638</v>
      </c>
      <c r="B91">
        <v>1538.6669600298</v>
      </c>
      <c r="C91">
        <v>1546.4956522022</v>
      </c>
      <c r="D91">
        <v>1555.0262608795</v>
      </c>
      <c r="E91">
        <v>1562.0412431244</v>
      </c>
      <c r="F91">
        <v>1538.4589554446</v>
      </c>
      <c r="G91">
        <v>1546.5310687659</v>
      </c>
      <c r="H91">
        <v>1554.8718345523</v>
      </c>
      <c r="I91">
        <v>1561.9544958587</v>
      </c>
      <c r="J91">
        <v>1538.3742297946</v>
      </c>
      <c r="K91">
        <v>1546.5984008495</v>
      </c>
      <c r="L91">
        <v>1554.713505867</v>
      </c>
      <c r="M91">
        <v>1561.8741079636</v>
      </c>
    </row>
    <row r="92" spans="1:13">
      <c r="A92" t="s">
        <v>4639</v>
      </c>
      <c r="B92">
        <v>1538.6663820045</v>
      </c>
      <c r="C92">
        <v>1546.4952641887</v>
      </c>
      <c r="D92">
        <v>1555.0288185654</v>
      </c>
      <c r="E92">
        <v>1562.0462068334</v>
      </c>
      <c r="F92">
        <v>1538.456451976</v>
      </c>
      <c r="G92">
        <v>1546.5291229051</v>
      </c>
      <c r="H92">
        <v>1554.8704579096</v>
      </c>
      <c r="I92">
        <v>1561.9570763863</v>
      </c>
      <c r="J92">
        <v>1538.3730741843</v>
      </c>
      <c r="K92">
        <v>1546.5974287849</v>
      </c>
      <c r="L92">
        <v>1554.7146861573</v>
      </c>
      <c r="M92">
        <v>1561.8737121949</v>
      </c>
    </row>
    <row r="93" spans="1:13">
      <c r="A93" t="s">
        <v>4640</v>
      </c>
      <c r="B93">
        <v>1538.6671520774</v>
      </c>
      <c r="C93">
        <v>1546.4944843582</v>
      </c>
      <c r="D93">
        <v>1555.0262608795</v>
      </c>
      <c r="E93">
        <v>1562.0386623187</v>
      </c>
      <c r="F93">
        <v>1538.4576077116</v>
      </c>
      <c r="G93">
        <v>1546.529706853</v>
      </c>
      <c r="H93">
        <v>1554.8720306664</v>
      </c>
      <c r="I93">
        <v>1561.9576720431</v>
      </c>
      <c r="J93">
        <v>1538.3761551884</v>
      </c>
      <c r="K93">
        <v>1546.597818752</v>
      </c>
      <c r="L93">
        <v>1554.7137038635</v>
      </c>
      <c r="M93">
        <v>1561.8723211857</v>
      </c>
    </row>
    <row r="94" spans="1:13">
      <c r="A94" t="s">
        <v>4641</v>
      </c>
      <c r="B94">
        <v>1538.6679221511</v>
      </c>
      <c r="C94">
        <v>1546.4939023388</v>
      </c>
      <c r="D94">
        <v>1555.0288185654</v>
      </c>
      <c r="E94">
        <v>1562.0380666001</v>
      </c>
      <c r="F94">
        <v>1538.4579935847</v>
      </c>
      <c r="G94">
        <v>1546.5285389575</v>
      </c>
      <c r="H94">
        <v>1554.8732111974</v>
      </c>
      <c r="I94">
        <v>1561.9542960137</v>
      </c>
      <c r="J94">
        <v>1538.3748076005</v>
      </c>
      <c r="K94">
        <v>1546.5968447858</v>
      </c>
      <c r="L94">
        <v>1554.7137038635</v>
      </c>
      <c r="M94">
        <v>1561.8735123705</v>
      </c>
    </row>
    <row r="95" spans="1:13">
      <c r="A95" t="s">
        <v>4642</v>
      </c>
      <c r="B95">
        <v>1538.6656119323</v>
      </c>
      <c r="C95">
        <v>1546.4956522022</v>
      </c>
      <c r="D95">
        <v>1555.0256704976</v>
      </c>
      <c r="E95">
        <v>1562.0257584182</v>
      </c>
      <c r="F95">
        <v>1538.456259981</v>
      </c>
      <c r="G95">
        <v>1546.5322366652</v>
      </c>
      <c r="H95">
        <v>1554.8710481737</v>
      </c>
      <c r="I95">
        <v>1561.9580678544</v>
      </c>
      <c r="J95">
        <v>1538.3736519892</v>
      </c>
      <c r="K95">
        <v>1546.5985967844</v>
      </c>
      <c r="L95">
        <v>1554.7156703747</v>
      </c>
      <c r="M95">
        <v>1561.8741079636</v>
      </c>
    </row>
    <row r="96" spans="1:13">
      <c r="A96" t="s">
        <v>4643</v>
      </c>
      <c r="B96">
        <v>1538.6671520774</v>
      </c>
      <c r="C96">
        <v>1546.4942903517</v>
      </c>
      <c r="D96">
        <v>1555.0270474151</v>
      </c>
      <c r="E96">
        <v>1562.0360815216</v>
      </c>
      <c r="F96">
        <v>1538.458763449</v>
      </c>
      <c r="G96">
        <v>1546.5281490254</v>
      </c>
      <c r="H96">
        <v>1554.8722287032</v>
      </c>
      <c r="I96">
        <v>1561.9497306362</v>
      </c>
      <c r="J96">
        <v>1538.3755773816</v>
      </c>
      <c r="K96">
        <v>1546.5974287849</v>
      </c>
      <c r="L96">
        <v>1554.7148841541</v>
      </c>
      <c r="M96">
        <v>1561.8762924555</v>
      </c>
    </row>
    <row r="97" spans="1:13">
      <c r="A97" t="s">
        <v>4644</v>
      </c>
      <c r="B97">
        <v>1538.6667679823</v>
      </c>
      <c r="C97">
        <v>1546.4954581954</v>
      </c>
      <c r="D97">
        <v>1555.0250801161</v>
      </c>
      <c r="E97">
        <v>1562.0485877948</v>
      </c>
      <c r="F97">
        <v>1538.4554901192</v>
      </c>
      <c r="G97">
        <v>1546.5306788325</v>
      </c>
      <c r="H97">
        <v>1554.868885156</v>
      </c>
      <c r="I97">
        <v>1561.955885074</v>
      </c>
      <c r="J97">
        <v>1538.3748076005</v>
      </c>
      <c r="K97">
        <v>1546.5984008495</v>
      </c>
      <c r="L97">
        <v>1554.7140960119</v>
      </c>
      <c r="M97">
        <v>1561.8735123705</v>
      </c>
    </row>
    <row r="98" spans="1:13">
      <c r="A98" t="s">
        <v>4645</v>
      </c>
      <c r="B98">
        <v>1538.6669600298</v>
      </c>
      <c r="C98">
        <v>1546.4944843582</v>
      </c>
      <c r="D98">
        <v>1555.0262608795</v>
      </c>
      <c r="E98">
        <v>1562.0327070936</v>
      </c>
      <c r="F98">
        <v>1538.4583775756</v>
      </c>
      <c r="G98">
        <v>1546.5283449425</v>
      </c>
      <c r="H98">
        <v>1554.8716384382</v>
      </c>
      <c r="I98">
        <v>1561.9475478791</v>
      </c>
      <c r="J98">
        <v>1538.3755773816</v>
      </c>
      <c r="K98">
        <v>1546.5958708209</v>
      </c>
      <c r="L98">
        <v>1554.7150802286</v>
      </c>
      <c r="M98">
        <v>1561.8768861107</v>
      </c>
    </row>
    <row r="99" spans="1:13">
      <c r="A99" t="s">
        <v>4646</v>
      </c>
      <c r="B99">
        <v>1538.6673460079</v>
      </c>
      <c r="C99">
        <v>1546.4925385894</v>
      </c>
      <c r="D99">
        <v>1555.0301954885</v>
      </c>
      <c r="E99">
        <v>1562.0376707483</v>
      </c>
      <c r="F99">
        <v>1538.4543343867</v>
      </c>
      <c r="G99">
        <v>1546.5269811323</v>
      </c>
      <c r="H99">
        <v>1554.8728189686</v>
      </c>
      <c r="I99">
        <v>1561.944967383</v>
      </c>
      <c r="J99">
        <v>1538.3738439636</v>
      </c>
      <c r="K99">
        <v>1546.5947047278</v>
      </c>
      <c r="L99">
        <v>1554.7144900829</v>
      </c>
      <c r="M99">
        <v>1561.8760926305</v>
      </c>
    </row>
    <row r="100" spans="1:13">
      <c r="A100" t="s">
        <v>4647</v>
      </c>
      <c r="B100">
        <v>1538.6658039796</v>
      </c>
      <c r="C100">
        <v>1546.4940963452</v>
      </c>
      <c r="D100">
        <v>1555.024095507</v>
      </c>
      <c r="E100">
        <v>1562.0297285279</v>
      </c>
      <c r="F100">
        <v>1538.456451976</v>
      </c>
      <c r="G100">
        <v>1546.5285389575</v>
      </c>
      <c r="H100">
        <v>1554.8706540234</v>
      </c>
      <c r="I100">
        <v>1561.9340498446</v>
      </c>
      <c r="J100">
        <v>1538.3736519892</v>
      </c>
      <c r="K100">
        <v>1546.5960667551</v>
      </c>
      <c r="L100">
        <v>1554.7164565961</v>
      </c>
      <c r="M100">
        <v>1561.8729167779</v>
      </c>
    </row>
    <row r="101" spans="1:13">
      <c r="A101" t="s">
        <v>4648</v>
      </c>
      <c r="B101">
        <v>1538.6667679823</v>
      </c>
      <c r="C101">
        <v>1546.4937064305</v>
      </c>
      <c r="D101">
        <v>1555.0309820281</v>
      </c>
      <c r="E101">
        <v>1562.0543452109</v>
      </c>
      <c r="F101">
        <v>1538.4570298436</v>
      </c>
      <c r="G101">
        <v>1546.5289269878</v>
      </c>
      <c r="H101">
        <v>1554.8702617959</v>
      </c>
      <c r="I101">
        <v>1561.9701770609</v>
      </c>
      <c r="J101">
        <v>1538.3736519892</v>
      </c>
      <c r="K101">
        <v>1546.597818752</v>
      </c>
      <c r="L101">
        <v>1554.7123275008</v>
      </c>
      <c r="M101">
        <v>1561.8743077881</v>
      </c>
    </row>
    <row r="102" spans="1:13">
      <c r="A102" t="s">
        <v>4649</v>
      </c>
      <c r="B102">
        <v>1538.6661899571</v>
      </c>
      <c r="C102">
        <v>1546.4921505774</v>
      </c>
      <c r="D102">
        <v>1555.0258666505</v>
      </c>
      <c r="E102">
        <v>1562.0388602449</v>
      </c>
      <c r="F102">
        <v>1538.4552981244</v>
      </c>
      <c r="G102">
        <v>1546.5267871177</v>
      </c>
      <c r="H102">
        <v>1554.8702617959</v>
      </c>
      <c r="I102">
        <v>1561.9556871689</v>
      </c>
      <c r="J102">
        <v>1538.3744217692</v>
      </c>
      <c r="K102">
        <v>1546.5947047278</v>
      </c>
      <c r="L102">
        <v>1554.7144900829</v>
      </c>
      <c r="M102">
        <v>1561.8727188938</v>
      </c>
    </row>
    <row r="103" spans="1:13">
      <c r="A103" t="s">
        <v>4650</v>
      </c>
      <c r="B103">
        <v>1538.6663820045</v>
      </c>
      <c r="C103">
        <v>1546.4939023388</v>
      </c>
      <c r="D103">
        <v>1555.0262608795</v>
      </c>
      <c r="E103">
        <v>1562.0547430117</v>
      </c>
      <c r="F103">
        <v>1538.456451976</v>
      </c>
      <c r="G103">
        <v>1546.5277609956</v>
      </c>
      <c r="H103">
        <v>1554.8732111974</v>
      </c>
      <c r="I103">
        <v>1561.9610461469</v>
      </c>
      <c r="J103">
        <v>1538.3736519892</v>
      </c>
      <c r="K103">
        <v>1546.597038818</v>
      </c>
      <c r="L103">
        <v>1554.7150802286</v>
      </c>
      <c r="M103">
        <v>1561.8731166021</v>
      </c>
    </row>
    <row r="104" spans="1:13">
      <c r="A104" t="s">
        <v>4651</v>
      </c>
      <c r="B104">
        <v>1538.6661899571</v>
      </c>
      <c r="C104">
        <v>1546.4925385894</v>
      </c>
      <c r="D104">
        <v>1555.0276377981</v>
      </c>
      <c r="E104">
        <v>1562.0221861129</v>
      </c>
      <c r="F104">
        <v>1538.4579935847</v>
      </c>
      <c r="G104">
        <v>1546.5283449425</v>
      </c>
      <c r="H104">
        <v>1554.8702617959</v>
      </c>
      <c r="I104">
        <v>1561.9398064164</v>
      </c>
      <c r="J104">
        <v>1538.3730741843</v>
      </c>
      <c r="K104">
        <v>1546.5950927912</v>
      </c>
      <c r="L104">
        <v>1554.7129157225</v>
      </c>
      <c r="M104">
        <v>1561.8751012665</v>
      </c>
    </row>
    <row r="105" spans="1:13">
      <c r="A105" t="s">
        <v>4652</v>
      </c>
      <c r="B105">
        <v>1538.6667679823</v>
      </c>
      <c r="C105">
        <v>1546.4933184179</v>
      </c>
      <c r="D105">
        <v>1555.0294089497</v>
      </c>
      <c r="E105">
        <v>1562.0261562044</v>
      </c>
      <c r="F105">
        <v>1538.460111184</v>
      </c>
      <c r="G105">
        <v>1546.5285389575</v>
      </c>
      <c r="H105">
        <v>1554.8708520598</v>
      </c>
      <c r="I105">
        <v>1561.9533045504</v>
      </c>
      <c r="J105">
        <v>1538.3775027787</v>
      </c>
      <c r="K105">
        <v>1546.5962607872</v>
      </c>
      <c r="L105">
        <v>1554.7144900829</v>
      </c>
      <c r="M105">
        <v>1561.8737121949</v>
      </c>
    </row>
    <row r="106" spans="1:13">
      <c r="A106" t="s">
        <v>4653</v>
      </c>
      <c r="B106">
        <v>1538.6667679823</v>
      </c>
      <c r="C106">
        <v>1546.4939023388</v>
      </c>
      <c r="D106">
        <v>1555.0270474151</v>
      </c>
      <c r="E106">
        <v>1562.0335007329</v>
      </c>
      <c r="F106">
        <v>1538.4574157164</v>
      </c>
      <c r="G106">
        <v>1546.5291229051</v>
      </c>
      <c r="H106">
        <v>1554.8728189686</v>
      </c>
      <c r="I106">
        <v>1561.9352411236</v>
      </c>
      <c r="J106">
        <v>1538.3748076005</v>
      </c>
      <c r="K106">
        <v>1546.5968447858</v>
      </c>
      <c r="L106">
        <v>1554.7152763031</v>
      </c>
      <c r="M106">
        <v>1561.8715277102</v>
      </c>
    </row>
    <row r="107" spans="1:13">
      <c r="A107" t="s">
        <v>4654</v>
      </c>
      <c r="B107">
        <v>1538.6663820045</v>
      </c>
      <c r="C107">
        <v>1546.4940963452</v>
      </c>
      <c r="D107">
        <v>1555.0250801161</v>
      </c>
      <c r="E107">
        <v>1562.0360815216</v>
      </c>
      <c r="F107">
        <v>1538.4576077116</v>
      </c>
      <c r="G107">
        <v>1546.5287329726</v>
      </c>
      <c r="H107">
        <v>1554.8671143701</v>
      </c>
      <c r="I107">
        <v>1561.9576720431</v>
      </c>
      <c r="J107">
        <v>1538.3742297946</v>
      </c>
      <c r="K107">
        <v>1546.5972347526</v>
      </c>
      <c r="L107">
        <v>1554.7129157225</v>
      </c>
      <c r="M107">
        <v>1561.8774817064</v>
      </c>
    </row>
    <row r="108" spans="1:13">
      <c r="A108" t="s">
        <v>4655</v>
      </c>
      <c r="B108">
        <v>1538.6663820045</v>
      </c>
      <c r="C108">
        <v>1546.4929285035</v>
      </c>
      <c r="D108">
        <v>1555.0268512619</v>
      </c>
      <c r="E108">
        <v>1562.034294373</v>
      </c>
      <c r="F108">
        <v>1538.4576077116</v>
      </c>
      <c r="G108">
        <v>1546.5281490254</v>
      </c>
      <c r="H108">
        <v>1554.8708520598</v>
      </c>
      <c r="I108">
        <v>1561.9539002043</v>
      </c>
      <c r="J108">
        <v>1538.3724963797</v>
      </c>
      <c r="K108">
        <v>1546.5974287849</v>
      </c>
      <c r="L108">
        <v>1554.7150802286</v>
      </c>
      <c r="M108">
        <v>1561.8741079636</v>
      </c>
    </row>
    <row r="109" spans="1:13">
      <c r="A109" t="s">
        <v>4656</v>
      </c>
      <c r="B109">
        <v>1538.6673460079</v>
      </c>
      <c r="C109">
        <v>1546.4946802667</v>
      </c>
      <c r="D109">
        <v>1555.0256704976</v>
      </c>
      <c r="E109">
        <v>1562.0333028081</v>
      </c>
      <c r="F109">
        <v>1538.4583775756</v>
      </c>
      <c r="G109">
        <v>1546.5299008684</v>
      </c>
      <c r="H109">
        <v>1554.8694734962</v>
      </c>
      <c r="I109">
        <v>1561.9505261314</v>
      </c>
      <c r="J109">
        <v>1538.3749995751</v>
      </c>
      <c r="K109">
        <v>1546.5972347526</v>
      </c>
      <c r="L109">
        <v>1554.7113432877</v>
      </c>
      <c r="M109">
        <v>1561.8723211857</v>
      </c>
    </row>
    <row r="110" spans="1:13">
      <c r="A110" t="s">
        <v>4657</v>
      </c>
      <c r="B110">
        <v>1538.6663820045</v>
      </c>
      <c r="C110">
        <v>1546.4939023388</v>
      </c>
      <c r="D110">
        <v>1555.028030105</v>
      </c>
      <c r="E110">
        <v>1562.0460069649</v>
      </c>
      <c r="F110">
        <v>1538.4568378485</v>
      </c>
      <c r="G110">
        <v>1546.529706853</v>
      </c>
      <c r="H110">
        <v>1554.8720306664</v>
      </c>
      <c r="I110">
        <v>1561.9519153397</v>
      </c>
      <c r="J110">
        <v>1538.3755773816</v>
      </c>
      <c r="K110">
        <v>1546.597038818</v>
      </c>
      <c r="L110">
        <v>1554.7140960119</v>
      </c>
      <c r="M110">
        <v>1561.8735123705</v>
      </c>
    </row>
    <row r="111" spans="1:13">
      <c r="A111" t="s">
        <v>4658</v>
      </c>
      <c r="B111">
        <v>1538.6673460079</v>
      </c>
      <c r="C111">
        <v>1546.4919546695</v>
      </c>
      <c r="D111">
        <v>1555.0256704976</v>
      </c>
      <c r="E111">
        <v>1562.026949837</v>
      </c>
      <c r="F111">
        <v>1538.456259981</v>
      </c>
      <c r="G111">
        <v>1546.5265931031</v>
      </c>
      <c r="H111">
        <v>1554.8732111974</v>
      </c>
      <c r="I111">
        <v>1561.9564807299</v>
      </c>
      <c r="J111">
        <v>1538.3724963797</v>
      </c>
      <c r="K111">
        <v>1546.5950927912</v>
      </c>
      <c r="L111">
        <v>1554.7138999377</v>
      </c>
      <c r="M111">
        <v>1561.8703365284</v>
      </c>
    </row>
    <row r="112" spans="1:13">
      <c r="A112" t="s">
        <v>4659</v>
      </c>
      <c r="B112">
        <v>1538.6658039796</v>
      </c>
      <c r="C112">
        <v>1546.4940963452</v>
      </c>
      <c r="D112">
        <v>1555.0290147191</v>
      </c>
      <c r="E112">
        <v>1562.0404494773</v>
      </c>
      <c r="F112">
        <v>1538.4581855801</v>
      </c>
      <c r="G112">
        <v>1546.5293169203</v>
      </c>
      <c r="H112">
        <v>1554.873605349</v>
      </c>
      <c r="I112">
        <v>1561.9560829792</v>
      </c>
      <c r="J112">
        <v>1538.3742297946</v>
      </c>
      <c r="K112">
        <v>1546.597818752</v>
      </c>
      <c r="L112">
        <v>1554.7142940086</v>
      </c>
      <c r="M112">
        <v>1561.8745056726</v>
      </c>
    </row>
    <row r="113" spans="1:13">
      <c r="A113" t="s">
        <v>4660</v>
      </c>
      <c r="B113">
        <v>1538.6669600298</v>
      </c>
      <c r="C113">
        <v>1546.4925385894</v>
      </c>
      <c r="D113">
        <v>1555.0274397217</v>
      </c>
      <c r="E113">
        <v>1562.0380666001</v>
      </c>
      <c r="F113">
        <v>1538.4566458534</v>
      </c>
      <c r="G113">
        <v>1546.5263990885</v>
      </c>
      <c r="H113">
        <v>1554.8710481737</v>
      </c>
      <c r="I113">
        <v>1561.9622374671</v>
      </c>
      <c r="J113">
        <v>1538.3749995751</v>
      </c>
      <c r="K113">
        <v>1546.5972347526</v>
      </c>
      <c r="L113">
        <v>1554.7140960119</v>
      </c>
      <c r="M113">
        <v>1561.8786728991</v>
      </c>
    </row>
    <row r="114" spans="1:13">
      <c r="A114" t="s">
        <v>4661</v>
      </c>
      <c r="B114">
        <v>1538.6675380556</v>
      </c>
      <c r="C114">
        <v>1546.4944843582</v>
      </c>
      <c r="D114">
        <v>1555.0268512619</v>
      </c>
      <c r="E114">
        <v>1562.026949837</v>
      </c>
      <c r="F114">
        <v>1538.456259981</v>
      </c>
      <c r="G114">
        <v>1546.5291229051</v>
      </c>
      <c r="H114">
        <v>1554.8712442876</v>
      </c>
      <c r="I114">
        <v>1561.9531066459</v>
      </c>
      <c r="J114">
        <v>1538.3723044057</v>
      </c>
      <c r="K114">
        <v>1546.5984008495</v>
      </c>
      <c r="L114">
        <v>1554.7137038635</v>
      </c>
      <c r="M114">
        <v>1561.8743077881</v>
      </c>
    </row>
    <row r="115" spans="1:13">
      <c r="A115" t="s">
        <v>4662</v>
      </c>
      <c r="B115">
        <v>1538.6652259552</v>
      </c>
      <c r="C115">
        <v>1546.496820048</v>
      </c>
      <c r="D115">
        <v>1555.0274397217</v>
      </c>
      <c r="E115">
        <v>1562.034294373</v>
      </c>
      <c r="F115">
        <v>1538.4579935847</v>
      </c>
      <c r="G115">
        <v>1546.5306788325</v>
      </c>
      <c r="H115">
        <v>1554.8718345523</v>
      </c>
      <c r="I115">
        <v>1561.9535024549</v>
      </c>
      <c r="J115">
        <v>1538.3728822101</v>
      </c>
      <c r="K115">
        <v>1546.597038818</v>
      </c>
      <c r="L115">
        <v>1554.7138999377</v>
      </c>
      <c r="M115">
        <v>1561.8747035572</v>
      </c>
    </row>
    <row r="116" spans="1:13">
      <c r="A116" t="s">
        <v>4663</v>
      </c>
      <c r="B116">
        <v>1538.6671520774</v>
      </c>
      <c r="C116">
        <v>1546.495848111</v>
      </c>
      <c r="D116">
        <v>1555.0246858877</v>
      </c>
      <c r="E116">
        <v>1562.0466026895</v>
      </c>
      <c r="F116">
        <v>1538.4597271923</v>
      </c>
      <c r="G116">
        <v>1546.5306788325</v>
      </c>
      <c r="H116">
        <v>1554.8716384382</v>
      </c>
      <c r="I116">
        <v>1561.9554873236</v>
      </c>
      <c r="J116">
        <v>1538.3753854067</v>
      </c>
      <c r="K116">
        <v>1546.5980127845</v>
      </c>
      <c r="L116">
        <v>1554.7142940086</v>
      </c>
      <c r="M116">
        <v>1561.8754970359</v>
      </c>
    </row>
    <row r="117" spans="1:13">
      <c r="A117" t="s">
        <v>4664</v>
      </c>
      <c r="B117">
        <v>1538.6663820045</v>
      </c>
      <c r="C117">
        <v>1546.4954581954</v>
      </c>
      <c r="D117">
        <v>1555.0268512619</v>
      </c>
      <c r="E117">
        <v>1562.0531537503</v>
      </c>
      <c r="F117">
        <v>1538.4566458534</v>
      </c>
      <c r="G117">
        <v>1546.5300948838</v>
      </c>
      <c r="H117">
        <v>1554.8720306664</v>
      </c>
      <c r="I117">
        <v>1561.9554873236</v>
      </c>
      <c r="J117">
        <v>1538.3742297946</v>
      </c>
      <c r="K117">
        <v>1546.5987908171</v>
      </c>
      <c r="L117">
        <v>1554.7123275008</v>
      </c>
      <c r="M117">
        <v>1561.8707342355</v>
      </c>
    </row>
    <row r="118" spans="1:13">
      <c r="A118" t="s">
        <v>4665</v>
      </c>
      <c r="B118">
        <v>1538.6663820045</v>
      </c>
      <c r="C118">
        <v>1546.4948742733</v>
      </c>
      <c r="D118">
        <v>1555.0274397217</v>
      </c>
      <c r="E118">
        <v>1562.0317155307</v>
      </c>
      <c r="F118">
        <v>1538.4570298436</v>
      </c>
      <c r="G118">
        <v>1546.5279550105</v>
      </c>
      <c r="H118">
        <v>1554.8702617959</v>
      </c>
      <c r="I118">
        <v>1561.9445715783</v>
      </c>
      <c r="J118">
        <v>1538.3749995751</v>
      </c>
      <c r="K118">
        <v>1546.597038818</v>
      </c>
      <c r="L118">
        <v>1554.7137038635</v>
      </c>
      <c r="M118">
        <v>1561.8731166021</v>
      </c>
    </row>
    <row r="119" spans="1:13">
      <c r="A119" t="s">
        <v>4666</v>
      </c>
      <c r="B119">
        <v>1538.6673460079</v>
      </c>
      <c r="C119">
        <v>1546.4942903517</v>
      </c>
      <c r="D119">
        <v>1555.0258666505</v>
      </c>
      <c r="E119">
        <v>1562.0473982834</v>
      </c>
      <c r="F119">
        <v>1538.455682114</v>
      </c>
      <c r="G119">
        <v>1546.5289269878</v>
      </c>
      <c r="H119">
        <v>1554.8720306664</v>
      </c>
      <c r="I119">
        <v>1561.9531066459</v>
      </c>
      <c r="J119">
        <v>1538.3723044057</v>
      </c>
      <c r="K119">
        <v>1546.5966507537</v>
      </c>
      <c r="L119">
        <v>1554.7137038635</v>
      </c>
      <c r="M119">
        <v>1561.8786728991</v>
      </c>
    </row>
    <row r="120" spans="1:13">
      <c r="A120" t="s">
        <v>4667</v>
      </c>
      <c r="B120">
        <v>1538.665033908</v>
      </c>
      <c r="C120">
        <v>1546.4929285035</v>
      </c>
      <c r="D120">
        <v>1555.0296051036</v>
      </c>
      <c r="E120">
        <v>1562.0309199528</v>
      </c>
      <c r="F120">
        <v>1538.4570298436</v>
      </c>
      <c r="G120">
        <v>1546.5269811323</v>
      </c>
      <c r="H120">
        <v>1554.8747858824</v>
      </c>
      <c r="I120">
        <v>1561.9491369257</v>
      </c>
      <c r="J120">
        <v>1538.3730741843</v>
      </c>
      <c r="K120">
        <v>1546.5954827571</v>
      </c>
      <c r="L120">
        <v>1554.716652671</v>
      </c>
      <c r="M120">
        <v>1561.8667649339</v>
      </c>
    </row>
    <row r="121" spans="1:13">
      <c r="A121" t="s">
        <v>4668</v>
      </c>
      <c r="B121">
        <v>1538.6667679823</v>
      </c>
      <c r="C121">
        <v>1546.4925385894</v>
      </c>
      <c r="D121">
        <v>1555.0288185654</v>
      </c>
      <c r="E121">
        <v>1562.0317155307</v>
      </c>
      <c r="F121">
        <v>1538.4574157164</v>
      </c>
      <c r="G121">
        <v>1546.5263990885</v>
      </c>
      <c r="H121">
        <v>1554.8718345523</v>
      </c>
      <c r="I121">
        <v>1561.9491369257</v>
      </c>
      <c r="J121">
        <v>1538.3755773816</v>
      </c>
      <c r="K121">
        <v>1546.5958708209</v>
      </c>
      <c r="L121">
        <v>1554.7146861573</v>
      </c>
      <c r="M121">
        <v>1561.8713298264</v>
      </c>
    </row>
    <row r="122" spans="1:13">
      <c r="A122" t="s">
        <v>4669</v>
      </c>
      <c r="B122">
        <v>1538.6652259552</v>
      </c>
      <c r="C122">
        <v>1546.4954581954</v>
      </c>
      <c r="D122">
        <v>1555.0268512619</v>
      </c>
      <c r="E122">
        <v>1562.0259582815</v>
      </c>
      <c r="F122">
        <v>1538.4568378485</v>
      </c>
      <c r="G122">
        <v>1546.5299008684</v>
      </c>
      <c r="H122">
        <v>1554.8724248174</v>
      </c>
      <c r="I122">
        <v>1561.9566786353</v>
      </c>
      <c r="J122">
        <v>1538.3736519892</v>
      </c>
      <c r="K122">
        <v>1546.597818752</v>
      </c>
      <c r="L122">
        <v>1554.7140960119</v>
      </c>
      <c r="M122">
        <v>1561.8731166021</v>
      </c>
    </row>
    <row r="123" spans="1:13">
      <c r="A123" t="s">
        <v>4670</v>
      </c>
      <c r="B123">
        <v>1538.664841861</v>
      </c>
      <c r="C123">
        <v>1546.4956522022</v>
      </c>
      <c r="D123">
        <v>1555.0276377981</v>
      </c>
      <c r="E123">
        <v>1562.0372729562</v>
      </c>
      <c r="F123">
        <v>1538.4572237211</v>
      </c>
      <c r="G123">
        <v>1546.5302908014</v>
      </c>
      <c r="H123">
        <v>1554.8712442876</v>
      </c>
      <c r="I123">
        <v>1561.9509219391</v>
      </c>
      <c r="J123">
        <v>1538.3748076005</v>
      </c>
      <c r="K123">
        <v>1546.597818752</v>
      </c>
      <c r="L123">
        <v>1554.7150802286</v>
      </c>
      <c r="M123">
        <v>1561.8725210098</v>
      </c>
    </row>
    <row r="124" spans="1:13">
      <c r="A124" t="s">
        <v>4671</v>
      </c>
      <c r="B124">
        <v>1538.6661899571</v>
      </c>
      <c r="C124">
        <v>1546.4935124242</v>
      </c>
      <c r="D124">
        <v>1555.0260628035</v>
      </c>
      <c r="E124">
        <v>1562.0338985231</v>
      </c>
      <c r="F124">
        <v>1538.4570298436</v>
      </c>
      <c r="G124">
        <v>1546.5287329726</v>
      </c>
      <c r="H124">
        <v>1554.8720306664</v>
      </c>
      <c r="I124">
        <v>1561.9388149714</v>
      </c>
      <c r="J124">
        <v>1538.3761551884</v>
      </c>
      <c r="K124">
        <v>1546.597038818</v>
      </c>
      <c r="L124">
        <v>1554.7146861573</v>
      </c>
      <c r="M124">
        <v>1561.8685516991</v>
      </c>
    </row>
    <row r="125" spans="1:13">
      <c r="A125" t="s">
        <v>4672</v>
      </c>
      <c r="B125">
        <v>1538.6667679823</v>
      </c>
      <c r="C125">
        <v>1546.4921505774</v>
      </c>
      <c r="D125">
        <v>1555.0296051036</v>
      </c>
      <c r="E125">
        <v>1562.0585153376</v>
      </c>
      <c r="F125">
        <v>1538.4591493226</v>
      </c>
      <c r="G125">
        <v>1546.5287329726</v>
      </c>
      <c r="H125">
        <v>1554.8714404015</v>
      </c>
      <c r="I125">
        <v>1561.9548916684</v>
      </c>
      <c r="J125">
        <v>1538.378080587</v>
      </c>
      <c r="K125">
        <v>1546.5966507537</v>
      </c>
      <c r="L125">
        <v>1554.7133097929</v>
      </c>
      <c r="M125">
        <v>1561.8760926305</v>
      </c>
    </row>
    <row r="126" spans="1:13">
      <c r="A126" t="s">
        <v>4673</v>
      </c>
      <c r="B126">
        <v>1538.6667679823</v>
      </c>
      <c r="C126">
        <v>1546.4960421179</v>
      </c>
      <c r="D126">
        <v>1555.0260628035</v>
      </c>
      <c r="E126">
        <v>1562.0507727749</v>
      </c>
      <c r="F126">
        <v>1538.456259981</v>
      </c>
      <c r="G126">
        <v>1546.5299008684</v>
      </c>
      <c r="H126">
        <v>1554.8728189686</v>
      </c>
      <c r="I126">
        <v>1561.9483414319</v>
      </c>
      <c r="J126">
        <v>1538.3723044057</v>
      </c>
      <c r="K126">
        <v>1546.5989848498</v>
      </c>
      <c r="L126">
        <v>1554.7146861573</v>
      </c>
      <c r="M126">
        <v>1561.8745056726</v>
      </c>
    </row>
    <row r="127" spans="1:13">
      <c r="A127" t="s">
        <v>4674</v>
      </c>
      <c r="B127">
        <v>1538.6663820045</v>
      </c>
      <c r="C127">
        <v>1546.4935124242</v>
      </c>
      <c r="D127">
        <v>1555.0270474151</v>
      </c>
      <c r="E127">
        <v>1562.0335007329</v>
      </c>
      <c r="F127">
        <v>1538.4585714534</v>
      </c>
      <c r="G127">
        <v>1546.5287329726</v>
      </c>
      <c r="H127">
        <v>1554.8728189686</v>
      </c>
      <c r="I127">
        <v>1561.9453651281</v>
      </c>
      <c r="J127">
        <v>1538.3742297946</v>
      </c>
      <c r="K127">
        <v>1546.5950927912</v>
      </c>
      <c r="L127">
        <v>1554.7146861573</v>
      </c>
      <c r="M127">
        <v>1561.8709321191</v>
      </c>
    </row>
    <row r="128" spans="1:13">
      <c r="A128" t="s">
        <v>4675</v>
      </c>
      <c r="B128">
        <v>1538.6661899571</v>
      </c>
      <c r="C128">
        <v>1546.4937064305</v>
      </c>
      <c r="D128">
        <v>1555.0264570326</v>
      </c>
      <c r="E128">
        <v>1562.0438239387</v>
      </c>
      <c r="F128">
        <v>1538.4581855801</v>
      </c>
      <c r="G128">
        <v>1546.5295109356</v>
      </c>
      <c r="H128">
        <v>1554.873605349</v>
      </c>
      <c r="I128">
        <v>1561.9584656062</v>
      </c>
      <c r="J128">
        <v>1538.3736519892</v>
      </c>
      <c r="K128">
        <v>1546.5966507537</v>
      </c>
      <c r="L128">
        <v>1554.7142940086</v>
      </c>
      <c r="M128">
        <v>1561.8703365284</v>
      </c>
    </row>
    <row r="129" spans="1:13">
      <c r="A129" t="s">
        <v>4676</v>
      </c>
      <c r="B129">
        <v>1538.6669600298</v>
      </c>
      <c r="C129">
        <v>1546.4946802667</v>
      </c>
      <c r="D129">
        <v>1555.0299974114</v>
      </c>
      <c r="E129">
        <v>1562.0348900888</v>
      </c>
      <c r="F129">
        <v>1538.4591493226</v>
      </c>
      <c r="G129">
        <v>1546.5299008684</v>
      </c>
      <c r="H129">
        <v>1554.8728189686</v>
      </c>
      <c r="I129">
        <v>1561.9580678544</v>
      </c>
      <c r="J129">
        <v>1538.3753854067</v>
      </c>
      <c r="K129">
        <v>1546.5974287849</v>
      </c>
      <c r="L129">
        <v>1554.7127196486</v>
      </c>
      <c r="M129">
        <v>1561.8733144863</v>
      </c>
    </row>
    <row r="130" spans="1:13">
      <c r="A130" t="s">
        <v>4677</v>
      </c>
      <c r="B130">
        <v>1538.6665740519</v>
      </c>
      <c r="C130">
        <v>1546.495848111</v>
      </c>
      <c r="D130">
        <v>1555.0250801161</v>
      </c>
      <c r="E130">
        <v>1562.0432282161</v>
      </c>
      <c r="F130">
        <v>1538.4585714534</v>
      </c>
      <c r="G130">
        <v>1546.5310687659</v>
      </c>
      <c r="H130">
        <v>1554.8724248174</v>
      </c>
      <c r="I130">
        <v>1561.9485412754</v>
      </c>
      <c r="J130">
        <v>1538.3748076005</v>
      </c>
      <c r="K130">
        <v>1546.5984008495</v>
      </c>
      <c r="L130">
        <v>1554.7113432877</v>
      </c>
      <c r="M130">
        <v>1561.8723211857</v>
      </c>
    </row>
    <row r="131" spans="1:13">
      <c r="A131" t="s">
        <v>4678</v>
      </c>
      <c r="B131">
        <v>1538.6667679823</v>
      </c>
      <c r="C131">
        <v>1546.4935124242</v>
      </c>
      <c r="D131">
        <v>1555.0264570326</v>
      </c>
      <c r="E131">
        <v>1562.0489855927</v>
      </c>
      <c r="F131">
        <v>1538.4593413184</v>
      </c>
      <c r="G131">
        <v>1546.5289269878</v>
      </c>
      <c r="H131">
        <v>1554.8710481737</v>
      </c>
      <c r="I131">
        <v>1561.9632289418</v>
      </c>
      <c r="J131">
        <v>1538.3742297946</v>
      </c>
      <c r="K131">
        <v>1546.5976228173</v>
      </c>
      <c r="L131">
        <v>1554.7148841541</v>
      </c>
      <c r="M131">
        <v>1561.8731166021</v>
      </c>
    </row>
    <row r="132" spans="1:13">
      <c r="A132" t="s">
        <v>4679</v>
      </c>
      <c r="B132">
        <v>1538.6661899571</v>
      </c>
      <c r="C132">
        <v>1546.4942903517</v>
      </c>
      <c r="D132">
        <v>1555.0282281815</v>
      </c>
      <c r="E132">
        <v>1562.0372729562</v>
      </c>
      <c r="F132">
        <v>1538.4583775756</v>
      </c>
      <c r="G132">
        <v>1546.5289269878</v>
      </c>
      <c r="H132">
        <v>1554.8714404015</v>
      </c>
      <c r="I132">
        <v>1561.9433802851</v>
      </c>
      <c r="J132">
        <v>1538.3755773816</v>
      </c>
      <c r="K132">
        <v>1546.598206817</v>
      </c>
      <c r="L132">
        <v>1554.7140960119</v>
      </c>
      <c r="M132">
        <v>1561.8745056726</v>
      </c>
    </row>
    <row r="133" spans="1:13">
      <c r="A133" t="s">
        <v>4680</v>
      </c>
      <c r="B133">
        <v>1538.6663820045</v>
      </c>
      <c r="C133">
        <v>1546.4946802667</v>
      </c>
      <c r="D133">
        <v>1555.0223262905</v>
      </c>
      <c r="E133">
        <v>1562.0420367724</v>
      </c>
      <c r="F133">
        <v>1538.4579935847</v>
      </c>
      <c r="G133">
        <v>1546.5293169203</v>
      </c>
      <c r="H133">
        <v>1554.8728189686</v>
      </c>
      <c r="I133">
        <v>1561.9606483938</v>
      </c>
      <c r="J133">
        <v>1538.3742297946</v>
      </c>
      <c r="K133">
        <v>1546.5985967844</v>
      </c>
      <c r="L133">
        <v>1554.7146861573</v>
      </c>
      <c r="M133">
        <v>1561.8800619795</v>
      </c>
    </row>
    <row r="134" spans="1:13">
      <c r="A134" t="s">
        <v>4681</v>
      </c>
      <c r="B134">
        <v>1538.6661899571</v>
      </c>
      <c r="C134">
        <v>1546.4939023388</v>
      </c>
      <c r="D134">
        <v>1555.0270474151</v>
      </c>
      <c r="E134">
        <v>1562.0402515507</v>
      </c>
      <c r="F134">
        <v>1538.456259981</v>
      </c>
      <c r="G134">
        <v>1546.5291229051</v>
      </c>
      <c r="H134">
        <v>1554.8722287032</v>
      </c>
      <c r="I134">
        <v>1561.9539002043</v>
      </c>
      <c r="J134">
        <v>1538.3742297946</v>
      </c>
      <c r="K134">
        <v>1546.5984008495</v>
      </c>
      <c r="L134">
        <v>1554.7117373572</v>
      </c>
      <c r="M134">
        <v>1561.8727188938</v>
      </c>
    </row>
    <row r="135" spans="1:13">
      <c r="A135" t="s">
        <v>4682</v>
      </c>
      <c r="B135">
        <v>1538.6659960269</v>
      </c>
      <c r="C135">
        <v>1546.4950682799</v>
      </c>
      <c r="D135">
        <v>1555.0274397217</v>
      </c>
      <c r="E135">
        <v>1562.0477941402</v>
      </c>
      <c r="F135">
        <v>1538.4585714534</v>
      </c>
      <c r="G135">
        <v>1546.5295109356</v>
      </c>
      <c r="H135">
        <v>1554.8722287032</v>
      </c>
      <c r="I135">
        <v>1561.955885074</v>
      </c>
      <c r="J135">
        <v>1538.3755773816</v>
      </c>
      <c r="K135">
        <v>1546.5980127845</v>
      </c>
      <c r="L135">
        <v>1554.7144900829</v>
      </c>
      <c r="M135">
        <v>1561.8774817064</v>
      </c>
    </row>
    <row r="136" spans="1:13">
      <c r="A136" t="s">
        <v>4683</v>
      </c>
      <c r="B136">
        <v>1538.6683081296</v>
      </c>
      <c r="C136">
        <v>1546.4921505774</v>
      </c>
      <c r="D136">
        <v>1555.0290147191</v>
      </c>
      <c r="E136">
        <v>1562.0462068334</v>
      </c>
      <c r="F136">
        <v>1538.4570298436</v>
      </c>
      <c r="G136">
        <v>1546.5279550105</v>
      </c>
      <c r="H136">
        <v>1554.8720306664</v>
      </c>
      <c r="I136">
        <v>1561.9465564243</v>
      </c>
      <c r="J136">
        <v>1538.3736519892</v>
      </c>
      <c r="K136">
        <v>1546.5958708209</v>
      </c>
      <c r="L136">
        <v>1554.7133097929</v>
      </c>
      <c r="M136">
        <v>1561.8731166021</v>
      </c>
    </row>
    <row r="137" spans="1:13">
      <c r="A137" t="s">
        <v>4684</v>
      </c>
      <c r="B137">
        <v>1538.6671520774</v>
      </c>
      <c r="C137">
        <v>1546.4942903517</v>
      </c>
      <c r="D137">
        <v>1555.0256704976</v>
      </c>
      <c r="E137">
        <v>1562.050177047</v>
      </c>
      <c r="F137">
        <v>1538.4568378485</v>
      </c>
      <c r="G137">
        <v>1546.5281490254</v>
      </c>
      <c r="H137">
        <v>1554.8682948936</v>
      </c>
      <c r="I137">
        <v>1561.9507240353</v>
      </c>
      <c r="J137">
        <v>1538.3742297946</v>
      </c>
      <c r="K137">
        <v>1546.5985967844</v>
      </c>
      <c r="L137">
        <v>1554.7129157225</v>
      </c>
      <c r="M137">
        <v>1561.8752991512</v>
      </c>
    </row>
    <row r="138" spans="1:13">
      <c r="A138" t="s">
        <v>4685</v>
      </c>
      <c r="B138">
        <v>1538.6667679823</v>
      </c>
      <c r="C138">
        <v>1546.4944843582</v>
      </c>
      <c r="D138">
        <v>1555.0262608795</v>
      </c>
      <c r="E138">
        <v>1562.0473982834</v>
      </c>
      <c r="F138">
        <v>1538.4581855801</v>
      </c>
      <c r="G138">
        <v>1546.529706853</v>
      </c>
      <c r="H138">
        <v>1554.8718345523</v>
      </c>
      <c r="I138">
        <v>1561.9535024549</v>
      </c>
      <c r="J138">
        <v>1538.3755773816</v>
      </c>
      <c r="K138">
        <v>1546.595676789</v>
      </c>
      <c r="L138">
        <v>1554.7160625242</v>
      </c>
      <c r="M138">
        <v>1561.8739100792</v>
      </c>
    </row>
    <row r="139" spans="1:13">
      <c r="A139" t="s">
        <v>4686</v>
      </c>
      <c r="B139">
        <v>1538.6667679823</v>
      </c>
      <c r="C139">
        <v>1546.4942903517</v>
      </c>
      <c r="D139">
        <v>1555.0268512619</v>
      </c>
      <c r="E139">
        <v>1562.0539493508</v>
      </c>
      <c r="F139">
        <v>1538.4583775756</v>
      </c>
      <c r="G139">
        <v>1546.5300948838</v>
      </c>
      <c r="H139">
        <v>1554.8702617959</v>
      </c>
      <c r="I139">
        <v>1561.9723598813</v>
      </c>
      <c r="J139">
        <v>1538.3749995751</v>
      </c>
      <c r="K139">
        <v>1546.595676789</v>
      </c>
      <c r="L139">
        <v>1554.7131137189</v>
      </c>
      <c r="M139">
        <v>1561.8752991512</v>
      </c>
    </row>
    <row r="140" spans="1:13">
      <c r="A140" t="s">
        <v>4687</v>
      </c>
      <c r="B140">
        <v>1538.6663820045</v>
      </c>
      <c r="C140">
        <v>1546.4940963452</v>
      </c>
      <c r="D140">
        <v>1555.0276377981</v>
      </c>
      <c r="E140">
        <v>1562.0384643926</v>
      </c>
      <c r="F140">
        <v>1538.456451976</v>
      </c>
      <c r="G140">
        <v>1546.5287329726</v>
      </c>
      <c r="H140">
        <v>1554.8720306664</v>
      </c>
      <c r="I140">
        <v>1561.9505261314</v>
      </c>
      <c r="J140">
        <v>1538.3748076005</v>
      </c>
      <c r="K140">
        <v>1546.5972347526</v>
      </c>
      <c r="L140">
        <v>1554.7140960119</v>
      </c>
      <c r="M140">
        <v>1561.8737121949</v>
      </c>
    </row>
    <row r="141" spans="1:13">
      <c r="A141" t="s">
        <v>4688</v>
      </c>
      <c r="B141">
        <v>1538.6654180023</v>
      </c>
      <c r="C141">
        <v>1546.4956522022</v>
      </c>
      <c r="D141">
        <v>1555.0242935825</v>
      </c>
      <c r="E141">
        <v>1562.0388602449</v>
      </c>
      <c r="F141">
        <v>1538.4558741088</v>
      </c>
      <c r="G141">
        <v>1546.5289269878</v>
      </c>
      <c r="H141">
        <v>1554.8706540234</v>
      </c>
      <c r="I141">
        <v>1561.9650159277</v>
      </c>
      <c r="J141">
        <v>1538.3734600149</v>
      </c>
      <c r="K141">
        <v>1546.597818752</v>
      </c>
      <c r="L141">
        <v>1554.7117373572</v>
      </c>
      <c r="M141">
        <v>1561.8792684961</v>
      </c>
    </row>
    <row r="142" spans="1:13">
      <c r="A142" t="s">
        <v>4689</v>
      </c>
      <c r="B142">
        <v>1538.6656119323</v>
      </c>
      <c r="C142">
        <v>1546.4929285035</v>
      </c>
      <c r="D142">
        <v>1555.0250801161</v>
      </c>
      <c r="E142">
        <v>1562.0448174574</v>
      </c>
      <c r="F142">
        <v>1538.4591493226</v>
      </c>
      <c r="G142">
        <v>1546.5281490254</v>
      </c>
      <c r="H142">
        <v>1554.8712442876</v>
      </c>
      <c r="I142">
        <v>1561.9606483938</v>
      </c>
      <c r="J142">
        <v>1538.3742297946</v>
      </c>
      <c r="K142">
        <v>1546.5968447858</v>
      </c>
      <c r="L142">
        <v>1554.7148841541</v>
      </c>
      <c r="M142">
        <v>1561.8770859359</v>
      </c>
    </row>
    <row r="143" spans="1:13">
      <c r="A143" t="s">
        <v>4690</v>
      </c>
      <c r="B143">
        <v>1538.6654180023</v>
      </c>
      <c r="C143">
        <v>1546.4927344974</v>
      </c>
      <c r="D143">
        <v>1555.0319647229</v>
      </c>
      <c r="E143">
        <v>1562.0301263161</v>
      </c>
      <c r="F143">
        <v>1538.4585714534</v>
      </c>
      <c r="G143">
        <v>1546.5285389575</v>
      </c>
      <c r="H143">
        <v>1554.8745878449</v>
      </c>
      <c r="I143">
        <v>1561.9612440534</v>
      </c>
      <c r="J143">
        <v>1538.3749995751</v>
      </c>
      <c r="K143">
        <v>1546.5987908171</v>
      </c>
      <c r="L143">
        <v>1554.7170467433</v>
      </c>
      <c r="M143">
        <v>1561.8749014418</v>
      </c>
    </row>
    <row r="144" spans="1:13">
      <c r="A144" t="s">
        <v>4691</v>
      </c>
      <c r="B144">
        <v>1538.6659960269</v>
      </c>
      <c r="C144">
        <v>1546.4929285035</v>
      </c>
      <c r="D144">
        <v>1555.0248839634</v>
      </c>
      <c r="E144">
        <v>1562.0587132688</v>
      </c>
      <c r="F144">
        <v>1538.4574157164</v>
      </c>
      <c r="G144">
        <v>1546.5281490254</v>
      </c>
      <c r="H144">
        <v>1554.8700637596</v>
      </c>
      <c r="I144">
        <v>1561.9570763863</v>
      </c>
      <c r="J144">
        <v>1538.3742297946</v>
      </c>
      <c r="K144">
        <v>1546.5974287849</v>
      </c>
      <c r="L144">
        <v>1554.7150802286</v>
      </c>
      <c r="M144">
        <v>1561.8745056726</v>
      </c>
    </row>
    <row r="145" spans="1:13">
      <c r="A145" t="s">
        <v>4692</v>
      </c>
      <c r="B145">
        <v>1538.6673460079</v>
      </c>
      <c r="C145">
        <v>1546.4933184179</v>
      </c>
      <c r="D145">
        <v>1555.0282281815</v>
      </c>
      <c r="E145">
        <v>1562.0354858049</v>
      </c>
      <c r="F145">
        <v>1538.457799707</v>
      </c>
      <c r="G145">
        <v>1546.5285389575</v>
      </c>
      <c r="H145">
        <v>1554.8710481737</v>
      </c>
      <c r="I145">
        <v>1561.9413954472</v>
      </c>
      <c r="J145">
        <v>1538.3749995751</v>
      </c>
      <c r="K145">
        <v>1546.5974287849</v>
      </c>
      <c r="L145">
        <v>1554.7154723777</v>
      </c>
      <c r="M145">
        <v>1561.8741079636</v>
      </c>
    </row>
    <row r="146" spans="1:13">
      <c r="A146" t="s">
        <v>4693</v>
      </c>
      <c r="B146">
        <v>1538.6663820045</v>
      </c>
      <c r="C146">
        <v>1546.4942903517</v>
      </c>
      <c r="D146">
        <v>1555.0264570326</v>
      </c>
      <c r="E146">
        <v>1562.0366772387</v>
      </c>
      <c r="F146">
        <v>1538.458763449</v>
      </c>
      <c r="G146">
        <v>1546.5295109356</v>
      </c>
      <c r="H146">
        <v>1554.8712442876</v>
      </c>
      <c r="I146">
        <v>1561.9310735953</v>
      </c>
      <c r="J146">
        <v>1538.3742297946</v>
      </c>
      <c r="K146">
        <v>1546.5980127845</v>
      </c>
      <c r="L146">
        <v>1554.716652671</v>
      </c>
      <c r="M146">
        <v>1561.8743077881</v>
      </c>
    </row>
    <row r="147" spans="1:13">
      <c r="A147" t="s">
        <v>4694</v>
      </c>
      <c r="B147">
        <v>1538.6656119323</v>
      </c>
      <c r="C147">
        <v>1546.4933184179</v>
      </c>
      <c r="D147">
        <v>1555.0276377981</v>
      </c>
      <c r="E147">
        <v>1562.0438239387</v>
      </c>
      <c r="F147">
        <v>1538.4568378485</v>
      </c>
      <c r="G147">
        <v>1546.5279550105</v>
      </c>
      <c r="H147">
        <v>1554.8706540234</v>
      </c>
      <c r="I147">
        <v>1561.948937082</v>
      </c>
      <c r="J147">
        <v>1538.3742297946</v>
      </c>
      <c r="K147">
        <v>1546.5974287849</v>
      </c>
      <c r="L147">
        <v>1554.7131137189</v>
      </c>
      <c r="M147">
        <v>1561.8723211857</v>
      </c>
    </row>
    <row r="148" spans="1:13">
      <c r="A148" t="s">
        <v>4695</v>
      </c>
      <c r="B148">
        <v>1538.6663820045</v>
      </c>
      <c r="C148">
        <v>1546.4950682799</v>
      </c>
      <c r="D148">
        <v>1555.0248839634</v>
      </c>
      <c r="E148">
        <v>1562.0370750305</v>
      </c>
      <c r="F148">
        <v>1538.456259981</v>
      </c>
      <c r="G148">
        <v>1546.5308747502</v>
      </c>
      <c r="H148">
        <v>1554.868885156</v>
      </c>
      <c r="I148">
        <v>1561.9574721973</v>
      </c>
      <c r="J148">
        <v>1538.3742297946</v>
      </c>
      <c r="K148">
        <v>1546.5980127845</v>
      </c>
      <c r="L148">
        <v>1554.7115393613</v>
      </c>
      <c r="M148">
        <v>1561.8725210098</v>
      </c>
    </row>
    <row r="149" spans="1:13">
      <c r="A149" t="s">
        <v>4696</v>
      </c>
      <c r="B149">
        <v>1538.6679221511</v>
      </c>
      <c r="C149">
        <v>1546.4937064305</v>
      </c>
      <c r="D149">
        <v>1555.0256704976</v>
      </c>
      <c r="E149">
        <v>1562.0358835961</v>
      </c>
      <c r="F149">
        <v>1538.4547202581</v>
      </c>
      <c r="G149">
        <v>1546.5289269878</v>
      </c>
      <c r="H149">
        <v>1554.8710481737</v>
      </c>
      <c r="I149">
        <v>1561.9544958587</v>
      </c>
      <c r="J149">
        <v>1538.3724963797</v>
      </c>
      <c r="K149">
        <v>1546.5966507537</v>
      </c>
      <c r="L149">
        <v>1554.7156703747</v>
      </c>
      <c r="M149">
        <v>1561.8764903406</v>
      </c>
    </row>
    <row r="150" spans="1:13">
      <c r="A150" t="s">
        <v>4697</v>
      </c>
      <c r="B150">
        <v>1538.6661899571</v>
      </c>
      <c r="C150">
        <v>1546.4942903517</v>
      </c>
      <c r="D150">
        <v>1555.0270474151</v>
      </c>
      <c r="E150">
        <v>1562.0265539908</v>
      </c>
      <c r="F150">
        <v>1538.456259981</v>
      </c>
      <c r="G150">
        <v>1546.5295109356</v>
      </c>
      <c r="H150">
        <v>1554.8722287032</v>
      </c>
      <c r="I150">
        <v>1561.954098109</v>
      </c>
      <c r="J150">
        <v>1538.3736519892</v>
      </c>
      <c r="K150">
        <v>1546.5974287849</v>
      </c>
      <c r="L150">
        <v>1554.7148841541</v>
      </c>
      <c r="M150">
        <v>1561.8707342355</v>
      </c>
    </row>
    <row r="151" spans="1:13">
      <c r="A151" t="s">
        <v>4698</v>
      </c>
      <c r="B151">
        <v>1538.6685001776</v>
      </c>
      <c r="C151">
        <v>1546.4948742733</v>
      </c>
      <c r="D151">
        <v>1555.0260628035</v>
      </c>
      <c r="E151">
        <v>1562.0323093041</v>
      </c>
      <c r="F151">
        <v>1538.457799707</v>
      </c>
      <c r="G151">
        <v>1546.5287329726</v>
      </c>
      <c r="H151">
        <v>1554.8696715324</v>
      </c>
      <c r="I151">
        <v>1561.9535024549</v>
      </c>
      <c r="J151">
        <v>1538.3736519892</v>
      </c>
      <c r="K151">
        <v>1546.595676789</v>
      </c>
      <c r="L151">
        <v>1554.713505867</v>
      </c>
      <c r="M151">
        <v>1561.8760926305</v>
      </c>
    </row>
    <row r="152" spans="1:13">
      <c r="A152" t="s">
        <v>4699</v>
      </c>
      <c r="B152">
        <v>1538.6659960269</v>
      </c>
      <c r="C152">
        <v>1546.4940963452</v>
      </c>
      <c r="D152">
        <v>1555.0266531857</v>
      </c>
      <c r="E152">
        <v>1562.0319134551</v>
      </c>
      <c r="F152">
        <v>1538.457799707</v>
      </c>
      <c r="G152">
        <v>1546.5299008684</v>
      </c>
      <c r="H152">
        <v>1554.8720306664</v>
      </c>
      <c r="I152">
        <v>1561.9548916684</v>
      </c>
      <c r="J152">
        <v>1538.3744217692</v>
      </c>
      <c r="K152">
        <v>1546.5964548193</v>
      </c>
      <c r="L152">
        <v>1554.7142940086</v>
      </c>
      <c r="M152">
        <v>1561.8691472884</v>
      </c>
    </row>
    <row r="153" spans="1:13">
      <c r="A153" t="s">
        <v>4700</v>
      </c>
      <c r="B153">
        <v>1538.6656119323</v>
      </c>
      <c r="C153">
        <v>1546.4950682799</v>
      </c>
      <c r="D153">
        <v>1555.0262608795</v>
      </c>
      <c r="E153">
        <v>1562.040847271</v>
      </c>
      <c r="F153">
        <v>1538.4572237211</v>
      </c>
      <c r="G153">
        <v>1546.5295109356</v>
      </c>
      <c r="H153">
        <v>1554.8726209316</v>
      </c>
      <c r="I153">
        <v>1561.9652138352</v>
      </c>
      <c r="J153">
        <v>1538.3736519892</v>
      </c>
      <c r="K153">
        <v>1546.5974287849</v>
      </c>
      <c r="L153">
        <v>1554.7142940086</v>
      </c>
      <c r="M153">
        <v>1561.8766882256</v>
      </c>
    </row>
    <row r="154" spans="1:13">
      <c r="A154" t="s">
        <v>4701</v>
      </c>
      <c r="B154">
        <v>1538.6656119323</v>
      </c>
      <c r="C154">
        <v>1546.4933184179</v>
      </c>
      <c r="D154">
        <v>1555.0237032021</v>
      </c>
      <c r="E154">
        <v>1562.0473982834</v>
      </c>
      <c r="F154">
        <v>1538.4591493226</v>
      </c>
      <c r="G154">
        <v>1546.5293169203</v>
      </c>
      <c r="H154">
        <v>1554.8706540234</v>
      </c>
      <c r="I154">
        <v>1561.9437760892</v>
      </c>
      <c r="J154">
        <v>1538.3753854067</v>
      </c>
      <c r="K154">
        <v>1546.5980127845</v>
      </c>
      <c r="L154">
        <v>1554.7123275008</v>
      </c>
      <c r="M154">
        <v>1561.8741079636</v>
      </c>
    </row>
    <row r="155" spans="1:13">
      <c r="A155" t="s">
        <v>4702</v>
      </c>
      <c r="B155">
        <v>1538.664841861</v>
      </c>
      <c r="C155">
        <v>1546.4929285035</v>
      </c>
      <c r="D155">
        <v>1555.0274397217</v>
      </c>
      <c r="E155">
        <v>1562.0372729562</v>
      </c>
      <c r="F155">
        <v>1538.4581855801</v>
      </c>
      <c r="G155">
        <v>1546.5281490254</v>
      </c>
      <c r="H155">
        <v>1554.873015083</v>
      </c>
      <c r="I155">
        <v>1561.9550915136</v>
      </c>
      <c r="J155">
        <v>1538.3728822101</v>
      </c>
      <c r="K155">
        <v>1546.598206817</v>
      </c>
      <c r="L155">
        <v>1554.7146861573</v>
      </c>
      <c r="M155">
        <v>1561.8711319427</v>
      </c>
    </row>
    <row r="156" spans="1:13">
      <c r="A156" t="s">
        <v>4703</v>
      </c>
      <c r="B156">
        <v>1538.6667679823</v>
      </c>
      <c r="C156">
        <v>1546.4960421179</v>
      </c>
      <c r="D156">
        <v>1555.0262608795</v>
      </c>
      <c r="E156">
        <v>1562.045611109</v>
      </c>
      <c r="F156">
        <v>1538.4570298436</v>
      </c>
      <c r="G156">
        <v>1546.529706853</v>
      </c>
      <c r="H156">
        <v>1554.8700637596</v>
      </c>
      <c r="I156">
        <v>1561.9443717359</v>
      </c>
      <c r="J156">
        <v>1538.3749995751</v>
      </c>
      <c r="K156">
        <v>1546.5985967844</v>
      </c>
      <c r="L156">
        <v>1554.7133097929</v>
      </c>
      <c r="M156">
        <v>1561.8697409382</v>
      </c>
    </row>
    <row r="157" spans="1:13">
      <c r="A157" t="s">
        <v>4704</v>
      </c>
      <c r="B157">
        <v>1538.6661899571</v>
      </c>
      <c r="C157">
        <v>1546.4944843582</v>
      </c>
      <c r="D157">
        <v>1555.0256704976</v>
      </c>
      <c r="E157">
        <v>1562.0249647867</v>
      </c>
      <c r="F157">
        <v>1538.4585714534</v>
      </c>
      <c r="G157">
        <v>1546.5289269878</v>
      </c>
      <c r="H157">
        <v>1554.8720306664</v>
      </c>
      <c r="I157">
        <v>1561.9525109926</v>
      </c>
      <c r="J157">
        <v>1538.3724963797</v>
      </c>
      <c r="K157">
        <v>1546.597038818</v>
      </c>
      <c r="L157">
        <v>1554.7127196486</v>
      </c>
      <c r="M157">
        <v>1561.8749014418</v>
      </c>
    </row>
    <row r="158" spans="1:13">
      <c r="A158" t="s">
        <v>4705</v>
      </c>
      <c r="B158">
        <v>1538.6659960269</v>
      </c>
      <c r="C158">
        <v>1546.4939023388</v>
      </c>
      <c r="D158">
        <v>1555.0294089497</v>
      </c>
      <c r="E158">
        <v>1562.0384643926</v>
      </c>
      <c r="F158">
        <v>1538.457799707</v>
      </c>
      <c r="G158">
        <v>1546.5277609956</v>
      </c>
      <c r="H158">
        <v>1554.8716384382</v>
      </c>
      <c r="I158">
        <v>1561.9505261314</v>
      </c>
      <c r="J158">
        <v>1538.3736519892</v>
      </c>
      <c r="K158">
        <v>1546.5962607872</v>
      </c>
      <c r="L158">
        <v>1554.7154723777</v>
      </c>
      <c r="M158">
        <v>1561.8735123705</v>
      </c>
    </row>
    <row r="159" spans="1:13">
      <c r="A159" t="s">
        <v>4706</v>
      </c>
      <c r="B159">
        <v>1538.6663820045</v>
      </c>
      <c r="C159">
        <v>1546.4942903517</v>
      </c>
      <c r="D159">
        <v>1555.0296051036</v>
      </c>
      <c r="E159">
        <v>1562.0323093041</v>
      </c>
      <c r="F159">
        <v>1538.4579935847</v>
      </c>
      <c r="G159">
        <v>1546.5289269878</v>
      </c>
      <c r="H159">
        <v>1554.8738014635</v>
      </c>
      <c r="I159">
        <v>1561.94695223</v>
      </c>
      <c r="J159">
        <v>1538.3742297946</v>
      </c>
      <c r="K159">
        <v>1546.5968447858</v>
      </c>
      <c r="L159">
        <v>1554.7146861573</v>
      </c>
      <c r="M159">
        <v>1561.8703365284</v>
      </c>
    </row>
    <row r="160" spans="1:13">
      <c r="A160" t="s">
        <v>4707</v>
      </c>
      <c r="B160">
        <v>1538.6656119323</v>
      </c>
      <c r="C160">
        <v>1546.4950682799</v>
      </c>
      <c r="D160">
        <v>1555.0282281815</v>
      </c>
      <c r="E160">
        <v>1562.0354858049</v>
      </c>
      <c r="F160">
        <v>1538.456259981</v>
      </c>
      <c r="G160">
        <v>1546.5302908014</v>
      </c>
      <c r="H160">
        <v>1554.8738014635</v>
      </c>
      <c r="I160">
        <v>1561.945960776</v>
      </c>
      <c r="J160">
        <v>1538.3736519892</v>
      </c>
      <c r="K160">
        <v>1546.5974287849</v>
      </c>
      <c r="L160">
        <v>1554.7160625242</v>
      </c>
      <c r="M160">
        <v>1561.8721233018</v>
      </c>
    </row>
    <row r="161" spans="1:13">
      <c r="A161" t="s">
        <v>4708</v>
      </c>
      <c r="B161">
        <v>1538.6671520774</v>
      </c>
      <c r="C161">
        <v>1546.4939023388</v>
      </c>
      <c r="D161">
        <v>1555.0237032021</v>
      </c>
      <c r="E161">
        <v>1562.0591110718</v>
      </c>
      <c r="F161">
        <v>1538.4568378485</v>
      </c>
      <c r="G161">
        <v>1546.5285389575</v>
      </c>
      <c r="H161">
        <v>1554.8706540234</v>
      </c>
      <c r="I161">
        <v>1561.9622374671</v>
      </c>
      <c r="J161">
        <v>1538.3730741843</v>
      </c>
      <c r="K161">
        <v>1546.5962607872</v>
      </c>
      <c r="L161">
        <v>1554.7123275008</v>
      </c>
      <c r="M161">
        <v>1561.8721233018</v>
      </c>
    </row>
    <row r="162" spans="1:13">
      <c r="A162" t="s">
        <v>4709</v>
      </c>
      <c r="B162">
        <v>1538.6654180023</v>
      </c>
      <c r="C162">
        <v>1546.4942903517</v>
      </c>
      <c r="D162">
        <v>1555.0260628035</v>
      </c>
      <c r="E162">
        <v>1562.0503749761</v>
      </c>
      <c r="F162">
        <v>1538.456451976</v>
      </c>
      <c r="G162">
        <v>1546.5289269878</v>
      </c>
      <c r="H162">
        <v>1554.8704579096</v>
      </c>
      <c r="I162">
        <v>1561.9467543271</v>
      </c>
      <c r="J162">
        <v>1538.3742297946</v>
      </c>
      <c r="K162">
        <v>1546.5999588186</v>
      </c>
      <c r="L162">
        <v>1554.713505867</v>
      </c>
      <c r="M162">
        <v>1561.8697409382</v>
      </c>
    </row>
    <row r="163" spans="1:13">
      <c r="A163" t="s">
        <v>4710</v>
      </c>
      <c r="B163">
        <v>1538.6665740519</v>
      </c>
      <c r="C163">
        <v>1546.4954581954</v>
      </c>
      <c r="D163">
        <v>1555.0237032021</v>
      </c>
      <c r="E163">
        <v>1562.0471984146</v>
      </c>
      <c r="F163">
        <v>1538.4574157164</v>
      </c>
      <c r="G163">
        <v>1546.5293169203</v>
      </c>
      <c r="H163">
        <v>1554.8732111974</v>
      </c>
      <c r="I163">
        <v>1561.9544958587</v>
      </c>
      <c r="J163">
        <v>1538.3749995751</v>
      </c>
      <c r="K163">
        <v>1546.597038818</v>
      </c>
      <c r="L163">
        <v>1554.7178329661</v>
      </c>
      <c r="M163">
        <v>1561.8703365284</v>
      </c>
    </row>
    <row r="164" spans="1:13">
      <c r="A164" t="s">
        <v>4711</v>
      </c>
      <c r="B164">
        <v>1538.6656119323</v>
      </c>
      <c r="C164">
        <v>1546.4952641887</v>
      </c>
      <c r="D164">
        <v>1555.0284243351</v>
      </c>
      <c r="E164">
        <v>1562.0265539908</v>
      </c>
      <c r="F164">
        <v>1538.4568378485</v>
      </c>
      <c r="G164">
        <v>1546.529706853</v>
      </c>
      <c r="H164">
        <v>1554.873015083</v>
      </c>
      <c r="I164">
        <v>1561.9560829792</v>
      </c>
      <c r="J164">
        <v>1538.3761551884</v>
      </c>
      <c r="K164">
        <v>1546.5968447858</v>
      </c>
      <c r="L164">
        <v>1554.7148841541</v>
      </c>
      <c r="M164">
        <v>1561.8764903406</v>
      </c>
    </row>
    <row r="165" spans="1:13">
      <c r="A165" t="s">
        <v>4712</v>
      </c>
      <c r="B165">
        <v>1538.6658039796</v>
      </c>
      <c r="C165">
        <v>1546.4942903517</v>
      </c>
      <c r="D165">
        <v>1555.0225224426</v>
      </c>
      <c r="E165">
        <v>1562.0307220287</v>
      </c>
      <c r="F165">
        <v>1538.4579935847</v>
      </c>
      <c r="G165">
        <v>1546.5281490254</v>
      </c>
      <c r="H165">
        <v>1554.8712442876</v>
      </c>
      <c r="I165">
        <v>1561.9447694806</v>
      </c>
      <c r="J165">
        <v>1538.3749995751</v>
      </c>
      <c r="K165">
        <v>1546.5995688505</v>
      </c>
      <c r="L165">
        <v>1554.716652671</v>
      </c>
      <c r="M165">
        <v>1561.8723211857</v>
      </c>
    </row>
    <row r="166" spans="1:13">
      <c r="A166" t="s">
        <v>4713</v>
      </c>
      <c r="B166">
        <v>1538.6659960269</v>
      </c>
      <c r="C166">
        <v>1546.4956522022</v>
      </c>
      <c r="D166">
        <v>1555.0256704976</v>
      </c>
      <c r="E166">
        <v>1562.0388602449</v>
      </c>
      <c r="F166">
        <v>1538.4560679861</v>
      </c>
      <c r="G166">
        <v>1546.5302908014</v>
      </c>
      <c r="H166">
        <v>1554.8714404015</v>
      </c>
      <c r="I166">
        <v>1561.9574721973</v>
      </c>
      <c r="J166">
        <v>1538.3736519892</v>
      </c>
      <c r="K166">
        <v>1546.5985967844</v>
      </c>
      <c r="L166">
        <v>1554.7152763031</v>
      </c>
      <c r="M166">
        <v>1561.8741079636</v>
      </c>
    </row>
    <row r="167" spans="1:13">
      <c r="A167" t="s">
        <v>4714</v>
      </c>
      <c r="B167">
        <v>1538.6652259552</v>
      </c>
      <c r="C167">
        <v>1546.4946802667</v>
      </c>
      <c r="D167">
        <v>1555.028030105</v>
      </c>
      <c r="E167">
        <v>1562.0436260113</v>
      </c>
      <c r="F167">
        <v>1538.4560679861</v>
      </c>
      <c r="G167">
        <v>1546.5306788325</v>
      </c>
      <c r="H167">
        <v>1554.8704579096</v>
      </c>
      <c r="I167">
        <v>1561.9544958587</v>
      </c>
      <c r="J167">
        <v>1538.3748076005</v>
      </c>
      <c r="K167">
        <v>1546.5966507537</v>
      </c>
      <c r="L167">
        <v>1554.7140960119</v>
      </c>
      <c r="M167">
        <v>1561.8699407616</v>
      </c>
    </row>
    <row r="168" spans="1:13">
      <c r="A168" t="s">
        <v>4715</v>
      </c>
      <c r="B168">
        <v>1538.6658039796</v>
      </c>
      <c r="C168">
        <v>1546.4940963452</v>
      </c>
      <c r="D168">
        <v>1555.0276377981</v>
      </c>
      <c r="E168">
        <v>1562.0202010746</v>
      </c>
      <c r="F168">
        <v>1538.4570298436</v>
      </c>
      <c r="G168">
        <v>1546.5279550105</v>
      </c>
      <c r="H168">
        <v>1554.8706540234</v>
      </c>
      <c r="I168">
        <v>1561.9495327327</v>
      </c>
      <c r="J168">
        <v>1538.3711487982</v>
      </c>
      <c r="K168">
        <v>1546.5952887253</v>
      </c>
      <c r="L168">
        <v>1554.7137038635</v>
      </c>
      <c r="M168">
        <v>1561.8743077881</v>
      </c>
    </row>
    <row r="169" spans="1:13">
      <c r="A169" t="s">
        <v>4716</v>
      </c>
      <c r="B169">
        <v>1538.6658039796</v>
      </c>
      <c r="C169">
        <v>1546.4939023388</v>
      </c>
      <c r="D169">
        <v>1555.0235051267</v>
      </c>
      <c r="E169">
        <v>1562.0428323617</v>
      </c>
      <c r="F169">
        <v>1538.457799707</v>
      </c>
      <c r="G169">
        <v>1546.5271770491</v>
      </c>
      <c r="H169">
        <v>1554.8708520598</v>
      </c>
      <c r="I169">
        <v>1561.9560829792</v>
      </c>
      <c r="J169">
        <v>1538.3736519892</v>
      </c>
      <c r="K169">
        <v>1546.5968447858</v>
      </c>
      <c r="L169">
        <v>1554.7144900829</v>
      </c>
      <c r="M169">
        <v>1561.8770859359</v>
      </c>
    </row>
    <row r="170" spans="1:13">
      <c r="A170" t="s">
        <v>4717</v>
      </c>
      <c r="B170">
        <v>1538.6658039796</v>
      </c>
      <c r="C170">
        <v>1546.4931225097</v>
      </c>
      <c r="D170">
        <v>1555.0254724217</v>
      </c>
      <c r="E170">
        <v>1562.0414410512</v>
      </c>
      <c r="F170">
        <v>1538.456451976</v>
      </c>
      <c r="G170">
        <v>1546.5291229051</v>
      </c>
      <c r="H170">
        <v>1554.869867646</v>
      </c>
      <c r="I170">
        <v>1561.9560829792</v>
      </c>
      <c r="J170">
        <v>1538.3761551884</v>
      </c>
      <c r="K170">
        <v>1546.5984008495</v>
      </c>
      <c r="L170">
        <v>1554.7131137189</v>
      </c>
      <c r="M170">
        <v>1561.8707342355</v>
      </c>
    </row>
    <row r="171" spans="1:13">
      <c r="A171" t="s">
        <v>4718</v>
      </c>
      <c r="B171">
        <v>1538.6667679823</v>
      </c>
      <c r="C171">
        <v>1546.4939023388</v>
      </c>
      <c r="D171">
        <v>1555.0270474151</v>
      </c>
      <c r="E171">
        <v>1562.0303242401</v>
      </c>
      <c r="F171">
        <v>1538.4597271923</v>
      </c>
      <c r="G171">
        <v>1546.5291229051</v>
      </c>
      <c r="H171">
        <v>1554.873015083</v>
      </c>
      <c r="I171">
        <v>1561.9328605076</v>
      </c>
      <c r="J171">
        <v>1538.378080587</v>
      </c>
      <c r="K171">
        <v>1546.5976228173</v>
      </c>
      <c r="L171">
        <v>1554.7168506683</v>
      </c>
      <c r="M171">
        <v>1561.8721233018</v>
      </c>
    </row>
    <row r="172" spans="1:13">
      <c r="A172" t="s">
        <v>4719</v>
      </c>
      <c r="B172">
        <v>1538.6667679823</v>
      </c>
      <c r="C172">
        <v>1546.4950682799</v>
      </c>
      <c r="D172">
        <v>1555.0278339515</v>
      </c>
      <c r="E172">
        <v>1562.0483898662</v>
      </c>
      <c r="F172">
        <v>1538.455682114</v>
      </c>
      <c r="G172">
        <v>1546.529706853</v>
      </c>
      <c r="H172">
        <v>1554.8734092345</v>
      </c>
      <c r="I172">
        <v>1561.9626332807</v>
      </c>
      <c r="J172">
        <v>1538.3740378201</v>
      </c>
      <c r="K172">
        <v>1546.5984008495</v>
      </c>
      <c r="L172">
        <v>1554.7158664494</v>
      </c>
      <c r="M172">
        <v>1561.8762924555</v>
      </c>
    </row>
    <row r="173" spans="1:13">
      <c r="A173" t="s">
        <v>4720</v>
      </c>
      <c r="B173">
        <v>1538.6646479311</v>
      </c>
      <c r="C173">
        <v>1546.4923445834</v>
      </c>
      <c r="D173">
        <v>1555.0282281815</v>
      </c>
      <c r="E173">
        <v>1562.045611109</v>
      </c>
      <c r="F173">
        <v>1538.4574157164</v>
      </c>
      <c r="G173">
        <v>1546.5269811323</v>
      </c>
      <c r="H173">
        <v>1554.8718345523</v>
      </c>
      <c r="I173">
        <v>1561.9487391787</v>
      </c>
      <c r="J173">
        <v>1538.3736519892</v>
      </c>
      <c r="K173">
        <v>1546.5962607872</v>
      </c>
      <c r="L173">
        <v>1554.7140960119</v>
      </c>
      <c r="M173">
        <v>1561.8719254179</v>
      </c>
    </row>
    <row r="174" spans="1:13">
      <c r="A174" t="s">
        <v>4721</v>
      </c>
      <c r="B174">
        <v>1538.6675380556</v>
      </c>
      <c r="C174">
        <v>1546.4944843582</v>
      </c>
      <c r="D174">
        <v>1555.0256704976</v>
      </c>
      <c r="E174">
        <v>1562.0348900888</v>
      </c>
      <c r="F174">
        <v>1538.4572237211</v>
      </c>
      <c r="G174">
        <v>1546.5283449425</v>
      </c>
      <c r="H174">
        <v>1554.8714404015</v>
      </c>
      <c r="I174">
        <v>1561.9622374671</v>
      </c>
      <c r="J174">
        <v>1538.3753854067</v>
      </c>
      <c r="K174">
        <v>1546.5964548193</v>
      </c>
      <c r="L174">
        <v>1554.7146861573</v>
      </c>
      <c r="M174">
        <v>1561.8733144863</v>
      </c>
    </row>
    <row r="175" spans="1:13">
      <c r="A175" t="s">
        <v>4722</v>
      </c>
      <c r="B175">
        <v>1538.6652259552</v>
      </c>
      <c r="C175">
        <v>1546.4946802667</v>
      </c>
      <c r="D175">
        <v>1555.0262608795</v>
      </c>
      <c r="E175">
        <v>1562.050177047</v>
      </c>
      <c r="F175">
        <v>1538.456259981</v>
      </c>
      <c r="G175">
        <v>1546.529706853</v>
      </c>
      <c r="H175">
        <v>1554.8728189686</v>
      </c>
      <c r="I175">
        <v>1561.9594570761</v>
      </c>
      <c r="J175">
        <v>1538.3749995751</v>
      </c>
      <c r="K175">
        <v>1546.5974287849</v>
      </c>
      <c r="L175">
        <v>1554.7137038635</v>
      </c>
      <c r="M175">
        <v>1561.8758947456</v>
      </c>
    </row>
    <row r="176" spans="1:13">
      <c r="A176" t="s">
        <v>4723</v>
      </c>
      <c r="B176">
        <v>1538.6675380556</v>
      </c>
      <c r="C176">
        <v>1546.4931225097</v>
      </c>
      <c r="D176">
        <v>1555.0290147191</v>
      </c>
      <c r="E176">
        <v>1562.0253625726</v>
      </c>
      <c r="F176">
        <v>1538.4572237211</v>
      </c>
      <c r="G176">
        <v>1546.5277609956</v>
      </c>
      <c r="H176">
        <v>1554.8704579096</v>
      </c>
      <c r="I176">
        <v>1561.9529068013</v>
      </c>
      <c r="J176">
        <v>1538.3744217692</v>
      </c>
      <c r="K176">
        <v>1546.5984008495</v>
      </c>
      <c r="L176">
        <v>1554.7146861573</v>
      </c>
      <c r="M176">
        <v>1561.8713298264</v>
      </c>
    </row>
    <row r="177" spans="1:13">
      <c r="A177" t="s">
        <v>4724</v>
      </c>
      <c r="B177">
        <v>1538.6661899571</v>
      </c>
      <c r="C177">
        <v>1546.4944843582</v>
      </c>
      <c r="D177">
        <v>1555.0282281815</v>
      </c>
      <c r="E177">
        <v>1562.0420367724</v>
      </c>
      <c r="F177">
        <v>1538.4547202581</v>
      </c>
      <c r="G177">
        <v>1546.5295109356</v>
      </c>
      <c r="H177">
        <v>1554.8738014635</v>
      </c>
      <c r="I177">
        <v>1561.9477457822</v>
      </c>
      <c r="J177">
        <v>1538.3736519892</v>
      </c>
      <c r="K177">
        <v>1546.597818752</v>
      </c>
      <c r="L177">
        <v>1554.7121295047</v>
      </c>
      <c r="M177">
        <v>1561.8689474653</v>
      </c>
    </row>
    <row r="178" spans="1:13">
      <c r="A178" t="s">
        <v>4725</v>
      </c>
      <c r="B178">
        <v>1538.6652259552</v>
      </c>
      <c r="C178">
        <v>1546.4942903517</v>
      </c>
      <c r="D178">
        <v>1555.0270474151</v>
      </c>
      <c r="E178">
        <v>1562.0410451977</v>
      </c>
      <c r="F178">
        <v>1538.4560679861</v>
      </c>
      <c r="G178">
        <v>1546.5287329726</v>
      </c>
      <c r="H178">
        <v>1554.8712442876</v>
      </c>
      <c r="I178">
        <v>1561.9487391787</v>
      </c>
      <c r="J178">
        <v>1538.3728822101</v>
      </c>
      <c r="K178">
        <v>1546.597038818</v>
      </c>
      <c r="L178">
        <v>1554.7156703747</v>
      </c>
      <c r="M178">
        <v>1561.8705363519</v>
      </c>
    </row>
    <row r="179" spans="1:13">
      <c r="A179" t="s">
        <v>4726</v>
      </c>
      <c r="B179">
        <v>1538.6663820045</v>
      </c>
      <c r="C179">
        <v>1546.4942903517</v>
      </c>
      <c r="D179">
        <v>1555.0256704976</v>
      </c>
      <c r="E179">
        <v>1562.0471984146</v>
      </c>
      <c r="F179">
        <v>1538.4572237211</v>
      </c>
      <c r="G179">
        <v>1546.5289269878</v>
      </c>
      <c r="H179">
        <v>1554.8722287032</v>
      </c>
      <c r="I179">
        <v>1561.9483414319</v>
      </c>
      <c r="J179">
        <v>1538.3742297946</v>
      </c>
      <c r="K179">
        <v>1546.5976228173</v>
      </c>
      <c r="L179">
        <v>1554.7156703747</v>
      </c>
      <c r="M179">
        <v>1561.8723211857</v>
      </c>
    </row>
    <row r="180" spans="1:13">
      <c r="A180" t="s">
        <v>4727</v>
      </c>
      <c r="B180">
        <v>1538.6652259552</v>
      </c>
      <c r="C180">
        <v>1546.4935124242</v>
      </c>
      <c r="D180">
        <v>1555.0254724217</v>
      </c>
      <c r="E180">
        <v>1562.0404494773</v>
      </c>
      <c r="F180">
        <v>1538.4560679861</v>
      </c>
      <c r="G180">
        <v>1546.5295109356</v>
      </c>
      <c r="H180">
        <v>1554.86868712</v>
      </c>
      <c r="I180">
        <v>1561.9441738337</v>
      </c>
      <c r="J180">
        <v>1538.3748076005</v>
      </c>
      <c r="K180">
        <v>1546.5968447858</v>
      </c>
      <c r="L180">
        <v>1554.7131137189</v>
      </c>
      <c r="M180">
        <v>1561.8745056726</v>
      </c>
    </row>
    <row r="181" spans="1:13">
      <c r="A181" t="s">
        <v>4728</v>
      </c>
      <c r="B181">
        <v>1538.6652259552</v>
      </c>
      <c r="C181">
        <v>1546.4946802667</v>
      </c>
      <c r="D181">
        <v>1555.0270474151</v>
      </c>
      <c r="E181">
        <v>1562.0309199528</v>
      </c>
      <c r="F181">
        <v>1538.4593413184</v>
      </c>
      <c r="G181">
        <v>1546.5279550105</v>
      </c>
      <c r="H181">
        <v>1554.8714404015</v>
      </c>
      <c r="I181">
        <v>1561.9479456255</v>
      </c>
      <c r="J181">
        <v>1538.3755773816</v>
      </c>
      <c r="K181">
        <v>1546.5980127845</v>
      </c>
      <c r="L181">
        <v>1554.7146861573</v>
      </c>
      <c r="M181">
        <v>1561.8772838211</v>
      </c>
    </row>
    <row r="182" spans="1:13">
      <c r="A182" t="s">
        <v>4729</v>
      </c>
      <c r="B182">
        <v>1538.6679221511</v>
      </c>
      <c r="C182">
        <v>1546.4933184179</v>
      </c>
      <c r="D182">
        <v>1555.0264570326</v>
      </c>
      <c r="E182">
        <v>1562.0380666001</v>
      </c>
      <c r="F182">
        <v>1538.457799707</v>
      </c>
      <c r="G182">
        <v>1546.5277609956</v>
      </c>
      <c r="H182">
        <v>1554.8718345523</v>
      </c>
      <c r="I182">
        <v>1561.9554873236</v>
      </c>
      <c r="J182">
        <v>1538.3755773816</v>
      </c>
      <c r="K182">
        <v>1546.5962607872</v>
      </c>
      <c r="L182">
        <v>1554.7138999377</v>
      </c>
      <c r="M182">
        <v>1561.8727188938</v>
      </c>
    </row>
    <row r="183" spans="1:13">
      <c r="A183" t="s">
        <v>4730</v>
      </c>
      <c r="B183">
        <v>1538.6665740519</v>
      </c>
      <c r="C183">
        <v>1546.4948742733</v>
      </c>
      <c r="D183">
        <v>1555.0296051036</v>
      </c>
      <c r="E183">
        <v>1562.0358835961</v>
      </c>
      <c r="F183">
        <v>1538.4572237211</v>
      </c>
      <c r="G183">
        <v>1546.5300948838</v>
      </c>
      <c r="H183">
        <v>1554.8724248174</v>
      </c>
      <c r="I183">
        <v>1561.948937082</v>
      </c>
      <c r="J183">
        <v>1538.3744217692</v>
      </c>
      <c r="K183">
        <v>1546.5976228173</v>
      </c>
      <c r="L183">
        <v>1554.7140960119</v>
      </c>
      <c r="M183">
        <v>1561.8751012665</v>
      </c>
    </row>
    <row r="184" spans="1:13">
      <c r="A184" t="s">
        <v>4731</v>
      </c>
      <c r="B184">
        <v>1538.6656119323</v>
      </c>
      <c r="C184">
        <v>1546.4937064305</v>
      </c>
      <c r="D184">
        <v>1555.0276377981</v>
      </c>
      <c r="E184">
        <v>1562.0458090369</v>
      </c>
      <c r="F184">
        <v>1538.4560679861</v>
      </c>
      <c r="G184">
        <v>1546.5283449425</v>
      </c>
      <c r="H184">
        <v>1554.8732111974</v>
      </c>
      <c r="I184">
        <v>1561.955885074</v>
      </c>
      <c r="J184">
        <v>1538.3742297946</v>
      </c>
      <c r="K184">
        <v>1546.5972347526</v>
      </c>
      <c r="L184">
        <v>1554.7123275008</v>
      </c>
      <c r="M184">
        <v>1561.8737121949</v>
      </c>
    </row>
    <row r="185" spans="1:13">
      <c r="A185" t="s">
        <v>4732</v>
      </c>
      <c r="B185">
        <v>1538.6669600298</v>
      </c>
      <c r="C185">
        <v>1546.495848111</v>
      </c>
      <c r="D185">
        <v>1555.0311781823</v>
      </c>
      <c r="E185">
        <v>1562.0430302889</v>
      </c>
      <c r="F185">
        <v>1538.4566458534</v>
      </c>
      <c r="G185">
        <v>1546.5310687659</v>
      </c>
      <c r="H185">
        <v>1554.8747858824</v>
      </c>
      <c r="I185">
        <v>1561.9529068013</v>
      </c>
      <c r="J185">
        <v>1538.3730741843</v>
      </c>
      <c r="K185">
        <v>1546.5984008495</v>
      </c>
      <c r="L185">
        <v>1554.7152763031</v>
      </c>
      <c r="M185">
        <v>1561.871727534</v>
      </c>
    </row>
    <row r="186" spans="1:13">
      <c r="A186" t="s">
        <v>4733</v>
      </c>
      <c r="B186">
        <v>1538.6638778607</v>
      </c>
      <c r="C186">
        <v>1546.4940963452</v>
      </c>
      <c r="D186">
        <v>1555.0270474151</v>
      </c>
      <c r="E186">
        <v>1562.0376707483</v>
      </c>
      <c r="F186">
        <v>1538.4568378485</v>
      </c>
      <c r="G186">
        <v>1546.5279550105</v>
      </c>
      <c r="H186">
        <v>1554.8700637596</v>
      </c>
      <c r="I186">
        <v>1561.9509219391</v>
      </c>
      <c r="J186">
        <v>1538.3749995751</v>
      </c>
      <c r="K186">
        <v>1546.5964548193</v>
      </c>
      <c r="L186">
        <v>1554.7156703747</v>
      </c>
      <c r="M186">
        <v>1561.8770859359</v>
      </c>
    </row>
    <row r="187" spans="1:13">
      <c r="A187" t="s">
        <v>4734</v>
      </c>
      <c r="B187">
        <v>1538.6692721354</v>
      </c>
      <c r="C187">
        <v>1546.4944843582</v>
      </c>
      <c r="D187">
        <v>1555.0264570326</v>
      </c>
      <c r="E187">
        <v>1562.0466026895</v>
      </c>
      <c r="F187">
        <v>1538.4585714534</v>
      </c>
      <c r="G187">
        <v>1546.5283449425</v>
      </c>
      <c r="H187">
        <v>1554.8726209316</v>
      </c>
      <c r="I187">
        <v>1561.9570763863</v>
      </c>
      <c r="J187">
        <v>1538.3749995751</v>
      </c>
      <c r="K187">
        <v>1546.5984008495</v>
      </c>
      <c r="L187">
        <v>1554.7129157225</v>
      </c>
      <c r="M187">
        <v>1561.8754970359</v>
      </c>
    </row>
    <row r="188" spans="1:13">
      <c r="A188" t="s">
        <v>4735</v>
      </c>
      <c r="B188">
        <v>1538.6658039796</v>
      </c>
      <c r="C188">
        <v>1546.4929285035</v>
      </c>
      <c r="D188">
        <v>1555.0296051036</v>
      </c>
      <c r="E188">
        <v>1562.0440218661</v>
      </c>
      <c r="F188">
        <v>1538.457799707</v>
      </c>
      <c r="G188">
        <v>1546.5281490254</v>
      </c>
      <c r="H188">
        <v>1554.8704579096</v>
      </c>
      <c r="I188">
        <v>1561.954098109</v>
      </c>
      <c r="J188">
        <v>1538.3736519892</v>
      </c>
      <c r="K188">
        <v>1546.5980127845</v>
      </c>
      <c r="L188">
        <v>1554.7140960119</v>
      </c>
      <c r="M188">
        <v>1561.8760926305</v>
      </c>
    </row>
    <row r="189" spans="1:13">
      <c r="A189" t="s">
        <v>4736</v>
      </c>
      <c r="B189">
        <v>1538.6646479311</v>
      </c>
      <c r="C189">
        <v>1546.4944843582</v>
      </c>
      <c r="D189">
        <v>1555.0299974114</v>
      </c>
      <c r="E189">
        <v>1562.037470882</v>
      </c>
      <c r="F189">
        <v>1538.4568378485</v>
      </c>
      <c r="G189">
        <v>1546.5285389575</v>
      </c>
      <c r="H189">
        <v>1554.8728189686</v>
      </c>
      <c r="I189">
        <v>1561.9544958587</v>
      </c>
      <c r="J189">
        <v>1538.3724963797</v>
      </c>
      <c r="K189">
        <v>1546.5962607872</v>
      </c>
      <c r="L189">
        <v>1554.7154723777</v>
      </c>
      <c r="M189">
        <v>1561.8774817064</v>
      </c>
    </row>
    <row r="190" spans="1:13">
      <c r="A190" t="s">
        <v>4737</v>
      </c>
      <c r="B190">
        <v>1538.665033908</v>
      </c>
      <c r="C190">
        <v>1546.4925385894</v>
      </c>
      <c r="D190">
        <v>1555.0307858739</v>
      </c>
      <c r="E190">
        <v>1562.0329050183</v>
      </c>
      <c r="F190">
        <v>1538.457799707</v>
      </c>
      <c r="G190">
        <v>1546.5263990885</v>
      </c>
      <c r="H190">
        <v>1554.869867646</v>
      </c>
      <c r="I190">
        <v>1561.9400062577</v>
      </c>
      <c r="J190">
        <v>1538.3730741843</v>
      </c>
      <c r="K190">
        <v>1546.5966507537</v>
      </c>
      <c r="L190">
        <v>1554.7115393613</v>
      </c>
      <c r="M190">
        <v>1561.8675584046</v>
      </c>
    </row>
    <row r="191" spans="1:13">
      <c r="A191" t="s">
        <v>4738</v>
      </c>
      <c r="B191">
        <v>1538.6665740519</v>
      </c>
      <c r="C191">
        <v>1546.4950682799</v>
      </c>
      <c r="D191">
        <v>1555.0242935825</v>
      </c>
      <c r="E191">
        <v>1562.0444196617</v>
      </c>
      <c r="F191">
        <v>1538.4574157164</v>
      </c>
      <c r="G191">
        <v>1546.529706853</v>
      </c>
      <c r="H191">
        <v>1554.8696715324</v>
      </c>
      <c r="I191">
        <v>1561.9554873236</v>
      </c>
      <c r="J191">
        <v>1538.3736519892</v>
      </c>
      <c r="K191">
        <v>1546.5972347526</v>
      </c>
      <c r="L191">
        <v>1554.7125235747</v>
      </c>
      <c r="M191">
        <v>1561.8751012665</v>
      </c>
    </row>
    <row r="192" spans="1:13">
      <c r="A192" t="s">
        <v>4739</v>
      </c>
      <c r="B192">
        <v>1538.6665740519</v>
      </c>
      <c r="C192">
        <v>1546.4940963452</v>
      </c>
      <c r="D192">
        <v>1555.0254724217</v>
      </c>
      <c r="E192">
        <v>1562.049979118</v>
      </c>
      <c r="F192">
        <v>1538.4574157164</v>
      </c>
      <c r="G192">
        <v>1546.5287329726</v>
      </c>
      <c r="H192">
        <v>1554.8714404015</v>
      </c>
      <c r="I192">
        <v>1561.9626332807</v>
      </c>
      <c r="J192">
        <v>1538.3761551884</v>
      </c>
      <c r="K192">
        <v>1546.5985967844</v>
      </c>
      <c r="L192">
        <v>1554.7146861573</v>
      </c>
      <c r="M192">
        <v>1561.8778794171</v>
      </c>
    </row>
    <row r="193" spans="1:13">
      <c r="A193" t="s">
        <v>4740</v>
      </c>
      <c r="B193">
        <v>1538.6671520774</v>
      </c>
      <c r="C193">
        <v>1546.4940963452</v>
      </c>
      <c r="D193">
        <v>1555.0252762689</v>
      </c>
      <c r="E193">
        <v>1562.0388602449</v>
      </c>
      <c r="F193">
        <v>1538.4568378485</v>
      </c>
      <c r="G193">
        <v>1546.5287329726</v>
      </c>
      <c r="H193">
        <v>1554.8708520598</v>
      </c>
      <c r="I193">
        <v>1561.9533045504</v>
      </c>
      <c r="J193">
        <v>1538.3742297946</v>
      </c>
      <c r="K193">
        <v>1546.5958708209</v>
      </c>
      <c r="L193">
        <v>1554.7125235747</v>
      </c>
      <c r="M193">
        <v>1561.8752991512</v>
      </c>
    </row>
    <row r="194" spans="1:13">
      <c r="A194" t="s">
        <v>4741</v>
      </c>
      <c r="B194">
        <v>1538.6679221511</v>
      </c>
      <c r="C194">
        <v>1546.4940963452</v>
      </c>
      <c r="D194">
        <v>1555.0290147191</v>
      </c>
      <c r="E194">
        <v>1562.0404494773</v>
      </c>
      <c r="F194">
        <v>1538.4566458534</v>
      </c>
      <c r="G194">
        <v>1546.5293169203</v>
      </c>
      <c r="H194">
        <v>1554.8690812694</v>
      </c>
      <c r="I194">
        <v>1561.9473499761</v>
      </c>
      <c r="J194">
        <v>1538.3744217692</v>
      </c>
      <c r="K194">
        <v>1546.5972347526</v>
      </c>
      <c r="L194">
        <v>1554.7142940086</v>
      </c>
      <c r="M194">
        <v>1561.8764903406</v>
      </c>
    </row>
    <row r="195" spans="1:13">
      <c r="A195" t="s">
        <v>4742</v>
      </c>
      <c r="B195">
        <v>1538.6654180023</v>
      </c>
      <c r="C195">
        <v>1546.4937064305</v>
      </c>
      <c r="D195">
        <v>1555.0294089497</v>
      </c>
      <c r="E195">
        <v>1562.0422366399</v>
      </c>
      <c r="F195">
        <v>1538.4572237211</v>
      </c>
      <c r="G195">
        <v>1546.5291229051</v>
      </c>
      <c r="H195">
        <v>1554.8720306664</v>
      </c>
      <c r="I195">
        <v>1561.9560829792</v>
      </c>
      <c r="J195">
        <v>1538.3742297946</v>
      </c>
      <c r="K195">
        <v>1546.5972347526</v>
      </c>
      <c r="L195">
        <v>1554.713505867</v>
      </c>
      <c r="M195">
        <v>1561.8770859359</v>
      </c>
    </row>
    <row r="196" spans="1:13">
      <c r="A196" t="s">
        <v>4743</v>
      </c>
      <c r="B196">
        <v>1538.6669600298</v>
      </c>
      <c r="C196">
        <v>1546.4933184179</v>
      </c>
      <c r="D196">
        <v>1555.0284243351</v>
      </c>
      <c r="E196">
        <v>1562.0471984146</v>
      </c>
      <c r="F196">
        <v>1538.4570298436</v>
      </c>
      <c r="G196">
        <v>1546.5287329726</v>
      </c>
      <c r="H196">
        <v>1554.8718345523</v>
      </c>
      <c r="I196">
        <v>1561.9531066459</v>
      </c>
      <c r="J196">
        <v>1538.3736519892</v>
      </c>
      <c r="K196">
        <v>1546.5980127845</v>
      </c>
      <c r="L196">
        <v>1554.7152763031</v>
      </c>
      <c r="M196">
        <v>1561.8780773025</v>
      </c>
    </row>
    <row r="197" spans="1:13">
      <c r="A197" t="s">
        <v>4744</v>
      </c>
      <c r="B197">
        <v>1538.6677301033</v>
      </c>
      <c r="C197">
        <v>1546.4946802667</v>
      </c>
      <c r="D197">
        <v>1555.0266531857</v>
      </c>
      <c r="E197">
        <v>1562.0287369688</v>
      </c>
      <c r="F197">
        <v>1538.4583775756</v>
      </c>
      <c r="G197">
        <v>1546.5304848169</v>
      </c>
      <c r="H197">
        <v>1554.8716384382</v>
      </c>
      <c r="I197">
        <v>1561.9519153397</v>
      </c>
      <c r="J197">
        <v>1538.3742297946</v>
      </c>
      <c r="K197">
        <v>1546.5968447858</v>
      </c>
      <c r="L197">
        <v>1554.7131137189</v>
      </c>
      <c r="M197">
        <v>1561.8729167779</v>
      </c>
    </row>
    <row r="198" spans="1:13">
      <c r="A198" t="s">
        <v>4745</v>
      </c>
      <c r="B198">
        <v>1538.6658039796</v>
      </c>
      <c r="C198">
        <v>1546.4935124242</v>
      </c>
      <c r="D198">
        <v>1555.0268512619</v>
      </c>
      <c r="E198">
        <v>1562.0466026895</v>
      </c>
      <c r="F198">
        <v>1538.4558741088</v>
      </c>
      <c r="G198">
        <v>1546.5293169203</v>
      </c>
      <c r="H198">
        <v>1554.8706540234</v>
      </c>
      <c r="I198">
        <v>1561.9451652854</v>
      </c>
      <c r="J198">
        <v>1538.3753854067</v>
      </c>
      <c r="K198">
        <v>1546.597818752</v>
      </c>
      <c r="L198">
        <v>1554.7137038635</v>
      </c>
      <c r="M198">
        <v>1561.8735123705</v>
      </c>
    </row>
    <row r="199" spans="1:13">
      <c r="A199" t="s">
        <v>4746</v>
      </c>
      <c r="B199">
        <v>1538.6694641836</v>
      </c>
      <c r="C199">
        <v>1546.4919546695</v>
      </c>
      <c r="D199">
        <v>1555.0276377981</v>
      </c>
      <c r="E199">
        <v>1562.0444196617</v>
      </c>
      <c r="F199">
        <v>1538.4581855801</v>
      </c>
      <c r="G199">
        <v>1546.5265931031</v>
      </c>
      <c r="H199">
        <v>1554.8726209316</v>
      </c>
      <c r="I199">
        <v>1561.9505261314</v>
      </c>
      <c r="J199">
        <v>1538.3755773816</v>
      </c>
      <c r="K199">
        <v>1546.5962607872</v>
      </c>
      <c r="L199">
        <v>1554.7156703747</v>
      </c>
      <c r="M199">
        <v>1561.8756968608</v>
      </c>
    </row>
    <row r="200" spans="1:13">
      <c r="A200" t="s">
        <v>4747</v>
      </c>
      <c r="B200">
        <v>1538.6669600298</v>
      </c>
      <c r="C200">
        <v>1546.4935124242</v>
      </c>
      <c r="D200">
        <v>1555.0264570326</v>
      </c>
      <c r="E200">
        <v>1562.0352878796</v>
      </c>
      <c r="F200">
        <v>1538.4585714534</v>
      </c>
      <c r="G200">
        <v>1546.5275650786</v>
      </c>
      <c r="H200">
        <v>1554.8710481737</v>
      </c>
      <c r="I200">
        <v>1561.9497306362</v>
      </c>
      <c r="J200">
        <v>1538.3753854067</v>
      </c>
      <c r="K200">
        <v>1546.5976228173</v>
      </c>
      <c r="L200">
        <v>1554.7129157225</v>
      </c>
      <c r="M200">
        <v>1561.8739100792</v>
      </c>
    </row>
    <row r="201" spans="1:13">
      <c r="A201" t="s">
        <v>4748</v>
      </c>
      <c r="B201">
        <v>1538.6671520774</v>
      </c>
      <c r="C201">
        <v>1546.4942903517</v>
      </c>
      <c r="D201">
        <v>1555.031572414</v>
      </c>
      <c r="E201">
        <v>1562.045611109</v>
      </c>
      <c r="F201">
        <v>1538.4566458534</v>
      </c>
      <c r="G201">
        <v>1546.5295109356</v>
      </c>
      <c r="H201">
        <v>1554.8724248174</v>
      </c>
      <c r="I201">
        <v>1561.9457609331</v>
      </c>
      <c r="J201">
        <v>1538.3748076005</v>
      </c>
      <c r="K201">
        <v>1546.5993748176</v>
      </c>
      <c r="L201">
        <v>1554.7146861573</v>
      </c>
      <c r="M201">
        <v>1561.8778794171</v>
      </c>
    </row>
    <row r="202" spans="1:13">
      <c r="A202" t="s">
        <v>4749</v>
      </c>
      <c r="B202">
        <v>1538.6665740519</v>
      </c>
      <c r="C202">
        <v>1546.4948742733</v>
      </c>
      <c r="D202">
        <v>1555.0301954885</v>
      </c>
      <c r="E202">
        <v>1562.0398537573</v>
      </c>
      <c r="F202">
        <v>1538.4568378485</v>
      </c>
      <c r="G202">
        <v>1546.5279550105</v>
      </c>
      <c r="H202">
        <v>1554.8728189686</v>
      </c>
      <c r="I202">
        <v>1561.9519153397</v>
      </c>
      <c r="J202">
        <v>1538.3711487982</v>
      </c>
      <c r="K202">
        <v>1546.5950927912</v>
      </c>
      <c r="L202">
        <v>1554.716652671</v>
      </c>
      <c r="M202">
        <v>1561.8794663819</v>
      </c>
    </row>
    <row r="203" spans="1:13">
      <c r="A203" t="s">
        <v>4750</v>
      </c>
      <c r="B203">
        <v>1538.6658039796</v>
      </c>
      <c r="C203">
        <v>1546.4940963452</v>
      </c>
      <c r="D203">
        <v>1555.0288185654</v>
      </c>
      <c r="E203">
        <v>1562.0329050183</v>
      </c>
      <c r="F203">
        <v>1538.4576077116</v>
      </c>
      <c r="G203">
        <v>1546.5279550105</v>
      </c>
      <c r="H203">
        <v>1554.873015083</v>
      </c>
      <c r="I203">
        <v>1561.9465564243</v>
      </c>
      <c r="J203">
        <v>1538.3755773816</v>
      </c>
      <c r="K203">
        <v>1546.5964548193</v>
      </c>
      <c r="L203">
        <v>1554.7154723777</v>
      </c>
      <c r="M203">
        <v>1561.8721233018</v>
      </c>
    </row>
    <row r="204" spans="1:13">
      <c r="A204" t="s">
        <v>4751</v>
      </c>
      <c r="B204">
        <v>1538.6654180023</v>
      </c>
      <c r="C204">
        <v>1546.4948742733</v>
      </c>
      <c r="D204">
        <v>1555.0237032021</v>
      </c>
      <c r="E204">
        <v>1562.0321113796</v>
      </c>
      <c r="F204">
        <v>1538.4570298436</v>
      </c>
      <c r="G204">
        <v>1546.5295109356</v>
      </c>
      <c r="H204">
        <v>1554.86868712</v>
      </c>
      <c r="I204">
        <v>1561.933058407</v>
      </c>
      <c r="J204">
        <v>1538.3730741843</v>
      </c>
      <c r="K204">
        <v>1546.5968447858</v>
      </c>
      <c r="L204">
        <v>1554.7117373572</v>
      </c>
      <c r="M204">
        <v>1561.8743077881</v>
      </c>
    </row>
    <row r="205" spans="1:13">
      <c r="A205" t="s">
        <v>4752</v>
      </c>
      <c r="B205">
        <v>1538.665033908</v>
      </c>
      <c r="C205">
        <v>1546.4931225097</v>
      </c>
      <c r="D205">
        <v>1555.0270474151</v>
      </c>
      <c r="E205">
        <v>1562.042632494</v>
      </c>
      <c r="F205">
        <v>1538.4558741088</v>
      </c>
      <c r="G205">
        <v>1546.5275650786</v>
      </c>
      <c r="H205">
        <v>1554.8700637596</v>
      </c>
      <c r="I205">
        <v>1561.9499304801</v>
      </c>
      <c r="J205">
        <v>1538.3730741843</v>
      </c>
      <c r="K205">
        <v>1546.5952887253</v>
      </c>
      <c r="L205">
        <v>1554.7121295047</v>
      </c>
      <c r="M205">
        <v>1561.8780773025</v>
      </c>
    </row>
    <row r="206" spans="1:13">
      <c r="A206" t="s">
        <v>4753</v>
      </c>
      <c r="B206">
        <v>1538.6669600298</v>
      </c>
      <c r="C206">
        <v>1546.4940963452</v>
      </c>
      <c r="D206">
        <v>1555.028030105</v>
      </c>
      <c r="E206">
        <v>1562.0475962118</v>
      </c>
      <c r="F206">
        <v>1538.4572237211</v>
      </c>
      <c r="G206">
        <v>1546.5299008684</v>
      </c>
      <c r="H206">
        <v>1554.8726209316</v>
      </c>
      <c r="I206">
        <v>1561.9501283837</v>
      </c>
      <c r="J206">
        <v>1538.3763471634</v>
      </c>
      <c r="K206">
        <v>1546.5964548193</v>
      </c>
      <c r="L206">
        <v>1554.7138999377</v>
      </c>
      <c r="M206">
        <v>1561.8751012665</v>
      </c>
    </row>
    <row r="207" spans="1:13">
      <c r="A207" t="s">
        <v>4754</v>
      </c>
      <c r="B207">
        <v>1538.6658039796</v>
      </c>
      <c r="C207">
        <v>1546.4948742733</v>
      </c>
      <c r="D207">
        <v>1555.0303916425</v>
      </c>
      <c r="E207">
        <v>1562.0489855927</v>
      </c>
      <c r="F207">
        <v>1538.457799707</v>
      </c>
      <c r="G207">
        <v>1546.5287329726</v>
      </c>
      <c r="H207">
        <v>1554.8722287032</v>
      </c>
      <c r="I207">
        <v>1561.9519153397</v>
      </c>
      <c r="J207">
        <v>1538.3755773816</v>
      </c>
      <c r="K207">
        <v>1546.597818752</v>
      </c>
      <c r="L207">
        <v>1554.7137038635</v>
      </c>
      <c r="M207">
        <v>1561.8705363519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1538.6638778607</v>
      </c>
      <c r="C2">
        <v>1546.4948742733</v>
      </c>
      <c r="D2">
        <v>1555.0290147191</v>
      </c>
      <c r="E2">
        <v>1562.0450153851</v>
      </c>
      <c r="F2">
        <v>1538.4581855801</v>
      </c>
      <c r="G2">
        <v>1546.5293169203</v>
      </c>
      <c r="H2">
        <v>1554.8651474757</v>
      </c>
      <c r="I2">
        <v>1561.9594570761</v>
      </c>
      <c r="J2">
        <v>1538.3678758412</v>
      </c>
      <c r="K2">
        <v>1546.5984008495</v>
      </c>
      <c r="L2">
        <v>1554.7156703747</v>
      </c>
      <c r="M2">
        <v>1561.8802618055</v>
      </c>
    </row>
    <row r="3" spans="1:13">
      <c r="A3" t="s">
        <v>4756</v>
      </c>
      <c r="B3">
        <v>1538.6640699076</v>
      </c>
      <c r="C3">
        <v>1546.4939023388</v>
      </c>
      <c r="D3">
        <v>1555.0294089497</v>
      </c>
      <c r="E3">
        <v>1562.0420367724</v>
      </c>
      <c r="F3">
        <v>1538.4576077116</v>
      </c>
      <c r="G3">
        <v>1546.5271770491</v>
      </c>
      <c r="H3">
        <v>1554.868885156</v>
      </c>
      <c r="I3">
        <v>1561.9539002043</v>
      </c>
      <c r="J3">
        <v>1538.3680678141</v>
      </c>
      <c r="K3">
        <v>1546.5962607872</v>
      </c>
      <c r="L3">
        <v>1554.7194073364</v>
      </c>
      <c r="M3">
        <v>1561.8766882256</v>
      </c>
    </row>
    <row r="4" spans="1:13">
      <c r="A4" t="s">
        <v>4757</v>
      </c>
      <c r="B4">
        <v>1538.6638778607</v>
      </c>
      <c r="C4">
        <v>1546.4940963452</v>
      </c>
      <c r="D4">
        <v>1555.0294089497</v>
      </c>
      <c r="E4">
        <v>1562.0450153851</v>
      </c>
      <c r="F4">
        <v>1538.4581855801</v>
      </c>
      <c r="G4">
        <v>1546.5279550105</v>
      </c>
      <c r="H4">
        <v>1554.8682948936</v>
      </c>
      <c r="I4">
        <v>1561.954098109</v>
      </c>
      <c r="J4">
        <v>1538.3678758412</v>
      </c>
      <c r="K4">
        <v>1546.5964548193</v>
      </c>
      <c r="L4">
        <v>1554.7176368909</v>
      </c>
      <c r="M4">
        <v>1561.8776815317</v>
      </c>
    </row>
    <row r="5" spans="1:13">
      <c r="A5" t="s">
        <v>4758</v>
      </c>
      <c r="B5">
        <v>1538.6640699076</v>
      </c>
      <c r="C5">
        <v>1546.4939023388</v>
      </c>
      <c r="D5">
        <v>1555.0301954885</v>
      </c>
      <c r="E5">
        <v>1562.0432282161</v>
      </c>
      <c r="F5">
        <v>1538.457799707</v>
      </c>
      <c r="G5">
        <v>1546.5269811323</v>
      </c>
      <c r="H5">
        <v>1554.8659338483</v>
      </c>
      <c r="I5">
        <v>1561.9447694806</v>
      </c>
      <c r="J5">
        <v>1538.3672980406</v>
      </c>
      <c r="K5">
        <v>1546.5958708209</v>
      </c>
      <c r="L5">
        <v>1554.7160625242</v>
      </c>
      <c r="M5">
        <v>1561.878277128</v>
      </c>
    </row>
    <row r="6" spans="1:13">
      <c r="A6" t="s">
        <v>4759</v>
      </c>
      <c r="B6">
        <v>1538.6634918844</v>
      </c>
      <c r="C6">
        <v>1546.4948742733</v>
      </c>
      <c r="D6">
        <v>1555.0296051036</v>
      </c>
      <c r="E6">
        <v>1562.0402515507</v>
      </c>
      <c r="F6">
        <v>1538.4576077116</v>
      </c>
      <c r="G6">
        <v>1546.5287329726</v>
      </c>
      <c r="H6">
        <v>1554.86868712</v>
      </c>
      <c r="I6">
        <v>1561.958663512</v>
      </c>
      <c r="J6">
        <v>1538.3678758412</v>
      </c>
      <c r="K6">
        <v>1546.597038818</v>
      </c>
      <c r="L6">
        <v>1554.7176368909</v>
      </c>
      <c r="M6">
        <v>1561.8790706104</v>
      </c>
    </row>
    <row r="7" spans="1:13">
      <c r="A7" t="s">
        <v>4760</v>
      </c>
      <c r="B7">
        <v>1538.6627218152</v>
      </c>
      <c r="C7">
        <v>1546.4933184179</v>
      </c>
      <c r="D7">
        <v>1555.0296051036</v>
      </c>
      <c r="E7">
        <v>1562.0424345669</v>
      </c>
      <c r="F7">
        <v>1538.4585714534</v>
      </c>
      <c r="G7">
        <v>1546.5287329726</v>
      </c>
      <c r="H7">
        <v>1554.8671143701</v>
      </c>
      <c r="I7">
        <v>1561.9473499761</v>
      </c>
      <c r="J7">
        <v>1538.3667202404</v>
      </c>
      <c r="K7">
        <v>1546.5954827571</v>
      </c>
      <c r="L7">
        <v>1554.7156703747</v>
      </c>
      <c r="M7">
        <v>1561.878277128</v>
      </c>
    </row>
    <row r="8" spans="1:13">
      <c r="A8" t="s">
        <v>4761</v>
      </c>
      <c r="B8">
        <v>1538.664841861</v>
      </c>
      <c r="C8">
        <v>1546.4931225097</v>
      </c>
      <c r="D8">
        <v>1555.0303916425</v>
      </c>
      <c r="E8">
        <v>1562.0180161802</v>
      </c>
      <c r="F8">
        <v>1538.4626146646</v>
      </c>
      <c r="G8">
        <v>1546.5265931031</v>
      </c>
      <c r="H8">
        <v>1554.8684910068</v>
      </c>
      <c r="I8">
        <v>1561.9509219391</v>
      </c>
      <c r="J8">
        <v>1538.3684536422</v>
      </c>
      <c r="K8">
        <v>1546.597038818</v>
      </c>
      <c r="L8">
        <v>1554.7172428183</v>
      </c>
      <c r="M8">
        <v>1561.8780773025</v>
      </c>
    </row>
    <row r="9" spans="1:13">
      <c r="A9" t="s">
        <v>4762</v>
      </c>
      <c r="B9">
        <v>1538.6631077911</v>
      </c>
      <c r="C9">
        <v>1546.4966260409</v>
      </c>
      <c r="D9">
        <v>1555.0276377981</v>
      </c>
      <c r="E9">
        <v>1562.031515666</v>
      </c>
      <c r="F9">
        <v>1538.4583775756</v>
      </c>
      <c r="G9">
        <v>1546.529706853</v>
      </c>
      <c r="H9">
        <v>1554.8679007446</v>
      </c>
      <c r="I9">
        <v>1561.9493348291</v>
      </c>
      <c r="J9">
        <v>1538.3684536422</v>
      </c>
      <c r="K9">
        <v>1546.5985967844</v>
      </c>
      <c r="L9">
        <v>1554.7178329661</v>
      </c>
      <c r="M9">
        <v>1561.8762924555</v>
      </c>
    </row>
    <row r="10" spans="1:13">
      <c r="A10" t="s">
        <v>4763</v>
      </c>
      <c r="B10">
        <v>1538.6627218152</v>
      </c>
      <c r="C10">
        <v>1546.4939023388</v>
      </c>
      <c r="D10">
        <v>1555.0268512619</v>
      </c>
      <c r="E10">
        <v>1562.0436260113</v>
      </c>
      <c r="F10">
        <v>1538.4581855801</v>
      </c>
      <c r="G10">
        <v>1546.5285389575</v>
      </c>
      <c r="H10">
        <v>1554.8667202217</v>
      </c>
      <c r="I10">
        <v>1561.9495327327</v>
      </c>
      <c r="J10">
        <v>1538.3659504681</v>
      </c>
      <c r="K10">
        <v>1546.597038818</v>
      </c>
      <c r="L10">
        <v>1554.7176368909</v>
      </c>
      <c r="M10">
        <v>1561.8770859359</v>
      </c>
    </row>
    <row r="11" spans="1:13">
      <c r="A11" t="s">
        <v>4764</v>
      </c>
      <c r="B11">
        <v>1538.6654180023</v>
      </c>
      <c r="C11">
        <v>1546.4919546695</v>
      </c>
      <c r="D11">
        <v>1555.0276377981</v>
      </c>
      <c r="E11">
        <v>1562.0543452109</v>
      </c>
      <c r="F11">
        <v>1538.4591493226</v>
      </c>
      <c r="G11">
        <v>1546.5263990885</v>
      </c>
      <c r="H11">
        <v>1554.8690812694</v>
      </c>
      <c r="I11">
        <v>1561.9509219391</v>
      </c>
      <c r="J11">
        <v>1538.3659504681</v>
      </c>
      <c r="K11">
        <v>1546.5945087939</v>
      </c>
      <c r="L11">
        <v>1554.7188171875</v>
      </c>
      <c r="M11">
        <v>1561.8794663819</v>
      </c>
    </row>
    <row r="12" spans="1:13">
      <c r="A12" t="s">
        <v>4765</v>
      </c>
      <c r="B12">
        <v>1538.6642638372</v>
      </c>
      <c r="C12">
        <v>1546.4940963452</v>
      </c>
      <c r="D12">
        <v>1555.0282281815</v>
      </c>
      <c r="E12">
        <v>1562.0376707483</v>
      </c>
      <c r="F12">
        <v>1538.4612669252</v>
      </c>
      <c r="G12">
        <v>1546.5279550105</v>
      </c>
      <c r="H12">
        <v>1554.8677046316</v>
      </c>
      <c r="I12">
        <v>1561.9580678544</v>
      </c>
      <c r="J12">
        <v>1538.3672980406</v>
      </c>
      <c r="K12">
        <v>1546.5958708209</v>
      </c>
      <c r="L12">
        <v>1554.7176368909</v>
      </c>
      <c r="M12">
        <v>1561.8764903406</v>
      </c>
    </row>
    <row r="13" spans="1:13">
      <c r="A13" t="s">
        <v>4766</v>
      </c>
      <c r="B13">
        <v>1538.664841861</v>
      </c>
      <c r="C13">
        <v>1546.4933184179</v>
      </c>
      <c r="D13">
        <v>1555.0282281815</v>
      </c>
      <c r="E13">
        <v>1562.0376707483</v>
      </c>
      <c r="F13">
        <v>1538.4606890544</v>
      </c>
      <c r="G13">
        <v>1546.5277609956</v>
      </c>
      <c r="H13">
        <v>1554.8669163345</v>
      </c>
      <c r="I13">
        <v>1561.9360346638</v>
      </c>
      <c r="J13">
        <v>1538.3672980406</v>
      </c>
      <c r="K13">
        <v>1546.5954827571</v>
      </c>
      <c r="L13">
        <v>1554.7176368909</v>
      </c>
      <c r="M13">
        <v>1561.8772838211</v>
      </c>
    </row>
    <row r="14" spans="1:13">
      <c r="A14" t="s">
        <v>4767</v>
      </c>
      <c r="B14">
        <v>1538.6634918844</v>
      </c>
      <c r="C14">
        <v>1546.4931225097</v>
      </c>
      <c r="D14">
        <v>1555.0274397217</v>
      </c>
      <c r="E14">
        <v>1562.0473982834</v>
      </c>
      <c r="F14">
        <v>1538.46030318</v>
      </c>
      <c r="G14">
        <v>1546.5265931031</v>
      </c>
      <c r="H14">
        <v>1554.8657377357</v>
      </c>
      <c r="I14">
        <v>1561.9479456255</v>
      </c>
      <c r="J14">
        <v>1538.369801219</v>
      </c>
      <c r="K14">
        <v>1546.5950927912</v>
      </c>
      <c r="L14">
        <v>1554.7176368909</v>
      </c>
      <c r="M14">
        <v>1561.8758947456</v>
      </c>
    </row>
    <row r="15" spans="1:13">
      <c r="A15" t="s">
        <v>4768</v>
      </c>
      <c r="B15">
        <v>1538.6623377222</v>
      </c>
      <c r="C15">
        <v>1546.4942903517</v>
      </c>
      <c r="D15">
        <v>1555.0286204887</v>
      </c>
      <c r="E15">
        <v>1562.0356856707</v>
      </c>
      <c r="F15">
        <v>1538.4593413184</v>
      </c>
      <c r="G15">
        <v>1546.5281490254</v>
      </c>
      <c r="H15">
        <v>1554.86868712</v>
      </c>
      <c r="I15">
        <v>1561.9280954171</v>
      </c>
      <c r="J15">
        <v>1538.3678758412</v>
      </c>
      <c r="K15">
        <v>1546.5974287849</v>
      </c>
      <c r="L15">
        <v>1554.7178329661</v>
      </c>
      <c r="M15">
        <v>1561.8739100792</v>
      </c>
    </row>
    <row r="16" spans="1:13">
      <c r="A16" t="s">
        <v>4769</v>
      </c>
      <c r="B16">
        <v>1538.6632998377</v>
      </c>
      <c r="C16">
        <v>1546.4939023388</v>
      </c>
      <c r="D16">
        <v>1555.0307858739</v>
      </c>
      <c r="E16">
        <v>1562.0402515507</v>
      </c>
      <c r="F16">
        <v>1538.458763449</v>
      </c>
      <c r="G16">
        <v>1546.5285389575</v>
      </c>
      <c r="H16">
        <v>1554.867310483</v>
      </c>
      <c r="I16">
        <v>1561.9475478791</v>
      </c>
      <c r="J16">
        <v>1538.3672980406</v>
      </c>
      <c r="K16">
        <v>1546.5976228173</v>
      </c>
      <c r="L16">
        <v>1554.7164565961</v>
      </c>
      <c r="M16">
        <v>1561.8752991512</v>
      </c>
    </row>
    <row r="17" spans="1:13">
      <c r="A17" t="s">
        <v>4770</v>
      </c>
      <c r="B17">
        <v>1538.664841861</v>
      </c>
      <c r="C17">
        <v>1546.4933184179</v>
      </c>
      <c r="D17">
        <v>1555.028030105</v>
      </c>
      <c r="E17">
        <v>1562.0541472809</v>
      </c>
      <c r="F17">
        <v>1538.4606890544</v>
      </c>
      <c r="G17">
        <v>1546.5287329726</v>
      </c>
      <c r="H17">
        <v>1554.8661299609</v>
      </c>
      <c r="I17">
        <v>1561.9501283837</v>
      </c>
      <c r="J17">
        <v>1538.3690314437</v>
      </c>
      <c r="K17">
        <v>1546.5966507537</v>
      </c>
      <c r="L17">
        <v>1554.7188171875</v>
      </c>
      <c r="M17">
        <v>1561.8737121949</v>
      </c>
    </row>
    <row r="18" spans="1:13">
      <c r="A18" t="s">
        <v>4771</v>
      </c>
      <c r="B18">
        <v>1538.663685814</v>
      </c>
      <c r="C18">
        <v>1546.4948742733</v>
      </c>
      <c r="D18">
        <v>1555.0299974114</v>
      </c>
      <c r="E18">
        <v>1562.0396558309</v>
      </c>
      <c r="F18">
        <v>1538.4614589214</v>
      </c>
      <c r="G18">
        <v>1546.5287329726</v>
      </c>
      <c r="H18">
        <v>1554.8679007446</v>
      </c>
      <c r="I18">
        <v>1561.9344475841</v>
      </c>
      <c r="J18">
        <v>1538.3696092457</v>
      </c>
      <c r="K18">
        <v>1546.5945087939</v>
      </c>
      <c r="L18">
        <v>1554.7164565961</v>
      </c>
      <c r="M18">
        <v>1561.8790706104</v>
      </c>
    </row>
    <row r="19" spans="1:13">
      <c r="A19" t="s">
        <v>4772</v>
      </c>
      <c r="B19">
        <v>1538.663685814</v>
      </c>
      <c r="C19">
        <v>1546.4917606636</v>
      </c>
      <c r="D19">
        <v>1555.0335397294</v>
      </c>
      <c r="E19">
        <v>1562.055338743</v>
      </c>
      <c r="F19">
        <v>1538.4579935847</v>
      </c>
      <c r="G19">
        <v>1546.5263990885</v>
      </c>
      <c r="H19">
        <v>1554.8684910068</v>
      </c>
      <c r="I19">
        <v>1561.9451652854</v>
      </c>
      <c r="J19">
        <v>1538.3665282677</v>
      </c>
      <c r="K19">
        <v>1546.5964548193</v>
      </c>
      <c r="L19">
        <v>1554.7186191897</v>
      </c>
      <c r="M19">
        <v>1561.8725210098</v>
      </c>
    </row>
    <row r="20" spans="1:13">
      <c r="A20" t="s">
        <v>4773</v>
      </c>
      <c r="B20">
        <v>1538.6634918844</v>
      </c>
      <c r="C20">
        <v>1546.4948742733</v>
      </c>
      <c r="D20">
        <v>1555.0307858739</v>
      </c>
      <c r="E20">
        <v>1562.0390601115</v>
      </c>
      <c r="F20">
        <v>1538.4595333141</v>
      </c>
      <c r="G20">
        <v>1546.5273710639</v>
      </c>
      <c r="H20">
        <v>1554.8671143701</v>
      </c>
      <c r="I20">
        <v>1561.945960776</v>
      </c>
      <c r="J20">
        <v>1538.369223417</v>
      </c>
      <c r="K20">
        <v>1546.5964548193</v>
      </c>
      <c r="L20">
        <v>1554.7186191897</v>
      </c>
      <c r="M20">
        <v>1561.8737121949</v>
      </c>
    </row>
    <row r="21" spans="1:13">
      <c r="A21" t="s">
        <v>4774</v>
      </c>
      <c r="B21">
        <v>1538.6631077911</v>
      </c>
      <c r="C21">
        <v>1546.4942903517</v>
      </c>
      <c r="D21">
        <v>1555.0288185654</v>
      </c>
      <c r="E21">
        <v>1562.0559344748</v>
      </c>
      <c r="F21">
        <v>1538.4589554446</v>
      </c>
      <c r="G21">
        <v>1546.5281490254</v>
      </c>
      <c r="H21">
        <v>1554.8669163345</v>
      </c>
      <c r="I21">
        <v>1561.9511217833</v>
      </c>
      <c r="J21">
        <v>1538.3672980406</v>
      </c>
      <c r="K21">
        <v>1546.5947047278</v>
      </c>
      <c r="L21">
        <v>1554.7156703747</v>
      </c>
      <c r="M21">
        <v>1561.8812531761</v>
      </c>
    </row>
    <row r="22" spans="1:13">
      <c r="A22" t="s">
        <v>4775</v>
      </c>
      <c r="B22">
        <v>1538.664841861</v>
      </c>
      <c r="C22">
        <v>1546.4952641887</v>
      </c>
      <c r="D22">
        <v>1555.0284243351</v>
      </c>
      <c r="E22">
        <v>1562.0466026895</v>
      </c>
      <c r="F22">
        <v>1538.458763449</v>
      </c>
      <c r="G22">
        <v>1546.5293169203</v>
      </c>
      <c r="H22">
        <v>1554.8663279962</v>
      </c>
      <c r="I22">
        <v>1561.948937082</v>
      </c>
      <c r="J22">
        <v>1538.3672980406</v>
      </c>
      <c r="K22">
        <v>1546.5980127845</v>
      </c>
      <c r="L22">
        <v>1554.7156703747</v>
      </c>
      <c r="M22">
        <v>1561.8754970359</v>
      </c>
    </row>
    <row r="23" spans="1:13">
      <c r="A23" t="s">
        <v>4776</v>
      </c>
      <c r="B23">
        <v>1538.6623377222</v>
      </c>
      <c r="C23">
        <v>1546.4933184179</v>
      </c>
      <c r="D23">
        <v>1555.0272435684</v>
      </c>
      <c r="E23">
        <v>1562.0287369688</v>
      </c>
      <c r="F23">
        <v>1538.4606890544</v>
      </c>
      <c r="G23">
        <v>1546.5279550105</v>
      </c>
      <c r="H23">
        <v>1554.8682948936</v>
      </c>
      <c r="I23">
        <v>1561.9467543271</v>
      </c>
      <c r="J23">
        <v>1538.369801219</v>
      </c>
      <c r="K23">
        <v>1546.5947047278</v>
      </c>
      <c r="L23">
        <v>1554.7184231143</v>
      </c>
      <c r="M23">
        <v>1561.8762924555</v>
      </c>
    </row>
    <row r="24" spans="1:13">
      <c r="A24" t="s">
        <v>4777</v>
      </c>
      <c r="B24">
        <v>1538.6642638372</v>
      </c>
      <c r="C24">
        <v>1546.4939023388</v>
      </c>
      <c r="D24">
        <v>1555.0286204887</v>
      </c>
      <c r="E24">
        <v>1562.034096448</v>
      </c>
      <c r="F24">
        <v>1538.4581855801</v>
      </c>
      <c r="G24">
        <v>1546.5291229051</v>
      </c>
      <c r="H24">
        <v>1554.8675065959</v>
      </c>
      <c r="I24">
        <v>1561.9290887886</v>
      </c>
      <c r="J24">
        <v>1538.3659504681</v>
      </c>
      <c r="K24">
        <v>1546.5976228173</v>
      </c>
      <c r="L24">
        <v>1554.7178329661</v>
      </c>
      <c r="M24">
        <v>1561.8756968608</v>
      </c>
    </row>
    <row r="25" spans="1:13">
      <c r="A25" t="s">
        <v>4778</v>
      </c>
      <c r="B25">
        <v>1538.6638778607</v>
      </c>
      <c r="C25">
        <v>1546.4956522022</v>
      </c>
      <c r="D25">
        <v>1555.0284243351</v>
      </c>
      <c r="E25">
        <v>1562.0464047614</v>
      </c>
      <c r="F25">
        <v>1538.4589554446</v>
      </c>
      <c r="G25">
        <v>1546.5295109356</v>
      </c>
      <c r="H25">
        <v>1554.866524109</v>
      </c>
      <c r="I25">
        <v>1561.9562828247</v>
      </c>
      <c r="J25">
        <v>1538.3696092457</v>
      </c>
      <c r="K25">
        <v>1546.5974287849</v>
      </c>
      <c r="L25">
        <v>1554.7178329661</v>
      </c>
      <c r="M25">
        <v>1561.8756968608</v>
      </c>
    </row>
    <row r="26" spans="1:13">
      <c r="A26" t="s">
        <v>4779</v>
      </c>
      <c r="B26">
        <v>1538.6652259552</v>
      </c>
      <c r="C26">
        <v>1546.4923445834</v>
      </c>
      <c r="D26">
        <v>1555.0282281815</v>
      </c>
      <c r="E26">
        <v>1562.0364793131</v>
      </c>
      <c r="F26">
        <v>1538.4593413184</v>
      </c>
      <c r="G26">
        <v>1546.5269811323</v>
      </c>
      <c r="H26">
        <v>1554.8667202217</v>
      </c>
      <c r="I26">
        <v>1561.9580678544</v>
      </c>
      <c r="J26">
        <v>1538.3671060678</v>
      </c>
      <c r="K26">
        <v>1546.5954827571</v>
      </c>
      <c r="L26">
        <v>1554.718227039</v>
      </c>
      <c r="M26">
        <v>1561.8830399745</v>
      </c>
    </row>
    <row r="27" spans="1:13">
      <c r="A27" t="s">
        <v>4780</v>
      </c>
      <c r="B27">
        <v>1538.6644558842</v>
      </c>
      <c r="C27">
        <v>1546.4937064305</v>
      </c>
      <c r="D27">
        <v>1555.0268512619</v>
      </c>
      <c r="E27">
        <v>1562.0428323617</v>
      </c>
      <c r="F27">
        <v>1538.4614589214</v>
      </c>
      <c r="G27">
        <v>1546.5283449425</v>
      </c>
      <c r="H27">
        <v>1554.868885156</v>
      </c>
      <c r="I27">
        <v>1561.9636266961</v>
      </c>
      <c r="J27">
        <v>1538.3699931925</v>
      </c>
      <c r="K27">
        <v>1546.5966507537</v>
      </c>
      <c r="L27">
        <v>1554.7184231143</v>
      </c>
      <c r="M27">
        <v>1561.8772838211</v>
      </c>
    </row>
    <row r="28" spans="1:13">
      <c r="A28" t="s">
        <v>4781</v>
      </c>
      <c r="B28">
        <v>1538.663685814</v>
      </c>
      <c r="C28">
        <v>1546.4940963452</v>
      </c>
      <c r="D28">
        <v>1555.0278339515</v>
      </c>
      <c r="E28">
        <v>1562.0420367724</v>
      </c>
      <c r="F28">
        <v>1538.4591493226</v>
      </c>
      <c r="G28">
        <v>1546.5265931031</v>
      </c>
      <c r="H28">
        <v>1554.8692773828</v>
      </c>
      <c r="I28">
        <v>1561.9560829792</v>
      </c>
      <c r="J28">
        <v>1538.3672980406</v>
      </c>
      <c r="K28">
        <v>1546.5947047278</v>
      </c>
      <c r="L28">
        <v>1554.7168506683</v>
      </c>
      <c r="M28">
        <v>1561.8768861107</v>
      </c>
    </row>
    <row r="29" spans="1:13">
      <c r="A29" t="s">
        <v>4782</v>
      </c>
      <c r="B29">
        <v>1538.6642638372</v>
      </c>
      <c r="C29">
        <v>1546.4935124242</v>
      </c>
      <c r="D29">
        <v>1555.0313762597</v>
      </c>
      <c r="E29">
        <v>1562.0481919377</v>
      </c>
      <c r="F29">
        <v>1538.4583775756</v>
      </c>
      <c r="G29">
        <v>1546.5291229051</v>
      </c>
      <c r="H29">
        <v>1554.8694734962</v>
      </c>
      <c r="I29">
        <v>1561.948937082</v>
      </c>
      <c r="J29">
        <v>1538.3678758412</v>
      </c>
      <c r="K29">
        <v>1546.5954827571</v>
      </c>
      <c r="L29">
        <v>1554.7174408157</v>
      </c>
      <c r="M29">
        <v>1561.8776815317</v>
      </c>
    </row>
    <row r="30" spans="1:13">
      <c r="A30" t="s">
        <v>4783</v>
      </c>
      <c r="B30">
        <v>1538.6627218152</v>
      </c>
      <c r="C30">
        <v>1546.4944843582</v>
      </c>
      <c r="D30">
        <v>1555.0256704976</v>
      </c>
      <c r="E30">
        <v>1562.0285390452</v>
      </c>
      <c r="F30">
        <v>1538.4585714534</v>
      </c>
      <c r="G30">
        <v>1546.5291229051</v>
      </c>
      <c r="H30">
        <v>1554.867310483</v>
      </c>
      <c r="I30">
        <v>1561.9332563063</v>
      </c>
      <c r="J30">
        <v>1538.3678758412</v>
      </c>
      <c r="K30">
        <v>1546.5962607872</v>
      </c>
      <c r="L30">
        <v>1554.7170467433</v>
      </c>
      <c r="M30">
        <v>1561.8812531761</v>
      </c>
    </row>
    <row r="31" spans="1:13">
      <c r="A31" t="s">
        <v>4784</v>
      </c>
      <c r="B31">
        <v>1538.664841861</v>
      </c>
      <c r="C31">
        <v>1546.4925385894</v>
      </c>
      <c r="D31">
        <v>1555.0290147191</v>
      </c>
      <c r="E31">
        <v>1562.0547430117</v>
      </c>
      <c r="F31">
        <v>1538.458763449</v>
      </c>
      <c r="G31">
        <v>1546.5277609956</v>
      </c>
      <c r="H31">
        <v>1554.8692773828</v>
      </c>
      <c r="I31">
        <v>1561.955885074</v>
      </c>
      <c r="J31">
        <v>1538.3678758412</v>
      </c>
      <c r="K31">
        <v>1546.5943147623</v>
      </c>
      <c r="L31">
        <v>1554.7156703747</v>
      </c>
      <c r="M31">
        <v>1561.8796662077</v>
      </c>
    </row>
    <row r="32" spans="1:13">
      <c r="A32" t="s">
        <v>4785</v>
      </c>
      <c r="B32">
        <v>1538.6640699076</v>
      </c>
      <c r="C32">
        <v>1546.4942903517</v>
      </c>
      <c r="D32">
        <v>1555.0256704976</v>
      </c>
      <c r="E32">
        <v>1562.0416409186</v>
      </c>
      <c r="F32">
        <v>1538.46030318</v>
      </c>
      <c r="G32">
        <v>1546.5289269878</v>
      </c>
      <c r="H32">
        <v>1554.8667202217</v>
      </c>
      <c r="I32">
        <v>1561.9626332807</v>
      </c>
      <c r="J32">
        <v>1538.3696092457</v>
      </c>
      <c r="K32">
        <v>1546.5968447858</v>
      </c>
      <c r="L32">
        <v>1554.7170467433</v>
      </c>
      <c r="M32">
        <v>1561.8816508888</v>
      </c>
    </row>
    <row r="33" spans="1:13">
      <c r="A33" t="s">
        <v>4786</v>
      </c>
      <c r="B33">
        <v>1538.6656119323</v>
      </c>
      <c r="C33">
        <v>1546.4942903517</v>
      </c>
      <c r="D33">
        <v>1555.032949342</v>
      </c>
      <c r="E33">
        <v>1562.0392580378</v>
      </c>
      <c r="F33">
        <v>1538.4593413184</v>
      </c>
      <c r="G33">
        <v>1546.5281490254</v>
      </c>
      <c r="H33">
        <v>1554.8671143701</v>
      </c>
      <c r="I33">
        <v>1561.9388149714</v>
      </c>
      <c r="J33">
        <v>1538.3690314437</v>
      </c>
      <c r="K33">
        <v>1546.5947047278</v>
      </c>
      <c r="L33">
        <v>1554.7176368909</v>
      </c>
      <c r="M33">
        <v>1561.8756968608</v>
      </c>
    </row>
    <row r="34" spans="1:13">
      <c r="A34" t="s">
        <v>4787</v>
      </c>
      <c r="B34">
        <v>1538.6638778607</v>
      </c>
      <c r="C34">
        <v>1546.4925385894</v>
      </c>
      <c r="D34">
        <v>1555.0282281815</v>
      </c>
      <c r="E34">
        <v>1562.0392580378</v>
      </c>
      <c r="F34">
        <v>1538.4589554446</v>
      </c>
      <c r="G34">
        <v>1546.5250352818</v>
      </c>
      <c r="H34">
        <v>1554.8684910068</v>
      </c>
      <c r="I34">
        <v>1561.9550915136</v>
      </c>
      <c r="J34">
        <v>1538.369223417</v>
      </c>
      <c r="K34">
        <v>1546.5952887253</v>
      </c>
      <c r="L34">
        <v>1554.716652671</v>
      </c>
      <c r="M34">
        <v>1561.8774817064</v>
      </c>
    </row>
    <row r="35" spans="1:13">
      <c r="A35" t="s">
        <v>4788</v>
      </c>
      <c r="B35">
        <v>1538.6658039796</v>
      </c>
      <c r="C35">
        <v>1546.4942903517</v>
      </c>
      <c r="D35">
        <v>1555.0299974114</v>
      </c>
      <c r="E35">
        <v>1562.0313177417</v>
      </c>
      <c r="F35">
        <v>1538.4612669252</v>
      </c>
      <c r="G35">
        <v>1546.5295109356</v>
      </c>
      <c r="H35">
        <v>1554.868885156</v>
      </c>
      <c r="I35">
        <v>1561.9622374671</v>
      </c>
      <c r="J35">
        <v>1538.3686456153</v>
      </c>
      <c r="K35">
        <v>1546.5954827571</v>
      </c>
      <c r="L35">
        <v>1554.7188171875</v>
      </c>
      <c r="M35">
        <v>1561.8790706104</v>
      </c>
    </row>
    <row r="36" spans="1:13">
      <c r="A36" t="s">
        <v>4789</v>
      </c>
      <c r="B36">
        <v>1538.6644558842</v>
      </c>
      <c r="C36">
        <v>1546.4935124242</v>
      </c>
      <c r="D36">
        <v>1555.0301954885</v>
      </c>
      <c r="E36">
        <v>1562.0384643926</v>
      </c>
      <c r="F36">
        <v>1538.4597271923</v>
      </c>
      <c r="G36">
        <v>1546.5281490254</v>
      </c>
      <c r="H36">
        <v>1554.8667202217</v>
      </c>
      <c r="I36">
        <v>1561.9392107732</v>
      </c>
      <c r="J36">
        <v>1538.3678758412</v>
      </c>
      <c r="K36">
        <v>1546.5962607872</v>
      </c>
      <c r="L36">
        <v>1554.718227039</v>
      </c>
      <c r="M36">
        <v>1561.871727534</v>
      </c>
    </row>
    <row r="37" spans="1:13">
      <c r="A37" t="s">
        <v>4790</v>
      </c>
      <c r="B37">
        <v>1538.664841861</v>
      </c>
      <c r="C37">
        <v>1546.4929285035</v>
      </c>
      <c r="D37">
        <v>1555.031572414</v>
      </c>
      <c r="E37">
        <v>1562.0331048834</v>
      </c>
      <c r="F37">
        <v>1538.4608810505</v>
      </c>
      <c r="G37">
        <v>1546.5273710639</v>
      </c>
      <c r="H37">
        <v>1554.867310483</v>
      </c>
      <c r="I37">
        <v>1561.9509219391</v>
      </c>
      <c r="J37">
        <v>1538.369223417</v>
      </c>
      <c r="K37">
        <v>1546.5964548193</v>
      </c>
      <c r="L37">
        <v>1554.7156703747</v>
      </c>
      <c r="M37">
        <v>1561.8778794171</v>
      </c>
    </row>
    <row r="38" spans="1:13">
      <c r="A38" t="s">
        <v>4791</v>
      </c>
      <c r="B38">
        <v>1538.6642638372</v>
      </c>
      <c r="C38">
        <v>1546.4966260409</v>
      </c>
      <c r="D38">
        <v>1555.0284243351</v>
      </c>
      <c r="E38">
        <v>1562.0549409419</v>
      </c>
      <c r="F38">
        <v>1538.4572237211</v>
      </c>
      <c r="G38">
        <v>1546.5299008684</v>
      </c>
      <c r="H38">
        <v>1554.8692773828</v>
      </c>
      <c r="I38">
        <v>1561.9729555497</v>
      </c>
      <c r="J38">
        <v>1538.3678758412</v>
      </c>
      <c r="K38">
        <v>1546.5980127845</v>
      </c>
      <c r="L38">
        <v>1554.7172428183</v>
      </c>
      <c r="M38">
        <v>1561.8840313486</v>
      </c>
    </row>
    <row r="39" spans="1:13">
      <c r="A39" t="s">
        <v>4792</v>
      </c>
      <c r="B39">
        <v>1538.6634918844</v>
      </c>
      <c r="C39">
        <v>1546.4942903517</v>
      </c>
      <c r="D39">
        <v>1555.0274397217</v>
      </c>
      <c r="E39">
        <v>1562.0533536206</v>
      </c>
      <c r="F39">
        <v>1538.4604970583</v>
      </c>
      <c r="G39">
        <v>1546.5289269878</v>
      </c>
      <c r="H39">
        <v>1554.866524109</v>
      </c>
      <c r="I39">
        <v>1561.94695223</v>
      </c>
      <c r="J39">
        <v>1538.3672980406</v>
      </c>
      <c r="K39">
        <v>1546.5960667551</v>
      </c>
      <c r="L39">
        <v>1554.7160625242</v>
      </c>
      <c r="M39">
        <v>1561.8784750135</v>
      </c>
    </row>
    <row r="40" spans="1:13">
      <c r="A40" t="s">
        <v>4793</v>
      </c>
      <c r="B40">
        <v>1538.6632998377</v>
      </c>
      <c r="C40">
        <v>1546.4954581954</v>
      </c>
      <c r="D40">
        <v>1555.0299974114</v>
      </c>
      <c r="E40">
        <v>1562.048787664</v>
      </c>
      <c r="F40">
        <v>1538.4581855801</v>
      </c>
      <c r="G40">
        <v>1546.5273710639</v>
      </c>
      <c r="H40">
        <v>1554.8694734962</v>
      </c>
      <c r="I40">
        <v>1561.9610461469</v>
      </c>
      <c r="J40">
        <v>1538.3678758412</v>
      </c>
      <c r="K40">
        <v>1546.597038818</v>
      </c>
      <c r="L40">
        <v>1554.7174408157</v>
      </c>
      <c r="M40">
        <v>1561.8824443746</v>
      </c>
    </row>
    <row r="41" spans="1:13">
      <c r="A41" t="s">
        <v>4794</v>
      </c>
      <c r="B41">
        <v>1538.6661899571</v>
      </c>
      <c r="C41">
        <v>1546.4946802667</v>
      </c>
      <c r="D41">
        <v>1555.0276377981</v>
      </c>
      <c r="E41">
        <v>1562.0388602449</v>
      </c>
      <c r="F41">
        <v>1538.4608810505</v>
      </c>
      <c r="G41">
        <v>1546.5277609956</v>
      </c>
      <c r="H41">
        <v>1554.867310483</v>
      </c>
      <c r="I41">
        <v>1561.94695223</v>
      </c>
      <c r="J41">
        <v>1538.369801219</v>
      </c>
      <c r="K41">
        <v>1546.5935367341</v>
      </c>
      <c r="L41">
        <v>1554.7197994878</v>
      </c>
      <c r="M41">
        <v>1561.8752991512</v>
      </c>
    </row>
    <row r="42" spans="1:13">
      <c r="A42" t="s">
        <v>4795</v>
      </c>
      <c r="B42">
        <v>1538.6659960269</v>
      </c>
      <c r="C42">
        <v>1546.4960421179</v>
      </c>
      <c r="D42">
        <v>1555.0284243351</v>
      </c>
      <c r="E42">
        <v>1562.0436260113</v>
      </c>
      <c r="F42">
        <v>1538.4604970583</v>
      </c>
      <c r="G42">
        <v>1546.5293169203</v>
      </c>
      <c r="H42">
        <v>1554.8680968578</v>
      </c>
      <c r="I42">
        <v>1561.9423868954</v>
      </c>
      <c r="J42">
        <v>1538.369801219</v>
      </c>
      <c r="K42">
        <v>1546.5966507537</v>
      </c>
      <c r="L42">
        <v>1554.7194073364</v>
      </c>
      <c r="M42">
        <v>1561.8776815317</v>
      </c>
    </row>
    <row r="43" spans="1:13">
      <c r="A43" t="s">
        <v>4796</v>
      </c>
      <c r="B43">
        <v>1538.6656119323</v>
      </c>
      <c r="C43">
        <v>1546.4952641887</v>
      </c>
      <c r="D43">
        <v>1555.0299974114</v>
      </c>
      <c r="E43">
        <v>1562.0364793131</v>
      </c>
      <c r="F43">
        <v>1538.4579935847</v>
      </c>
      <c r="G43">
        <v>1546.5287329726</v>
      </c>
      <c r="H43">
        <v>1554.8696715324</v>
      </c>
      <c r="I43">
        <v>1561.9548916684</v>
      </c>
      <c r="J43">
        <v>1538.3659504681</v>
      </c>
      <c r="K43">
        <v>1546.5947047278</v>
      </c>
      <c r="L43">
        <v>1554.7188171875</v>
      </c>
      <c r="M43">
        <v>1561.8824443746</v>
      </c>
    </row>
    <row r="44" spans="1:13">
      <c r="A44" t="s">
        <v>4797</v>
      </c>
      <c r="B44">
        <v>1538.6627218152</v>
      </c>
      <c r="C44">
        <v>1546.4942903517</v>
      </c>
      <c r="D44">
        <v>1555.0317685684</v>
      </c>
      <c r="E44">
        <v>1562.0372729562</v>
      </c>
      <c r="F44">
        <v>1538.4581855801</v>
      </c>
      <c r="G44">
        <v>1546.5281490254</v>
      </c>
      <c r="H44">
        <v>1554.8677046316</v>
      </c>
      <c r="I44">
        <v>1561.9505261314</v>
      </c>
      <c r="J44">
        <v>1538.3684536422</v>
      </c>
      <c r="K44">
        <v>1546.5954827571</v>
      </c>
      <c r="L44">
        <v>1554.7174408157</v>
      </c>
      <c r="M44">
        <v>1561.8764903406</v>
      </c>
    </row>
    <row r="45" spans="1:13">
      <c r="A45" t="s">
        <v>4798</v>
      </c>
      <c r="B45">
        <v>1538.664841861</v>
      </c>
      <c r="C45">
        <v>1546.4933184179</v>
      </c>
      <c r="D45">
        <v>1555.0274397217</v>
      </c>
      <c r="E45">
        <v>1562.0420367724</v>
      </c>
      <c r="F45">
        <v>1538.4591493226</v>
      </c>
      <c r="G45">
        <v>1546.5279550105</v>
      </c>
      <c r="H45">
        <v>1554.8663279962</v>
      </c>
      <c r="I45">
        <v>1561.9503262874</v>
      </c>
      <c r="J45">
        <v>1538.3696092457</v>
      </c>
      <c r="K45">
        <v>1546.5966507537</v>
      </c>
      <c r="L45">
        <v>1554.7176368909</v>
      </c>
      <c r="M45">
        <v>1561.8852225513</v>
      </c>
    </row>
    <row r="46" spans="1:13">
      <c r="A46" t="s">
        <v>4799</v>
      </c>
      <c r="B46">
        <v>1538.663685814</v>
      </c>
      <c r="C46">
        <v>1546.4948742733</v>
      </c>
      <c r="D46">
        <v>1555.0282281815</v>
      </c>
      <c r="E46">
        <v>1562.0384643926</v>
      </c>
      <c r="F46">
        <v>1538.4591493226</v>
      </c>
      <c r="G46">
        <v>1546.5299008684</v>
      </c>
      <c r="H46">
        <v>1554.8677046316</v>
      </c>
      <c r="I46">
        <v>1561.942982541</v>
      </c>
      <c r="J46">
        <v>1538.3678758412</v>
      </c>
      <c r="K46">
        <v>1546.597038818</v>
      </c>
      <c r="L46">
        <v>1554.7176368909</v>
      </c>
      <c r="M46">
        <v>1561.8745056726</v>
      </c>
    </row>
    <row r="47" spans="1:13">
      <c r="A47" t="s">
        <v>4800</v>
      </c>
      <c r="B47">
        <v>1538.6632998377</v>
      </c>
      <c r="C47">
        <v>1546.4937064305</v>
      </c>
      <c r="D47">
        <v>1555.0264570326</v>
      </c>
      <c r="E47">
        <v>1562.0436260113</v>
      </c>
      <c r="F47">
        <v>1538.4606890544</v>
      </c>
      <c r="G47">
        <v>1546.5275650786</v>
      </c>
      <c r="H47">
        <v>1554.866524109</v>
      </c>
      <c r="I47">
        <v>1561.9519153397</v>
      </c>
      <c r="J47">
        <v>1538.3684536422</v>
      </c>
      <c r="K47">
        <v>1546.5960667551</v>
      </c>
      <c r="L47">
        <v>1554.7178329661</v>
      </c>
      <c r="M47">
        <v>1561.8796662077</v>
      </c>
    </row>
    <row r="48" spans="1:13">
      <c r="A48" t="s">
        <v>4801</v>
      </c>
      <c r="B48">
        <v>1538.665033908</v>
      </c>
      <c r="C48">
        <v>1546.4933184179</v>
      </c>
      <c r="D48">
        <v>1555.0288185654</v>
      </c>
      <c r="E48">
        <v>1562.0418388455</v>
      </c>
      <c r="F48">
        <v>1538.4589554446</v>
      </c>
      <c r="G48">
        <v>1546.5265931031</v>
      </c>
      <c r="H48">
        <v>1554.8651474757</v>
      </c>
      <c r="I48">
        <v>1561.9513196872</v>
      </c>
      <c r="J48">
        <v>1538.3684536422</v>
      </c>
      <c r="K48">
        <v>1546.5954827571</v>
      </c>
      <c r="L48">
        <v>1554.7140960119</v>
      </c>
      <c r="M48">
        <v>1561.8776815317</v>
      </c>
    </row>
    <row r="49" spans="1:13">
      <c r="A49" t="s">
        <v>4802</v>
      </c>
      <c r="B49">
        <v>1538.6652259552</v>
      </c>
      <c r="C49">
        <v>1546.4923445834</v>
      </c>
      <c r="D49">
        <v>1555.0270474151</v>
      </c>
      <c r="E49">
        <v>1562.0366772387</v>
      </c>
      <c r="F49">
        <v>1538.4599191881</v>
      </c>
      <c r="G49">
        <v>1546.5256192266</v>
      </c>
      <c r="H49">
        <v>1554.8669163345</v>
      </c>
      <c r="I49">
        <v>1561.94695223</v>
      </c>
      <c r="J49">
        <v>1538.3667202404</v>
      </c>
      <c r="K49">
        <v>1546.5954827571</v>
      </c>
      <c r="L49">
        <v>1554.7180290413</v>
      </c>
      <c r="M49">
        <v>1561.8766882256</v>
      </c>
    </row>
    <row r="50" spans="1:13">
      <c r="A50" t="s">
        <v>4803</v>
      </c>
      <c r="B50">
        <v>1538.6640699076</v>
      </c>
      <c r="C50">
        <v>1546.4950682799</v>
      </c>
      <c r="D50">
        <v>1555.0270474151</v>
      </c>
      <c r="E50">
        <v>1562.0283391812</v>
      </c>
      <c r="F50">
        <v>1538.4591493226</v>
      </c>
      <c r="G50">
        <v>1546.5289269878</v>
      </c>
      <c r="H50">
        <v>1554.8682948936</v>
      </c>
      <c r="I50">
        <v>1561.9511217833</v>
      </c>
      <c r="J50">
        <v>1538.3684536422</v>
      </c>
      <c r="K50">
        <v>1546.5980127845</v>
      </c>
      <c r="L50">
        <v>1554.7162605213</v>
      </c>
      <c r="M50">
        <v>1561.8735123705</v>
      </c>
    </row>
    <row r="51" spans="1:13">
      <c r="A51" t="s">
        <v>4804</v>
      </c>
      <c r="B51">
        <v>1538.663685814</v>
      </c>
      <c r="C51">
        <v>1546.4929285035</v>
      </c>
      <c r="D51">
        <v>1555.0284243351</v>
      </c>
      <c r="E51">
        <v>1562.052360091</v>
      </c>
      <c r="F51">
        <v>1538.460111184</v>
      </c>
      <c r="G51">
        <v>1546.5281490254</v>
      </c>
      <c r="H51">
        <v>1554.867310483</v>
      </c>
      <c r="I51">
        <v>1561.9517174356</v>
      </c>
      <c r="J51">
        <v>1538.3684536422</v>
      </c>
      <c r="K51">
        <v>1546.5962607872</v>
      </c>
      <c r="L51">
        <v>1554.7162605213</v>
      </c>
      <c r="M51">
        <v>1561.8756968608</v>
      </c>
    </row>
    <row r="52" spans="1:13">
      <c r="A52" t="s">
        <v>4805</v>
      </c>
      <c r="B52">
        <v>1538.6632998377</v>
      </c>
      <c r="C52">
        <v>1546.4929285035</v>
      </c>
      <c r="D52">
        <v>1555.028030105</v>
      </c>
      <c r="E52">
        <v>1562.0420367724</v>
      </c>
      <c r="F52">
        <v>1538.4595333141</v>
      </c>
      <c r="G52">
        <v>1546.5275650786</v>
      </c>
      <c r="H52">
        <v>1554.8696715324</v>
      </c>
      <c r="I52">
        <v>1561.9535024549</v>
      </c>
      <c r="J52">
        <v>1538.3684536422</v>
      </c>
      <c r="K52">
        <v>1546.5966507537</v>
      </c>
      <c r="L52">
        <v>1554.7164565961</v>
      </c>
      <c r="M52">
        <v>1561.8780773025</v>
      </c>
    </row>
    <row r="53" spans="1:13">
      <c r="A53" t="s">
        <v>4806</v>
      </c>
      <c r="B53">
        <v>1538.663685814</v>
      </c>
      <c r="C53">
        <v>1546.4948742733</v>
      </c>
      <c r="D53">
        <v>1555.0307858739</v>
      </c>
      <c r="E53">
        <v>1562.0356856707</v>
      </c>
      <c r="F53">
        <v>1538.4581855801</v>
      </c>
      <c r="G53">
        <v>1546.5287329726</v>
      </c>
      <c r="H53">
        <v>1554.8667202217</v>
      </c>
      <c r="I53">
        <v>1561.9320650304</v>
      </c>
      <c r="J53">
        <v>1538.3684536422</v>
      </c>
      <c r="K53">
        <v>1546.597038818</v>
      </c>
      <c r="L53">
        <v>1554.7170467433</v>
      </c>
      <c r="M53">
        <v>1561.8739100792</v>
      </c>
    </row>
    <row r="54" spans="1:13">
      <c r="A54" t="s">
        <v>4807</v>
      </c>
      <c r="B54">
        <v>1538.6661899571</v>
      </c>
      <c r="C54">
        <v>1546.4929285035</v>
      </c>
      <c r="D54">
        <v>1555.0274397217</v>
      </c>
      <c r="E54">
        <v>1562.0561324053</v>
      </c>
      <c r="F54">
        <v>1538.4608810505</v>
      </c>
      <c r="G54">
        <v>1546.5275650786</v>
      </c>
      <c r="H54">
        <v>1554.8653435881</v>
      </c>
      <c r="I54">
        <v>1561.9554873236</v>
      </c>
      <c r="J54">
        <v>1538.369223417</v>
      </c>
      <c r="K54">
        <v>1546.5954827571</v>
      </c>
      <c r="L54">
        <v>1554.7164565961</v>
      </c>
      <c r="M54">
        <v>1561.8790706104</v>
      </c>
    </row>
    <row r="55" spans="1:13">
      <c r="A55" t="s">
        <v>4808</v>
      </c>
      <c r="B55">
        <v>1538.6640699076</v>
      </c>
      <c r="C55">
        <v>1546.4933184179</v>
      </c>
      <c r="D55">
        <v>1555.0296051036</v>
      </c>
      <c r="E55">
        <v>1562.0279433343</v>
      </c>
      <c r="F55">
        <v>1538.4593413184</v>
      </c>
      <c r="G55">
        <v>1546.5271770491</v>
      </c>
      <c r="H55">
        <v>1554.8692773828</v>
      </c>
      <c r="I55">
        <v>1561.9453651281</v>
      </c>
      <c r="J55">
        <v>1538.3690314437</v>
      </c>
      <c r="K55">
        <v>1546.5954827571</v>
      </c>
      <c r="L55">
        <v>1554.7176368909</v>
      </c>
      <c r="M55">
        <v>1561.8778794171</v>
      </c>
    </row>
    <row r="56" spans="1:13">
      <c r="A56" t="s">
        <v>4809</v>
      </c>
      <c r="B56">
        <v>1538.664841861</v>
      </c>
      <c r="C56">
        <v>1546.4929285035</v>
      </c>
      <c r="D56">
        <v>1555.0276377981</v>
      </c>
      <c r="E56">
        <v>1562.0527578908</v>
      </c>
      <c r="F56">
        <v>1538.4606890544</v>
      </c>
      <c r="G56">
        <v>1546.5267871177</v>
      </c>
      <c r="H56">
        <v>1554.8680968578</v>
      </c>
      <c r="I56">
        <v>1561.9566786353</v>
      </c>
      <c r="J56">
        <v>1538.369223417</v>
      </c>
      <c r="K56">
        <v>1546.5931467692</v>
      </c>
      <c r="L56">
        <v>1554.718227039</v>
      </c>
      <c r="M56">
        <v>1561.8804596915</v>
      </c>
    </row>
    <row r="57" spans="1:13">
      <c r="A57" t="s">
        <v>4810</v>
      </c>
      <c r="B57">
        <v>1538.6640699076</v>
      </c>
      <c r="C57">
        <v>1546.4946802667</v>
      </c>
      <c r="D57">
        <v>1555.0294089497</v>
      </c>
      <c r="E57">
        <v>1562.0307220287</v>
      </c>
      <c r="F57">
        <v>1538.4591493226</v>
      </c>
      <c r="G57">
        <v>1546.5291229051</v>
      </c>
      <c r="H57">
        <v>1554.8663279962</v>
      </c>
      <c r="I57">
        <v>1561.955885074</v>
      </c>
      <c r="J57">
        <v>1538.3672980406</v>
      </c>
      <c r="K57">
        <v>1546.5960667551</v>
      </c>
      <c r="L57">
        <v>1554.7150802286</v>
      </c>
      <c r="M57">
        <v>1561.878277128</v>
      </c>
    </row>
    <row r="58" spans="1:13">
      <c r="A58" t="s">
        <v>4811</v>
      </c>
      <c r="B58">
        <v>1538.6634918844</v>
      </c>
      <c r="C58">
        <v>1546.4937064305</v>
      </c>
      <c r="D58">
        <v>1555.0319647229</v>
      </c>
      <c r="E58">
        <v>1562.0386623187</v>
      </c>
      <c r="F58">
        <v>1538.455682114</v>
      </c>
      <c r="G58">
        <v>1546.5275650786</v>
      </c>
      <c r="H58">
        <v>1554.8661299609</v>
      </c>
      <c r="I58">
        <v>1561.9513196872</v>
      </c>
      <c r="J58">
        <v>1538.3665282677</v>
      </c>
      <c r="K58">
        <v>1546.5954827571</v>
      </c>
      <c r="L58">
        <v>1554.7154723777</v>
      </c>
      <c r="M58">
        <v>1561.8794663819</v>
      </c>
    </row>
    <row r="59" spans="1:13">
      <c r="A59" t="s">
        <v>4812</v>
      </c>
      <c r="B59">
        <v>1538.6632998377</v>
      </c>
      <c r="C59">
        <v>1546.4935124242</v>
      </c>
      <c r="D59">
        <v>1555.0294089497</v>
      </c>
      <c r="E59">
        <v>1562.0376707483</v>
      </c>
      <c r="F59">
        <v>1538.460111184</v>
      </c>
      <c r="G59">
        <v>1546.5267871177</v>
      </c>
      <c r="H59">
        <v>1554.867310483</v>
      </c>
      <c r="I59">
        <v>1561.9437760892</v>
      </c>
      <c r="J59">
        <v>1538.3672980406</v>
      </c>
      <c r="K59">
        <v>1546.5962607872</v>
      </c>
      <c r="L59">
        <v>1554.7164565961</v>
      </c>
      <c r="M59">
        <v>1561.8764903406</v>
      </c>
    </row>
    <row r="60" spans="1:13">
      <c r="A60" t="s">
        <v>4813</v>
      </c>
      <c r="B60">
        <v>1538.6654180023</v>
      </c>
      <c r="C60">
        <v>1546.4931225097</v>
      </c>
      <c r="D60">
        <v>1555.0282281815</v>
      </c>
      <c r="E60">
        <v>1562.0551408127</v>
      </c>
      <c r="F60">
        <v>1538.4591493226</v>
      </c>
      <c r="G60">
        <v>1546.5269811323</v>
      </c>
      <c r="H60">
        <v>1554.8663279962</v>
      </c>
      <c r="I60">
        <v>1561.9636266961</v>
      </c>
      <c r="J60">
        <v>1538.3686456153</v>
      </c>
      <c r="K60">
        <v>1546.5958708209</v>
      </c>
      <c r="L60">
        <v>1554.7164565961</v>
      </c>
      <c r="M60">
        <v>1561.8778794171</v>
      </c>
    </row>
    <row r="61" spans="1:13">
      <c r="A61" t="s">
        <v>4814</v>
      </c>
      <c r="B61">
        <v>1538.6634918844</v>
      </c>
      <c r="C61">
        <v>1546.4946802667</v>
      </c>
      <c r="D61">
        <v>1555.0274397217</v>
      </c>
      <c r="E61">
        <v>1562.0370750305</v>
      </c>
      <c r="F61">
        <v>1538.46030318</v>
      </c>
      <c r="G61">
        <v>1546.5293169203</v>
      </c>
      <c r="H61">
        <v>1554.866524109</v>
      </c>
      <c r="I61">
        <v>1561.9509219391</v>
      </c>
      <c r="J61">
        <v>1538.3684536422</v>
      </c>
      <c r="K61">
        <v>1546.5972347526</v>
      </c>
      <c r="L61">
        <v>1554.716652671</v>
      </c>
      <c r="M61">
        <v>1561.8790706104</v>
      </c>
    </row>
    <row r="62" spans="1:13">
      <c r="A62" t="s">
        <v>4815</v>
      </c>
      <c r="B62">
        <v>1538.6659960269</v>
      </c>
      <c r="C62">
        <v>1546.4939023388</v>
      </c>
      <c r="D62">
        <v>1555.0284243351</v>
      </c>
      <c r="E62">
        <v>1562.0225819568</v>
      </c>
      <c r="F62">
        <v>1538.4604970583</v>
      </c>
      <c r="G62">
        <v>1546.5277609956</v>
      </c>
      <c r="H62">
        <v>1554.8657377357</v>
      </c>
      <c r="I62">
        <v>1561.9519153397</v>
      </c>
      <c r="J62">
        <v>1538.3684536422</v>
      </c>
      <c r="K62">
        <v>1546.595676789</v>
      </c>
      <c r="L62">
        <v>1554.7156703747</v>
      </c>
      <c r="M62">
        <v>1561.8796662077</v>
      </c>
    </row>
    <row r="63" spans="1:13">
      <c r="A63" t="s">
        <v>4816</v>
      </c>
      <c r="B63">
        <v>1538.6640699076</v>
      </c>
      <c r="C63">
        <v>1546.4937064305</v>
      </c>
      <c r="D63">
        <v>1555.0296051036</v>
      </c>
      <c r="E63">
        <v>1562.0428323617</v>
      </c>
      <c r="F63">
        <v>1538.4604970583</v>
      </c>
      <c r="G63">
        <v>1546.5269811323</v>
      </c>
      <c r="H63">
        <v>1554.8675065959</v>
      </c>
      <c r="I63">
        <v>1561.9564807299</v>
      </c>
      <c r="J63">
        <v>1538.3684536422</v>
      </c>
      <c r="K63">
        <v>1546.5960667551</v>
      </c>
      <c r="L63">
        <v>1554.716652671</v>
      </c>
      <c r="M63">
        <v>1561.8786728991</v>
      </c>
    </row>
    <row r="64" spans="1:13">
      <c r="A64" t="s">
        <v>4817</v>
      </c>
      <c r="B64">
        <v>1538.6642638372</v>
      </c>
      <c r="C64">
        <v>1546.4952641887</v>
      </c>
      <c r="D64">
        <v>1555.0264570326</v>
      </c>
      <c r="E64">
        <v>1562.0531537503</v>
      </c>
      <c r="F64">
        <v>1538.4570298436</v>
      </c>
      <c r="G64">
        <v>1546.5293169203</v>
      </c>
      <c r="H64">
        <v>1554.8653435881</v>
      </c>
      <c r="I64">
        <v>1561.9548916684</v>
      </c>
      <c r="J64">
        <v>1538.3678758412</v>
      </c>
      <c r="K64">
        <v>1546.5980127845</v>
      </c>
      <c r="L64">
        <v>1554.7158664494</v>
      </c>
      <c r="M64">
        <v>1561.8798640936</v>
      </c>
    </row>
    <row r="65" spans="1:13">
      <c r="A65" t="s">
        <v>4818</v>
      </c>
      <c r="B65">
        <v>1538.6638778607</v>
      </c>
      <c r="C65">
        <v>1546.4935124242</v>
      </c>
      <c r="D65">
        <v>1555.028030105</v>
      </c>
      <c r="E65">
        <v>1562.0368751643</v>
      </c>
      <c r="F65">
        <v>1538.4589554446</v>
      </c>
      <c r="G65">
        <v>1546.5273710639</v>
      </c>
      <c r="H65">
        <v>1554.8680968578</v>
      </c>
      <c r="I65">
        <v>1561.9340498446</v>
      </c>
      <c r="J65">
        <v>1538.3676838683</v>
      </c>
      <c r="K65">
        <v>1546.593924797</v>
      </c>
      <c r="L65">
        <v>1554.7174408157</v>
      </c>
      <c r="M65">
        <v>1561.8766882256</v>
      </c>
    </row>
    <row r="66" spans="1:13">
      <c r="A66" t="s">
        <v>4819</v>
      </c>
      <c r="B66">
        <v>1538.6617597004</v>
      </c>
      <c r="C66">
        <v>1546.4939023388</v>
      </c>
      <c r="D66">
        <v>1555.0274397217</v>
      </c>
      <c r="E66">
        <v>1562.0311198174</v>
      </c>
      <c r="F66">
        <v>1538.458763449</v>
      </c>
      <c r="G66">
        <v>1546.5277609956</v>
      </c>
      <c r="H66">
        <v>1554.8682948936</v>
      </c>
      <c r="I66">
        <v>1561.958663512</v>
      </c>
      <c r="J66">
        <v>1538.3690314437</v>
      </c>
      <c r="K66">
        <v>1546.5954827571</v>
      </c>
      <c r="L66">
        <v>1554.7196034121</v>
      </c>
      <c r="M66">
        <v>1561.8798640936</v>
      </c>
    </row>
    <row r="67" spans="1:13">
      <c r="A67" t="s">
        <v>4820</v>
      </c>
      <c r="B67">
        <v>1538.6627218152</v>
      </c>
      <c r="C67">
        <v>1546.4940963452</v>
      </c>
      <c r="D67">
        <v>1555.0296051036</v>
      </c>
      <c r="E67">
        <v>1562.0348900888</v>
      </c>
      <c r="F67">
        <v>1538.4576077116</v>
      </c>
      <c r="G67">
        <v>1546.5287329726</v>
      </c>
      <c r="H67">
        <v>1554.8669163345</v>
      </c>
      <c r="I67">
        <v>1561.9288889501</v>
      </c>
      <c r="J67">
        <v>1538.3672980406</v>
      </c>
      <c r="K67">
        <v>1546.5966507537</v>
      </c>
      <c r="L67">
        <v>1554.7160625242</v>
      </c>
      <c r="M67">
        <v>1561.8754970359</v>
      </c>
    </row>
    <row r="68" spans="1:13">
      <c r="A68" t="s">
        <v>4821</v>
      </c>
      <c r="B68">
        <v>1538.664841861</v>
      </c>
      <c r="C68">
        <v>1546.4939023388</v>
      </c>
      <c r="D68">
        <v>1555.0319647229</v>
      </c>
      <c r="E68">
        <v>1562.0497792485</v>
      </c>
      <c r="F68">
        <v>1538.46030318</v>
      </c>
      <c r="G68">
        <v>1546.5277609956</v>
      </c>
      <c r="H68">
        <v>1554.8677046316</v>
      </c>
      <c r="I68">
        <v>1561.9481435287</v>
      </c>
      <c r="J68">
        <v>1538.3684536422</v>
      </c>
      <c r="K68">
        <v>1546.5962607872</v>
      </c>
      <c r="L68">
        <v>1554.7188171875</v>
      </c>
      <c r="M68">
        <v>1561.8743077881</v>
      </c>
    </row>
    <row r="69" spans="1:13">
      <c r="A69" t="s">
        <v>4822</v>
      </c>
      <c r="B69">
        <v>1538.6658039796</v>
      </c>
      <c r="C69">
        <v>1546.4939023388</v>
      </c>
      <c r="D69">
        <v>1555.0254724217</v>
      </c>
      <c r="E69">
        <v>1562.0317155307</v>
      </c>
      <c r="F69">
        <v>1538.4597271923</v>
      </c>
      <c r="G69">
        <v>1546.5285389575</v>
      </c>
      <c r="H69">
        <v>1554.8645572161</v>
      </c>
      <c r="I69">
        <v>1561.9580678544</v>
      </c>
      <c r="J69">
        <v>1538.369223417</v>
      </c>
      <c r="K69">
        <v>1546.5962607872</v>
      </c>
      <c r="L69">
        <v>1554.716652671</v>
      </c>
      <c r="M69">
        <v>1561.8786728991</v>
      </c>
    </row>
    <row r="70" spans="1:13">
      <c r="A70" t="s">
        <v>4823</v>
      </c>
      <c r="B70">
        <v>1538.664841861</v>
      </c>
      <c r="C70">
        <v>1546.4944843582</v>
      </c>
      <c r="D70">
        <v>1555.0288185654</v>
      </c>
      <c r="E70">
        <v>1562.0493833908</v>
      </c>
      <c r="F70">
        <v>1538.460111184</v>
      </c>
      <c r="G70">
        <v>1546.5285389575</v>
      </c>
      <c r="H70">
        <v>1554.8679007446</v>
      </c>
      <c r="I70">
        <v>1561.9521132438</v>
      </c>
      <c r="J70">
        <v>1538.3684536422</v>
      </c>
      <c r="K70">
        <v>1546.595676789</v>
      </c>
      <c r="L70">
        <v>1554.7180290413</v>
      </c>
      <c r="M70">
        <v>1561.8824443746</v>
      </c>
    </row>
    <row r="71" spans="1:13">
      <c r="A71" t="s">
        <v>4824</v>
      </c>
      <c r="B71">
        <v>1538.665033908</v>
      </c>
      <c r="C71">
        <v>1546.4946802667</v>
      </c>
      <c r="D71">
        <v>1555.0290147191</v>
      </c>
      <c r="E71">
        <v>1562.052360091</v>
      </c>
      <c r="F71">
        <v>1538.4585714534</v>
      </c>
      <c r="G71">
        <v>1546.5279550105</v>
      </c>
      <c r="H71">
        <v>1554.8680968578</v>
      </c>
      <c r="I71">
        <v>1561.9544958587</v>
      </c>
      <c r="J71">
        <v>1538.3678758412</v>
      </c>
      <c r="K71">
        <v>1546.5954827571</v>
      </c>
      <c r="L71">
        <v>1554.7168506683</v>
      </c>
      <c r="M71">
        <v>1561.8774817064</v>
      </c>
    </row>
    <row r="72" spans="1:13">
      <c r="A72" t="s">
        <v>4825</v>
      </c>
      <c r="B72">
        <v>1538.6661899571</v>
      </c>
      <c r="C72">
        <v>1546.4937064305</v>
      </c>
      <c r="D72">
        <v>1555.0270474151</v>
      </c>
      <c r="E72">
        <v>1562.056530207</v>
      </c>
      <c r="F72">
        <v>1538.4595333141</v>
      </c>
      <c r="G72">
        <v>1546.5277609956</v>
      </c>
      <c r="H72">
        <v>1554.8679007446</v>
      </c>
      <c r="I72">
        <v>1561.942982541</v>
      </c>
      <c r="J72">
        <v>1538.3678758412</v>
      </c>
      <c r="K72">
        <v>1546.5958708209</v>
      </c>
      <c r="L72">
        <v>1554.7158664494</v>
      </c>
      <c r="M72">
        <v>1561.8733144863</v>
      </c>
    </row>
    <row r="73" spans="1:13">
      <c r="A73" t="s">
        <v>4826</v>
      </c>
      <c r="B73">
        <v>1538.6654180023</v>
      </c>
      <c r="C73">
        <v>1546.4950682799</v>
      </c>
      <c r="D73">
        <v>1555.0301954885</v>
      </c>
      <c r="E73">
        <v>1562.0489855927</v>
      </c>
      <c r="F73">
        <v>1538.4595333141</v>
      </c>
      <c r="G73">
        <v>1546.5293169203</v>
      </c>
      <c r="H73">
        <v>1554.8661299609</v>
      </c>
      <c r="I73">
        <v>1561.9554873236</v>
      </c>
      <c r="J73">
        <v>1538.3703790216</v>
      </c>
      <c r="K73">
        <v>1546.5954827571</v>
      </c>
      <c r="L73">
        <v>1554.7162605213</v>
      </c>
      <c r="M73">
        <v>1561.8796662077</v>
      </c>
    </row>
    <row r="74" spans="1:13">
      <c r="A74" t="s">
        <v>4827</v>
      </c>
      <c r="B74">
        <v>1538.6627218152</v>
      </c>
      <c r="C74">
        <v>1546.4929285035</v>
      </c>
      <c r="D74">
        <v>1555.0274397217</v>
      </c>
      <c r="E74">
        <v>1562.0380666001</v>
      </c>
      <c r="F74">
        <v>1538.4585714534</v>
      </c>
      <c r="G74">
        <v>1546.5260091575</v>
      </c>
      <c r="H74">
        <v>1554.8671143701</v>
      </c>
      <c r="I74">
        <v>1561.9544958587</v>
      </c>
      <c r="J74">
        <v>1538.3684536422</v>
      </c>
      <c r="K74">
        <v>1546.5950927912</v>
      </c>
      <c r="L74">
        <v>1554.7194073364</v>
      </c>
      <c r="M74">
        <v>1561.8749014418</v>
      </c>
    </row>
    <row r="75" spans="1:13">
      <c r="A75" t="s">
        <v>4828</v>
      </c>
      <c r="B75">
        <v>1538.6665740519</v>
      </c>
      <c r="C75">
        <v>1546.4939023388</v>
      </c>
      <c r="D75">
        <v>1555.0270474151</v>
      </c>
      <c r="E75">
        <v>1562.0283391812</v>
      </c>
      <c r="F75">
        <v>1538.4604970583</v>
      </c>
      <c r="G75">
        <v>1546.5285389575</v>
      </c>
      <c r="H75">
        <v>1554.8669163345</v>
      </c>
      <c r="I75">
        <v>1561.9531066459</v>
      </c>
      <c r="J75">
        <v>1538.369801219</v>
      </c>
      <c r="K75">
        <v>1546.5948987595</v>
      </c>
      <c r="L75">
        <v>1554.7160625242</v>
      </c>
      <c r="M75">
        <v>1561.8774817064</v>
      </c>
    </row>
    <row r="76" spans="1:13">
      <c r="A76" t="s">
        <v>4829</v>
      </c>
      <c r="B76">
        <v>1538.6638778607</v>
      </c>
      <c r="C76">
        <v>1546.4942903517</v>
      </c>
      <c r="D76">
        <v>1555.0321628004</v>
      </c>
      <c r="E76">
        <v>1562.0491835215</v>
      </c>
      <c r="F76">
        <v>1538.458763449</v>
      </c>
      <c r="G76">
        <v>1546.5289269878</v>
      </c>
      <c r="H76">
        <v>1554.8669163345</v>
      </c>
      <c r="I76">
        <v>1561.9636266961</v>
      </c>
      <c r="J76">
        <v>1538.3684536422</v>
      </c>
      <c r="K76">
        <v>1546.5966507537</v>
      </c>
      <c r="L76">
        <v>1554.7172428183</v>
      </c>
      <c r="M76">
        <v>1561.8800619795</v>
      </c>
    </row>
    <row r="77" spans="1:13">
      <c r="A77" t="s">
        <v>4830</v>
      </c>
      <c r="B77">
        <v>1538.6644558842</v>
      </c>
      <c r="C77">
        <v>1546.4935124242</v>
      </c>
      <c r="D77">
        <v>1555.0242935825</v>
      </c>
      <c r="E77">
        <v>1562.0259582815</v>
      </c>
      <c r="F77">
        <v>1538.4591493226</v>
      </c>
      <c r="G77">
        <v>1546.5275650786</v>
      </c>
      <c r="H77">
        <v>1554.868885156</v>
      </c>
      <c r="I77">
        <v>1561.9352411236</v>
      </c>
      <c r="J77">
        <v>1538.3684536422</v>
      </c>
      <c r="K77">
        <v>1546.5962607872</v>
      </c>
      <c r="L77">
        <v>1554.7192093385</v>
      </c>
      <c r="M77">
        <v>1561.8810552899</v>
      </c>
    </row>
    <row r="78" spans="1:13">
      <c r="A78" t="s">
        <v>4831</v>
      </c>
      <c r="B78">
        <v>1538.6640699076</v>
      </c>
      <c r="C78">
        <v>1546.4925385894</v>
      </c>
      <c r="D78">
        <v>1555.0276377981</v>
      </c>
      <c r="E78">
        <v>1562.0612941407</v>
      </c>
      <c r="F78">
        <v>1538.4599191881</v>
      </c>
      <c r="G78">
        <v>1546.5263990885</v>
      </c>
      <c r="H78">
        <v>1554.8667202217</v>
      </c>
      <c r="I78">
        <v>1561.9531066459</v>
      </c>
      <c r="J78">
        <v>1538.3678758412</v>
      </c>
      <c r="K78">
        <v>1546.5958708209</v>
      </c>
      <c r="L78">
        <v>1554.7162605213</v>
      </c>
      <c r="M78">
        <v>1561.8778794171</v>
      </c>
    </row>
    <row r="79" spans="1:13">
      <c r="A79" t="s">
        <v>4832</v>
      </c>
      <c r="B79">
        <v>1538.6631077911</v>
      </c>
      <c r="C79">
        <v>1546.4933184179</v>
      </c>
      <c r="D79">
        <v>1555.0270474151</v>
      </c>
      <c r="E79">
        <v>1562.0589112</v>
      </c>
      <c r="F79">
        <v>1538.4574157164</v>
      </c>
      <c r="G79">
        <v>1546.5267871177</v>
      </c>
      <c r="H79">
        <v>1554.8680968578</v>
      </c>
      <c r="I79">
        <v>1561.9465564243</v>
      </c>
      <c r="J79">
        <v>1538.3672980406</v>
      </c>
      <c r="K79">
        <v>1546.5952887253</v>
      </c>
      <c r="L79">
        <v>1554.716652671</v>
      </c>
      <c r="M79">
        <v>1561.8754970359</v>
      </c>
    </row>
    <row r="80" spans="1:13">
      <c r="A80" t="s">
        <v>4833</v>
      </c>
      <c r="B80">
        <v>1538.6638778607</v>
      </c>
      <c r="C80">
        <v>1546.4944843582</v>
      </c>
      <c r="D80">
        <v>1555.0276377981</v>
      </c>
      <c r="E80">
        <v>1562.0454131811</v>
      </c>
      <c r="F80">
        <v>1538.4568378485</v>
      </c>
      <c r="G80">
        <v>1546.5283449425</v>
      </c>
      <c r="H80">
        <v>1554.8663279962</v>
      </c>
      <c r="I80">
        <v>1561.9677943982</v>
      </c>
      <c r="J80">
        <v>1538.365372669</v>
      </c>
      <c r="K80">
        <v>1546.5952887253</v>
      </c>
      <c r="L80">
        <v>1554.7176368909</v>
      </c>
      <c r="M80">
        <v>1561.8806575776</v>
      </c>
    </row>
    <row r="81" spans="1:13">
      <c r="A81" t="s">
        <v>4834</v>
      </c>
      <c r="B81">
        <v>1538.6642638372</v>
      </c>
      <c r="C81">
        <v>1546.4942903517</v>
      </c>
      <c r="D81">
        <v>1555.031572414</v>
      </c>
      <c r="E81">
        <v>1562.0368751643</v>
      </c>
      <c r="F81">
        <v>1538.460111184</v>
      </c>
      <c r="G81">
        <v>1546.5281490254</v>
      </c>
      <c r="H81">
        <v>1554.8669163345</v>
      </c>
      <c r="I81">
        <v>1561.9380194881</v>
      </c>
      <c r="J81">
        <v>1538.3678758412</v>
      </c>
      <c r="K81">
        <v>1546.5954827571</v>
      </c>
      <c r="L81">
        <v>1554.7192093385</v>
      </c>
      <c r="M81">
        <v>1561.8780773025</v>
      </c>
    </row>
    <row r="82" spans="1:13">
      <c r="A82" t="s">
        <v>4835</v>
      </c>
      <c r="B82">
        <v>1538.6642638372</v>
      </c>
      <c r="C82">
        <v>1546.4917606636</v>
      </c>
      <c r="D82">
        <v>1555.0309820281</v>
      </c>
      <c r="E82">
        <v>1562.0366772387</v>
      </c>
      <c r="F82">
        <v>1538.4612669252</v>
      </c>
      <c r="G82">
        <v>1546.5275650786</v>
      </c>
      <c r="H82">
        <v>1554.8700637596</v>
      </c>
      <c r="I82">
        <v>1561.9479456255</v>
      </c>
      <c r="J82">
        <v>1538.369801219</v>
      </c>
      <c r="K82">
        <v>1546.5966507537</v>
      </c>
      <c r="L82">
        <v>1554.7192093385</v>
      </c>
      <c r="M82">
        <v>1561.8788727247</v>
      </c>
    </row>
    <row r="83" spans="1:13">
      <c r="A83" t="s">
        <v>4836</v>
      </c>
      <c r="B83">
        <v>1538.6658039796</v>
      </c>
      <c r="C83">
        <v>1546.4948742733</v>
      </c>
      <c r="D83">
        <v>1555.0325551096</v>
      </c>
      <c r="E83">
        <v>1562.037470882</v>
      </c>
      <c r="F83">
        <v>1538.4597271923</v>
      </c>
      <c r="G83">
        <v>1546.5287329726</v>
      </c>
      <c r="H83">
        <v>1554.8663279962</v>
      </c>
      <c r="I83">
        <v>1561.9515175913</v>
      </c>
      <c r="J83">
        <v>1538.369223417</v>
      </c>
      <c r="K83">
        <v>1546.5962607872</v>
      </c>
      <c r="L83">
        <v>1554.7164565961</v>
      </c>
      <c r="M83">
        <v>1561.8723211857</v>
      </c>
    </row>
    <row r="84" spans="1:13">
      <c r="A84" t="s">
        <v>4837</v>
      </c>
      <c r="B84">
        <v>1538.665033908</v>
      </c>
      <c r="C84">
        <v>1546.4929285035</v>
      </c>
      <c r="D84">
        <v>1555.0282281815</v>
      </c>
      <c r="E84">
        <v>1562.0551408127</v>
      </c>
      <c r="F84">
        <v>1538.4599191881</v>
      </c>
      <c r="G84">
        <v>1546.5269811323</v>
      </c>
      <c r="H84">
        <v>1554.8680968578</v>
      </c>
      <c r="I84">
        <v>1561.9606483938</v>
      </c>
      <c r="J84">
        <v>1538.3686456153</v>
      </c>
      <c r="K84">
        <v>1546.5960667551</v>
      </c>
      <c r="L84">
        <v>1554.7172428183</v>
      </c>
      <c r="M84">
        <v>1561.8752991512</v>
      </c>
    </row>
    <row r="85" spans="1:13">
      <c r="A85" t="s">
        <v>4838</v>
      </c>
      <c r="B85">
        <v>1538.6638778607</v>
      </c>
      <c r="C85">
        <v>1546.4942903517</v>
      </c>
      <c r="D85">
        <v>1555.0313762597</v>
      </c>
      <c r="E85">
        <v>1562.0420367724</v>
      </c>
      <c r="F85">
        <v>1538.460111184</v>
      </c>
      <c r="G85">
        <v>1546.5281490254</v>
      </c>
      <c r="H85">
        <v>1554.8682948936</v>
      </c>
      <c r="I85">
        <v>1561.958663512</v>
      </c>
      <c r="J85">
        <v>1538.3684536422</v>
      </c>
      <c r="K85">
        <v>1546.597038818</v>
      </c>
      <c r="L85">
        <v>1554.7184231143</v>
      </c>
      <c r="M85">
        <v>1561.8780773025</v>
      </c>
    </row>
    <row r="86" spans="1:13">
      <c r="A86" t="s">
        <v>4839</v>
      </c>
      <c r="B86">
        <v>1538.6656119323</v>
      </c>
      <c r="C86">
        <v>1546.4944843582</v>
      </c>
      <c r="D86">
        <v>1555.0282281815</v>
      </c>
      <c r="E86">
        <v>1562.0479940091</v>
      </c>
      <c r="F86">
        <v>1538.4585714534</v>
      </c>
      <c r="G86">
        <v>1546.5285389575</v>
      </c>
      <c r="H86">
        <v>1554.8671143701</v>
      </c>
      <c r="I86">
        <v>1561.94695223</v>
      </c>
      <c r="J86">
        <v>1538.3686456153</v>
      </c>
      <c r="K86">
        <v>1546.595676789</v>
      </c>
      <c r="L86">
        <v>1554.7180290413</v>
      </c>
      <c r="M86">
        <v>1561.8778794171</v>
      </c>
    </row>
    <row r="87" spans="1:13">
      <c r="A87" t="s">
        <v>4840</v>
      </c>
      <c r="B87">
        <v>1538.664841861</v>
      </c>
      <c r="C87">
        <v>1546.4939023388</v>
      </c>
      <c r="D87">
        <v>1555.0282281815</v>
      </c>
      <c r="E87">
        <v>1562.0307220287</v>
      </c>
      <c r="F87">
        <v>1538.4606890544</v>
      </c>
      <c r="G87">
        <v>1546.5285389575</v>
      </c>
      <c r="H87">
        <v>1554.8682948936</v>
      </c>
      <c r="I87">
        <v>1561.9388149714</v>
      </c>
      <c r="J87">
        <v>1538.3690314437</v>
      </c>
      <c r="K87">
        <v>1546.597038818</v>
      </c>
      <c r="L87">
        <v>1554.719013263</v>
      </c>
      <c r="M87">
        <v>1561.8751012665</v>
      </c>
    </row>
    <row r="88" spans="1:13">
      <c r="A88" t="s">
        <v>4841</v>
      </c>
      <c r="B88">
        <v>1538.6632998377</v>
      </c>
      <c r="C88">
        <v>1546.4931225097</v>
      </c>
      <c r="D88">
        <v>1555.0309820281</v>
      </c>
      <c r="E88">
        <v>1562.0327070936</v>
      </c>
      <c r="F88">
        <v>1538.458763449</v>
      </c>
      <c r="G88">
        <v>1546.5275650786</v>
      </c>
      <c r="H88">
        <v>1554.8694734962</v>
      </c>
      <c r="I88">
        <v>1561.9550915136</v>
      </c>
      <c r="J88">
        <v>1538.3676838683</v>
      </c>
      <c r="K88">
        <v>1546.5958708209</v>
      </c>
      <c r="L88">
        <v>1554.7172428183</v>
      </c>
      <c r="M88">
        <v>1561.8770859359</v>
      </c>
    </row>
    <row r="89" spans="1:13">
      <c r="A89" t="s">
        <v>4842</v>
      </c>
      <c r="B89">
        <v>1538.6631077911</v>
      </c>
      <c r="C89">
        <v>1546.4950682799</v>
      </c>
      <c r="D89">
        <v>1555.0284243351</v>
      </c>
      <c r="E89">
        <v>1562.0402515507</v>
      </c>
      <c r="F89">
        <v>1538.4593413184</v>
      </c>
      <c r="G89">
        <v>1546.529706853</v>
      </c>
      <c r="H89">
        <v>1554.8671143701</v>
      </c>
      <c r="I89">
        <v>1561.9439759315</v>
      </c>
      <c r="J89">
        <v>1538.369801219</v>
      </c>
      <c r="K89">
        <v>1546.5962607872</v>
      </c>
      <c r="L89">
        <v>1554.718227039</v>
      </c>
      <c r="M89">
        <v>1561.8758947456</v>
      </c>
    </row>
    <row r="90" spans="1:13">
      <c r="A90" t="s">
        <v>4843</v>
      </c>
      <c r="B90">
        <v>1538.6634918844</v>
      </c>
      <c r="C90">
        <v>1546.4946802667</v>
      </c>
      <c r="D90">
        <v>1555.0290147191</v>
      </c>
      <c r="E90">
        <v>1562.0521621614</v>
      </c>
      <c r="F90">
        <v>1538.456451976</v>
      </c>
      <c r="G90">
        <v>1546.5291229051</v>
      </c>
      <c r="H90">
        <v>1554.8702617959</v>
      </c>
      <c r="I90">
        <v>1561.9594570761</v>
      </c>
      <c r="J90">
        <v>1538.3665282677</v>
      </c>
      <c r="K90">
        <v>1546.5962607872</v>
      </c>
      <c r="L90">
        <v>1554.7201935616</v>
      </c>
      <c r="M90">
        <v>1561.8802618055</v>
      </c>
    </row>
    <row r="91" spans="1:13">
      <c r="A91" t="s">
        <v>4844</v>
      </c>
      <c r="B91">
        <v>1538.6642638372</v>
      </c>
      <c r="C91">
        <v>1546.4939023388</v>
      </c>
      <c r="D91">
        <v>1555.0309820281</v>
      </c>
      <c r="E91">
        <v>1562.0493833908</v>
      </c>
      <c r="F91">
        <v>1538.4604970583</v>
      </c>
      <c r="G91">
        <v>1546.5277609956</v>
      </c>
      <c r="H91">
        <v>1554.8675065959</v>
      </c>
      <c r="I91">
        <v>1561.942982541</v>
      </c>
      <c r="J91">
        <v>1538.3678758412</v>
      </c>
      <c r="K91">
        <v>1546.595676789</v>
      </c>
      <c r="L91">
        <v>1554.716652671</v>
      </c>
      <c r="M91">
        <v>1561.8778794171</v>
      </c>
    </row>
    <row r="92" spans="1:13">
      <c r="A92" t="s">
        <v>4845</v>
      </c>
      <c r="B92">
        <v>1538.6646479311</v>
      </c>
      <c r="C92">
        <v>1546.4937064305</v>
      </c>
      <c r="D92">
        <v>1555.0282281815</v>
      </c>
      <c r="E92">
        <v>1562.0442217341</v>
      </c>
      <c r="F92">
        <v>1538.4614589214</v>
      </c>
      <c r="G92">
        <v>1546.5271770491</v>
      </c>
      <c r="H92">
        <v>1554.8684910068</v>
      </c>
      <c r="I92">
        <v>1561.9499304801</v>
      </c>
      <c r="J92">
        <v>1538.369801219</v>
      </c>
      <c r="K92">
        <v>1546.5945087939</v>
      </c>
      <c r="L92">
        <v>1554.7194073364</v>
      </c>
      <c r="M92">
        <v>1561.8752991512</v>
      </c>
    </row>
    <row r="93" spans="1:13">
      <c r="A93" t="s">
        <v>4846</v>
      </c>
      <c r="B93">
        <v>1538.6654180023</v>
      </c>
      <c r="C93">
        <v>1546.4946802667</v>
      </c>
      <c r="D93">
        <v>1555.0305877966</v>
      </c>
      <c r="E93">
        <v>1562.048787664</v>
      </c>
      <c r="F93">
        <v>1538.457799707</v>
      </c>
      <c r="G93">
        <v>1546.5287329726</v>
      </c>
      <c r="H93">
        <v>1554.8682948936</v>
      </c>
      <c r="I93">
        <v>1561.9407998028</v>
      </c>
      <c r="J93">
        <v>1538.3684536422</v>
      </c>
      <c r="K93">
        <v>1546.5954827571</v>
      </c>
      <c r="L93">
        <v>1554.7170467433</v>
      </c>
      <c r="M93">
        <v>1561.8758947456</v>
      </c>
    </row>
    <row r="94" spans="1:13">
      <c r="A94" t="s">
        <v>4847</v>
      </c>
      <c r="B94">
        <v>1538.6632998377</v>
      </c>
      <c r="C94">
        <v>1546.4950682799</v>
      </c>
      <c r="D94">
        <v>1555.0286204887</v>
      </c>
      <c r="E94">
        <v>1562.0412431244</v>
      </c>
      <c r="F94">
        <v>1538.4606890544</v>
      </c>
      <c r="G94">
        <v>1546.5287329726</v>
      </c>
      <c r="H94">
        <v>1554.8692773828</v>
      </c>
      <c r="I94">
        <v>1561.9479456255</v>
      </c>
      <c r="J94">
        <v>1538.3678758412</v>
      </c>
      <c r="K94">
        <v>1546.5974287849</v>
      </c>
      <c r="L94">
        <v>1554.7170467433</v>
      </c>
      <c r="M94">
        <v>1561.8741079636</v>
      </c>
    </row>
    <row r="95" spans="1:13">
      <c r="A95" t="s">
        <v>4848</v>
      </c>
      <c r="B95">
        <v>1538.6646479311</v>
      </c>
      <c r="C95">
        <v>1546.4956522022</v>
      </c>
      <c r="D95">
        <v>1555.0278339515</v>
      </c>
      <c r="E95">
        <v>1562.0287369688</v>
      </c>
      <c r="F95">
        <v>1538.4585714534</v>
      </c>
      <c r="G95">
        <v>1546.5295109356</v>
      </c>
      <c r="H95">
        <v>1554.8675065959</v>
      </c>
      <c r="I95">
        <v>1561.9165844288</v>
      </c>
      <c r="J95">
        <v>1538.369801219</v>
      </c>
      <c r="K95">
        <v>1546.5954827571</v>
      </c>
      <c r="L95">
        <v>1554.7184231143</v>
      </c>
      <c r="M95">
        <v>1561.8776815317</v>
      </c>
    </row>
    <row r="96" spans="1:13">
      <c r="A96" t="s">
        <v>4849</v>
      </c>
      <c r="B96">
        <v>1538.6631077911</v>
      </c>
      <c r="C96">
        <v>1546.4946802667</v>
      </c>
      <c r="D96">
        <v>1555.0288185654</v>
      </c>
      <c r="E96">
        <v>1562.055338743</v>
      </c>
      <c r="F96">
        <v>1538.4599191881</v>
      </c>
      <c r="G96">
        <v>1546.5285389575</v>
      </c>
      <c r="H96">
        <v>1554.8667202217</v>
      </c>
      <c r="I96">
        <v>1561.955885074</v>
      </c>
      <c r="J96">
        <v>1538.3690314437</v>
      </c>
      <c r="K96">
        <v>1546.5968447858</v>
      </c>
      <c r="L96">
        <v>1554.7168506683</v>
      </c>
      <c r="M96">
        <v>1561.8790706104</v>
      </c>
    </row>
    <row r="97" spans="1:13">
      <c r="A97" t="s">
        <v>4850</v>
      </c>
      <c r="B97">
        <v>1538.6638778607</v>
      </c>
      <c r="C97">
        <v>1546.4939023388</v>
      </c>
      <c r="D97">
        <v>1555.0296051036</v>
      </c>
      <c r="E97">
        <v>1562.0563303359</v>
      </c>
      <c r="F97">
        <v>1538.458763449</v>
      </c>
      <c r="G97">
        <v>1546.5285389575</v>
      </c>
      <c r="H97">
        <v>1554.8661299609</v>
      </c>
      <c r="I97">
        <v>1561.96759649</v>
      </c>
      <c r="J97">
        <v>1538.3678758412</v>
      </c>
      <c r="K97">
        <v>1546.5943147623</v>
      </c>
      <c r="L97">
        <v>1554.718227039</v>
      </c>
      <c r="M97">
        <v>1561.8806575776</v>
      </c>
    </row>
    <row r="98" spans="1:13">
      <c r="A98" t="s">
        <v>4851</v>
      </c>
      <c r="B98">
        <v>1538.6640699076</v>
      </c>
      <c r="C98">
        <v>1546.4933184179</v>
      </c>
      <c r="D98">
        <v>1555.0288185654</v>
      </c>
      <c r="E98">
        <v>1562.0354858049</v>
      </c>
      <c r="F98">
        <v>1538.4591493226</v>
      </c>
      <c r="G98">
        <v>1546.5291229051</v>
      </c>
      <c r="H98">
        <v>1554.866524109</v>
      </c>
      <c r="I98">
        <v>1561.9606483938</v>
      </c>
      <c r="J98">
        <v>1538.3678758412</v>
      </c>
      <c r="K98">
        <v>1546.5954827571</v>
      </c>
      <c r="L98">
        <v>1554.7174408157</v>
      </c>
      <c r="M98">
        <v>1561.8774817064</v>
      </c>
    </row>
    <row r="99" spans="1:13">
      <c r="A99" t="s">
        <v>4852</v>
      </c>
      <c r="B99">
        <v>1538.6632998377</v>
      </c>
      <c r="C99">
        <v>1546.4917606636</v>
      </c>
      <c r="D99">
        <v>1555.0321628004</v>
      </c>
      <c r="E99">
        <v>1562.0410451977</v>
      </c>
      <c r="F99">
        <v>1538.4614589214</v>
      </c>
      <c r="G99">
        <v>1546.5271770491</v>
      </c>
      <c r="H99">
        <v>1554.8675065959</v>
      </c>
      <c r="I99">
        <v>1561.9630310348</v>
      </c>
      <c r="J99">
        <v>1538.3678758412</v>
      </c>
      <c r="K99">
        <v>1546.5945087939</v>
      </c>
      <c r="L99">
        <v>1554.7172428183</v>
      </c>
      <c r="M99">
        <v>1561.8810552899</v>
      </c>
    </row>
    <row r="100" spans="1:13">
      <c r="A100" t="s">
        <v>4853</v>
      </c>
      <c r="B100">
        <v>1538.6640699076</v>
      </c>
      <c r="C100">
        <v>1546.4929285035</v>
      </c>
      <c r="D100">
        <v>1555.0231128221</v>
      </c>
      <c r="E100">
        <v>1562.034096448</v>
      </c>
      <c r="F100">
        <v>1538.4604970583</v>
      </c>
      <c r="G100">
        <v>1546.5260091575</v>
      </c>
      <c r="H100">
        <v>1554.8649494407</v>
      </c>
      <c r="I100">
        <v>1561.9505261314</v>
      </c>
      <c r="J100">
        <v>1538.3678758412</v>
      </c>
      <c r="K100">
        <v>1546.5964548193</v>
      </c>
      <c r="L100">
        <v>1554.7186191897</v>
      </c>
      <c r="M100">
        <v>1561.8774817064</v>
      </c>
    </row>
    <row r="101" spans="1:13">
      <c r="A101" t="s">
        <v>4854</v>
      </c>
      <c r="B101">
        <v>1538.664841861</v>
      </c>
      <c r="C101">
        <v>1546.4942903517</v>
      </c>
      <c r="D101">
        <v>1555.0303916425</v>
      </c>
      <c r="E101">
        <v>1562.0422366399</v>
      </c>
      <c r="F101">
        <v>1538.4593413184</v>
      </c>
      <c r="G101">
        <v>1546.5281490254</v>
      </c>
      <c r="H101">
        <v>1554.8690812694</v>
      </c>
      <c r="I101">
        <v>1561.9386151304</v>
      </c>
      <c r="J101">
        <v>1538.3684536422</v>
      </c>
      <c r="K101">
        <v>1546.5954827571</v>
      </c>
      <c r="L101">
        <v>1554.718227039</v>
      </c>
      <c r="M101">
        <v>1561.8778794171</v>
      </c>
    </row>
    <row r="102" spans="1:13">
      <c r="A102" t="s">
        <v>4855</v>
      </c>
      <c r="B102">
        <v>1538.6642638372</v>
      </c>
      <c r="C102">
        <v>1546.4919546695</v>
      </c>
      <c r="D102">
        <v>1555.0311781823</v>
      </c>
      <c r="E102">
        <v>1562.0293326803</v>
      </c>
      <c r="F102">
        <v>1538.46030318</v>
      </c>
      <c r="G102">
        <v>1546.5277609956</v>
      </c>
      <c r="H102">
        <v>1554.8655397006</v>
      </c>
      <c r="I102">
        <v>1561.9441738337</v>
      </c>
      <c r="J102">
        <v>1538.3684536422</v>
      </c>
      <c r="K102">
        <v>1546.5943147623</v>
      </c>
      <c r="L102">
        <v>1554.7192093385</v>
      </c>
      <c r="M102">
        <v>1561.8776815317</v>
      </c>
    </row>
    <row r="103" spans="1:13">
      <c r="A103" t="s">
        <v>4856</v>
      </c>
      <c r="B103">
        <v>1538.663685814</v>
      </c>
      <c r="C103">
        <v>1546.4937064305</v>
      </c>
      <c r="D103">
        <v>1555.0290147191</v>
      </c>
      <c r="E103">
        <v>1562.0434280839</v>
      </c>
      <c r="F103">
        <v>1538.4591493226</v>
      </c>
      <c r="G103">
        <v>1546.5273710639</v>
      </c>
      <c r="H103">
        <v>1554.868885156</v>
      </c>
      <c r="I103">
        <v>1561.9368301451</v>
      </c>
      <c r="J103">
        <v>1538.369223417</v>
      </c>
      <c r="K103">
        <v>1546.5962607872</v>
      </c>
      <c r="L103">
        <v>1554.7199955635</v>
      </c>
      <c r="M103">
        <v>1561.8752991512</v>
      </c>
    </row>
    <row r="104" spans="1:13">
      <c r="A104" t="s">
        <v>4857</v>
      </c>
      <c r="B104">
        <v>1538.6654180023</v>
      </c>
      <c r="C104">
        <v>1546.4944843582</v>
      </c>
      <c r="D104">
        <v>1555.0294089497</v>
      </c>
      <c r="E104">
        <v>1562.0539493508</v>
      </c>
      <c r="F104">
        <v>1538.4591493226</v>
      </c>
      <c r="G104">
        <v>1546.5285389575</v>
      </c>
      <c r="H104">
        <v>1554.8667202217</v>
      </c>
      <c r="I104">
        <v>1561.945960776</v>
      </c>
      <c r="J104">
        <v>1538.369801219</v>
      </c>
      <c r="K104">
        <v>1546.5962607872</v>
      </c>
      <c r="L104">
        <v>1554.7168506683</v>
      </c>
      <c r="M104">
        <v>1561.8772838211</v>
      </c>
    </row>
    <row r="105" spans="1:13">
      <c r="A105" t="s">
        <v>4858</v>
      </c>
      <c r="B105">
        <v>1538.6634918844</v>
      </c>
      <c r="C105">
        <v>1546.4940963452</v>
      </c>
      <c r="D105">
        <v>1555.0288185654</v>
      </c>
      <c r="E105">
        <v>1562.029530604</v>
      </c>
      <c r="F105">
        <v>1538.4583775756</v>
      </c>
      <c r="G105">
        <v>1546.5287329726</v>
      </c>
      <c r="H105">
        <v>1554.8679007446</v>
      </c>
      <c r="I105">
        <v>1561.9509219391</v>
      </c>
      <c r="J105">
        <v>1538.3684536422</v>
      </c>
      <c r="K105">
        <v>1546.597038818</v>
      </c>
      <c r="L105">
        <v>1554.716652671</v>
      </c>
      <c r="M105">
        <v>1561.8774817064</v>
      </c>
    </row>
    <row r="106" spans="1:13">
      <c r="A106" t="s">
        <v>4859</v>
      </c>
      <c r="B106">
        <v>1538.6638778607</v>
      </c>
      <c r="C106">
        <v>1546.4937064305</v>
      </c>
      <c r="D106">
        <v>1555.0305877966</v>
      </c>
      <c r="E106">
        <v>1562.0555366734</v>
      </c>
      <c r="F106">
        <v>1538.460111184</v>
      </c>
      <c r="G106">
        <v>1546.5275650786</v>
      </c>
      <c r="H106">
        <v>1554.8690812694</v>
      </c>
      <c r="I106">
        <v>1561.9656115906</v>
      </c>
      <c r="J106">
        <v>1538.369223417</v>
      </c>
      <c r="K106">
        <v>1546.5966507537</v>
      </c>
      <c r="L106">
        <v>1554.7188171875</v>
      </c>
      <c r="M106">
        <v>1561.8802618055</v>
      </c>
    </row>
    <row r="107" spans="1:13">
      <c r="A107" t="s">
        <v>4860</v>
      </c>
      <c r="B107">
        <v>1538.6654180023</v>
      </c>
      <c r="C107">
        <v>1546.4946802667</v>
      </c>
      <c r="D107">
        <v>1555.0301954885</v>
      </c>
      <c r="E107">
        <v>1562.0352878796</v>
      </c>
      <c r="F107">
        <v>1538.4591493226</v>
      </c>
      <c r="G107">
        <v>1546.5277609956</v>
      </c>
      <c r="H107">
        <v>1554.86868712</v>
      </c>
      <c r="I107">
        <v>1561.9550915136</v>
      </c>
      <c r="J107">
        <v>1538.3686456153</v>
      </c>
      <c r="K107">
        <v>1546.5954827571</v>
      </c>
      <c r="L107">
        <v>1554.718227039</v>
      </c>
      <c r="M107">
        <v>1561.8808574038</v>
      </c>
    </row>
    <row r="108" spans="1:13">
      <c r="A108" t="s">
        <v>4861</v>
      </c>
      <c r="B108">
        <v>1538.6642638372</v>
      </c>
      <c r="C108">
        <v>1546.4939023388</v>
      </c>
      <c r="D108">
        <v>1555.0284243351</v>
      </c>
      <c r="E108">
        <v>1562.0414410512</v>
      </c>
      <c r="F108">
        <v>1538.4595333141</v>
      </c>
      <c r="G108">
        <v>1546.5277609956</v>
      </c>
      <c r="H108">
        <v>1554.8655397006</v>
      </c>
      <c r="I108">
        <v>1561.9574721973</v>
      </c>
      <c r="J108">
        <v>1538.3678758412</v>
      </c>
      <c r="K108">
        <v>1546.5948987595</v>
      </c>
      <c r="L108">
        <v>1554.7158664494</v>
      </c>
      <c r="M108">
        <v>1561.8778794171</v>
      </c>
    </row>
    <row r="109" spans="1:13">
      <c r="A109" t="s">
        <v>4862</v>
      </c>
      <c r="B109">
        <v>1538.6632998377</v>
      </c>
      <c r="C109">
        <v>1546.4937064305</v>
      </c>
      <c r="D109">
        <v>1555.0290147191</v>
      </c>
      <c r="E109">
        <v>1562.0370750305</v>
      </c>
      <c r="F109">
        <v>1538.4604970583</v>
      </c>
      <c r="G109">
        <v>1546.5263990885</v>
      </c>
      <c r="H109">
        <v>1554.8680968578</v>
      </c>
      <c r="I109">
        <v>1561.9443717359</v>
      </c>
      <c r="J109">
        <v>1538.3690314437</v>
      </c>
      <c r="K109">
        <v>1546.5952887253</v>
      </c>
      <c r="L109">
        <v>1554.7180290413</v>
      </c>
      <c r="M109">
        <v>1561.8784750135</v>
      </c>
    </row>
    <row r="110" spans="1:13">
      <c r="A110" t="s">
        <v>4863</v>
      </c>
      <c r="B110">
        <v>1538.6652259552</v>
      </c>
      <c r="C110">
        <v>1546.4948742733</v>
      </c>
      <c r="D110">
        <v>1555.0288185654</v>
      </c>
      <c r="E110">
        <v>1562.0475962118</v>
      </c>
      <c r="F110">
        <v>1538.4599191881</v>
      </c>
      <c r="G110">
        <v>1546.5293169203</v>
      </c>
      <c r="H110">
        <v>1554.8645572161</v>
      </c>
      <c r="I110">
        <v>1561.9560829792</v>
      </c>
      <c r="J110">
        <v>1538.3690314437</v>
      </c>
      <c r="K110">
        <v>1546.5958708209</v>
      </c>
      <c r="L110">
        <v>1554.713505867</v>
      </c>
      <c r="M110">
        <v>1561.8790706104</v>
      </c>
    </row>
    <row r="111" spans="1:13">
      <c r="A111" t="s">
        <v>4864</v>
      </c>
      <c r="B111">
        <v>1538.6644558842</v>
      </c>
      <c r="C111">
        <v>1546.4962361248</v>
      </c>
      <c r="D111">
        <v>1555.0256704976</v>
      </c>
      <c r="E111">
        <v>1562.032509169</v>
      </c>
      <c r="F111">
        <v>1538.4589554446</v>
      </c>
      <c r="G111">
        <v>1546.5289269878</v>
      </c>
      <c r="H111">
        <v>1554.8651474757</v>
      </c>
      <c r="I111">
        <v>1561.9580678544</v>
      </c>
      <c r="J111">
        <v>1538.3665282677</v>
      </c>
      <c r="K111">
        <v>1546.5985967844</v>
      </c>
      <c r="L111">
        <v>1554.718227039</v>
      </c>
      <c r="M111">
        <v>1561.8784750135</v>
      </c>
    </row>
    <row r="112" spans="1:13">
      <c r="A112" t="s">
        <v>4865</v>
      </c>
      <c r="B112">
        <v>1538.663685814</v>
      </c>
      <c r="C112">
        <v>1546.4929285035</v>
      </c>
      <c r="D112">
        <v>1555.0296051036</v>
      </c>
      <c r="E112">
        <v>1562.0468025582</v>
      </c>
      <c r="F112">
        <v>1538.4599191881</v>
      </c>
      <c r="G112">
        <v>1546.5273710639</v>
      </c>
      <c r="H112">
        <v>1554.8700637596</v>
      </c>
      <c r="I112">
        <v>1561.948937082</v>
      </c>
      <c r="J112">
        <v>1538.3686456153</v>
      </c>
      <c r="K112">
        <v>1546.593924797</v>
      </c>
      <c r="L112">
        <v>1554.719013263</v>
      </c>
      <c r="M112">
        <v>1561.8745056726</v>
      </c>
    </row>
    <row r="113" spans="1:13">
      <c r="A113" t="s">
        <v>4866</v>
      </c>
      <c r="B113">
        <v>1538.6644558842</v>
      </c>
      <c r="C113">
        <v>1546.4933184179</v>
      </c>
      <c r="D113">
        <v>1555.0290147191</v>
      </c>
      <c r="E113">
        <v>1562.0436260113</v>
      </c>
      <c r="F113">
        <v>1538.4618447964</v>
      </c>
      <c r="G113">
        <v>1546.5254252123</v>
      </c>
      <c r="H113">
        <v>1554.8671143701</v>
      </c>
      <c r="I113">
        <v>1561.9461586786</v>
      </c>
      <c r="J113">
        <v>1538.3684536422</v>
      </c>
      <c r="K113">
        <v>1546.5941207307</v>
      </c>
      <c r="L113">
        <v>1554.7168506683</v>
      </c>
      <c r="M113">
        <v>1561.8816508888</v>
      </c>
    </row>
    <row r="114" spans="1:13">
      <c r="A114" t="s">
        <v>4867</v>
      </c>
      <c r="B114">
        <v>1538.6654180023</v>
      </c>
      <c r="C114">
        <v>1546.4946802667</v>
      </c>
      <c r="D114">
        <v>1555.0264570326</v>
      </c>
      <c r="E114">
        <v>1562.0338985231</v>
      </c>
      <c r="F114">
        <v>1538.4591493226</v>
      </c>
      <c r="G114">
        <v>1546.5285389575</v>
      </c>
      <c r="H114">
        <v>1554.8663279962</v>
      </c>
      <c r="I114">
        <v>1561.9427846392</v>
      </c>
      <c r="J114">
        <v>1538.3659504681</v>
      </c>
      <c r="K114">
        <v>1546.598206817</v>
      </c>
      <c r="L114">
        <v>1554.7158664494</v>
      </c>
      <c r="M114">
        <v>1561.878277128</v>
      </c>
    </row>
    <row r="115" spans="1:13">
      <c r="A115" t="s">
        <v>4868</v>
      </c>
      <c r="B115">
        <v>1538.6638778607</v>
      </c>
      <c r="C115">
        <v>1546.4939023388</v>
      </c>
      <c r="D115">
        <v>1555.0276377981</v>
      </c>
      <c r="E115">
        <v>1562.0394559641</v>
      </c>
      <c r="F115">
        <v>1538.46030318</v>
      </c>
      <c r="G115">
        <v>1546.5277609956</v>
      </c>
      <c r="H115">
        <v>1554.8655397006</v>
      </c>
      <c r="I115">
        <v>1561.9211496125</v>
      </c>
      <c r="J115">
        <v>1538.369223417</v>
      </c>
      <c r="K115">
        <v>1546.5943147623</v>
      </c>
      <c r="L115">
        <v>1554.716652671</v>
      </c>
      <c r="M115">
        <v>1561.8754970359</v>
      </c>
    </row>
    <row r="116" spans="1:13">
      <c r="A116" t="s">
        <v>4869</v>
      </c>
      <c r="B116">
        <v>1538.6642638372</v>
      </c>
      <c r="C116">
        <v>1546.4931225097</v>
      </c>
      <c r="D116">
        <v>1555.0288185654</v>
      </c>
      <c r="E116">
        <v>1562.0207967796</v>
      </c>
      <c r="F116">
        <v>1538.4589554446</v>
      </c>
      <c r="G116">
        <v>1546.5271770491</v>
      </c>
      <c r="H116">
        <v>1554.8690812694</v>
      </c>
      <c r="I116">
        <v>1561.9411956055</v>
      </c>
      <c r="J116">
        <v>1538.3684536422</v>
      </c>
      <c r="K116">
        <v>1546.5943147623</v>
      </c>
      <c r="L116">
        <v>1554.7186191897</v>
      </c>
      <c r="M116">
        <v>1561.8778794171</v>
      </c>
    </row>
    <row r="117" spans="1:13">
      <c r="A117" t="s">
        <v>4870</v>
      </c>
      <c r="B117">
        <v>1538.664841861</v>
      </c>
      <c r="C117">
        <v>1546.4919546695</v>
      </c>
      <c r="D117">
        <v>1555.0288185654</v>
      </c>
      <c r="E117">
        <v>1562.0575218014</v>
      </c>
      <c r="F117">
        <v>1538.4581855801</v>
      </c>
      <c r="G117">
        <v>1546.5273710639</v>
      </c>
      <c r="H117">
        <v>1554.8669163345</v>
      </c>
      <c r="I117">
        <v>1561.9467543271</v>
      </c>
      <c r="J117">
        <v>1538.3672980406</v>
      </c>
      <c r="K117">
        <v>1546.5960667551</v>
      </c>
      <c r="L117">
        <v>1554.7184231143</v>
      </c>
      <c r="M117">
        <v>1561.8762924555</v>
      </c>
    </row>
    <row r="118" spans="1:13">
      <c r="A118" t="s">
        <v>4871</v>
      </c>
      <c r="B118">
        <v>1538.6629138617</v>
      </c>
      <c r="C118">
        <v>1546.4937064305</v>
      </c>
      <c r="D118">
        <v>1555.0299974114</v>
      </c>
      <c r="E118">
        <v>1562.0481919377</v>
      </c>
      <c r="F118">
        <v>1538.4595333141</v>
      </c>
      <c r="G118">
        <v>1546.5275650786</v>
      </c>
      <c r="H118">
        <v>1554.8667202217</v>
      </c>
      <c r="I118">
        <v>1561.9483414319</v>
      </c>
      <c r="J118">
        <v>1538.369801219</v>
      </c>
      <c r="K118">
        <v>1546.597818752</v>
      </c>
      <c r="L118">
        <v>1554.7164565961</v>
      </c>
      <c r="M118">
        <v>1561.8770859359</v>
      </c>
    </row>
    <row r="119" spans="1:13">
      <c r="A119" t="s">
        <v>4872</v>
      </c>
      <c r="B119">
        <v>1538.6638778607</v>
      </c>
      <c r="C119">
        <v>1546.4935124242</v>
      </c>
      <c r="D119">
        <v>1555.0286204887</v>
      </c>
      <c r="E119">
        <v>1562.0358835961</v>
      </c>
      <c r="F119">
        <v>1538.4616528</v>
      </c>
      <c r="G119">
        <v>1546.5273710639</v>
      </c>
      <c r="H119">
        <v>1554.8684910068</v>
      </c>
      <c r="I119">
        <v>1561.9570763863</v>
      </c>
      <c r="J119">
        <v>1538.369223417</v>
      </c>
      <c r="K119">
        <v>1546.597038818</v>
      </c>
      <c r="L119">
        <v>1554.7186191897</v>
      </c>
      <c r="M119">
        <v>1561.8756968608</v>
      </c>
    </row>
    <row r="120" spans="1:13">
      <c r="A120" t="s">
        <v>4873</v>
      </c>
      <c r="B120">
        <v>1538.6642638372</v>
      </c>
      <c r="C120">
        <v>1546.4962361248</v>
      </c>
      <c r="D120">
        <v>1555.0294089497</v>
      </c>
      <c r="E120">
        <v>1562.0319134551</v>
      </c>
      <c r="F120">
        <v>1538.4570298436</v>
      </c>
      <c r="G120">
        <v>1546.5287329726</v>
      </c>
      <c r="H120">
        <v>1554.8682948936</v>
      </c>
      <c r="I120">
        <v>1561.9501283837</v>
      </c>
      <c r="J120">
        <v>1538.3672980406</v>
      </c>
      <c r="K120">
        <v>1546.5962607872</v>
      </c>
      <c r="L120">
        <v>1554.7176368909</v>
      </c>
      <c r="M120">
        <v>1561.8802618055</v>
      </c>
    </row>
    <row r="121" spans="1:13">
      <c r="A121" t="s">
        <v>4874</v>
      </c>
      <c r="B121">
        <v>1538.6634918844</v>
      </c>
      <c r="C121">
        <v>1546.4960421179</v>
      </c>
      <c r="D121">
        <v>1555.028030105</v>
      </c>
      <c r="E121">
        <v>1562.0174224177</v>
      </c>
      <c r="F121">
        <v>1538.4595333141</v>
      </c>
      <c r="G121">
        <v>1546.5293169203</v>
      </c>
      <c r="H121">
        <v>1554.8677046316</v>
      </c>
      <c r="I121">
        <v>1561.9457609331</v>
      </c>
      <c r="J121">
        <v>1538.3684536422</v>
      </c>
      <c r="K121">
        <v>1546.597038818</v>
      </c>
      <c r="L121">
        <v>1554.7160625242</v>
      </c>
      <c r="M121">
        <v>1561.8745056726</v>
      </c>
    </row>
    <row r="122" spans="1:13">
      <c r="A122" t="s">
        <v>4875</v>
      </c>
      <c r="B122">
        <v>1538.6646479311</v>
      </c>
      <c r="C122">
        <v>1546.4929285035</v>
      </c>
      <c r="D122">
        <v>1555.028030105</v>
      </c>
      <c r="E122">
        <v>1562.0299283922</v>
      </c>
      <c r="F122">
        <v>1538.4606890544</v>
      </c>
      <c r="G122">
        <v>1546.5273710639</v>
      </c>
      <c r="H122">
        <v>1554.8667202217</v>
      </c>
      <c r="I122">
        <v>1561.9580678544</v>
      </c>
      <c r="J122">
        <v>1538.369223417</v>
      </c>
      <c r="K122">
        <v>1546.5958708209</v>
      </c>
      <c r="L122">
        <v>1554.7174408157</v>
      </c>
      <c r="M122">
        <v>1561.8770859359</v>
      </c>
    </row>
    <row r="123" spans="1:13">
      <c r="A123" t="s">
        <v>4876</v>
      </c>
      <c r="B123">
        <v>1538.6642638372</v>
      </c>
      <c r="C123">
        <v>1546.4939023388</v>
      </c>
      <c r="D123">
        <v>1555.0284243351</v>
      </c>
      <c r="E123">
        <v>1562.0388602449</v>
      </c>
      <c r="F123">
        <v>1538.4608810505</v>
      </c>
      <c r="G123">
        <v>1546.5265931031</v>
      </c>
      <c r="H123">
        <v>1554.8677046316</v>
      </c>
      <c r="I123">
        <v>1561.9600527347</v>
      </c>
      <c r="J123">
        <v>1538.369223417</v>
      </c>
      <c r="K123">
        <v>1546.5937307655</v>
      </c>
      <c r="L123">
        <v>1554.7188171875</v>
      </c>
      <c r="M123">
        <v>1561.8786728991</v>
      </c>
    </row>
    <row r="124" spans="1:13">
      <c r="A124" t="s">
        <v>4877</v>
      </c>
      <c r="B124">
        <v>1538.6638778607</v>
      </c>
      <c r="C124">
        <v>1546.4940963452</v>
      </c>
      <c r="D124">
        <v>1555.0276377981</v>
      </c>
      <c r="E124">
        <v>1562.0416409186</v>
      </c>
      <c r="F124">
        <v>1538.4608810505</v>
      </c>
      <c r="G124">
        <v>1546.5279550105</v>
      </c>
      <c r="H124">
        <v>1554.8667202217</v>
      </c>
      <c r="I124">
        <v>1561.9640225105</v>
      </c>
      <c r="J124">
        <v>1538.369223417</v>
      </c>
      <c r="K124">
        <v>1546.5950927912</v>
      </c>
      <c r="L124">
        <v>1554.718227039</v>
      </c>
      <c r="M124">
        <v>1561.878277128</v>
      </c>
    </row>
    <row r="125" spans="1:13">
      <c r="A125" t="s">
        <v>4878</v>
      </c>
      <c r="B125">
        <v>1538.6646479311</v>
      </c>
      <c r="C125">
        <v>1546.4937064305</v>
      </c>
      <c r="D125">
        <v>1555.0270474151</v>
      </c>
      <c r="E125">
        <v>1562.0386623187</v>
      </c>
      <c r="F125">
        <v>1538.4604970583</v>
      </c>
      <c r="G125">
        <v>1546.5263990885</v>
      </c>
      <c r="H125">
        <v>1554.8671143701</v>
      </c>
      <c r="I125">
        <v>1561.9503262874</v>
      </c>
      <c r="J125">
        <v>1538.3671060678</v>
      </c>
      <c r="K125">
        <v>1546.5958708209</v>
      </c>
      <c r="L125">
        <v>1554.7162605213</v>
      </c>
      <c r="M125">
        <v>1561.8820466615</v>
      </c>
    </row>
    <row r="126" spans="1:13">
      <c r="A126" t="s">
        <v>4879</v>
      </c>
      <c r="B126">
        <v>1538.6642638372</v>
      </c>
      <c r="C126">
        <v>1546.4931225097</v>
      </c>
      <c r="D126">
        <v>1555.0301954885</v>
      </c>
      <c r="E126">
        <v>1562.0559344748</v>
      </c>
      <c r="F126">
        <v>1538.4581855801</v>
      </c>
      <c r="G126">
        <v>1546.5271770491</v>
      </c>
      <c r="H126">
        <v>1554.8661299609</v>
      </c>
      <c r="I126">
        <v>1561.9539002043</v>
      </c>
      <c r="J126">
        <v>1538.3678758412</v>
      </c>
      <c r="K126">
        <v>1546.5950927912</v>
      </c>
      <c r="L126">
        <v>1554.7172428183</v>
      </c>
      <c r="M126">
        <v>1561.8764903406</v>
      </c>
    </row>
    <row r="127" spans="1:13">
      <c r="A127" t="s">
        <v>4880</v>
      </c>
      <c r="B127">
        <v>1538.665033908</v>
      </c>
      <c r="C127">
        <v>1546.4937064305</v>
      </c>
      <c r="D127">
        <v>1555.0313762597</v>
      </c>
      <c r="E127">
        <v>1562.0511686333</v>
      </c>
      <c r="F127">
        <v>1538.46030318</v>
      </c>
      <c r="G127">
        <v>1546.5291229051</v>
      </c>
      <c r="H127">
        <v>1554.8682948936</v>
      </c>
      <c r="I127">
        <v>1561.948937082</v>
      </c>
      <c r="J127">
        <v>1538.3665282677</v>
      </c>
      <c r="K127">
        <v>1546.5984008495</v>
      </c>
      <c r="L127">
        <v>1554.7170467433</v>
      </c>
      <c r="M127">
        <v>1561.8792684961</v>
      </c>
    </row>
    <row r="128" spans="1:13">
      <c r="A128" t="s">
        <v>4881</v>
      </c>
      <c r="B128">
        <v>1538.6642638372</v>
      </c>
      <c r="C128">
        <v>1546.495848111</v>
      </c>
      <c r="D128">
        <v>1555.0292108728</v>
      </c>
      <c r="E128">
        <v>1562.0239732337</v>
      </c>
      <c r="F128">
        <v>1538.4583775756</v>
      </c>
      <c r="G128">
        <v>1546.5285389575</v>
      </c>
      <c r="H128">
        <v>1554.86868712</v>
      </c>
      <c r="I128">
        <v>1561.9509219391</v>
      </c>
      <c r="J128">
        <v>1538.3672980406</v>
      </c>
      <c r="K128">
        <v>1546.5974287849</v>
      </c>
      <c r="L128">
        <v>1554.718227039</v>
      </c>
      <c r="M128">
        <v>1561.8739100792</v>
      </c>
    </row>
    <row r="129" spans="1:13">
      <c r="A129" t="s">
        <v>4882</v>
      </c>
      <c r="B129">
        <v>1538.6634918844</v>
      </c>
      <c r="C129">
        <v>1546.4935124242</v>
      </c>
      <c r="D129">
        <v>1555.0301954885</v>
      </c>
      <c r="E129">
        <v>1562.0297285279</v>
      </c>
      <c r="F129">
        <v>1538.4597271923</v>
      </c>
      <c r="G129">
        <v>1546.5273710639</v>
      </c>
      <c r="H129">
        <v>1554.8669163345</v>
      </c>
      <c r="I129">
        <v>1561.9580678544</v>
      </c>
      <c r="J129">
        <v>1538.3667202404</v>
      </c>
      <c r="K129">
        <v>1546.5950927912</v>
      </c>
      <c r="L129">
        <v>1554.719013263</v>
      </c>
      <c r="M129">
        <v>1561.8723211857</v>
      </c>
    </row>
    <row r="130" spans="1:13">
      <c r="A130" t="s">
        <v>4883</v>
      </c>
      <c r="B130">
        <v>1538.6646479311</v>
      </c>
      <c r="C130">
        <v>1546.4933184179</v>
      </c>
      <c r="D130">
        <v>1555.0274397217</v>
      </c>
      <c r="E130">
        <v>1562.0485877948</v>
      </c>
      <c r="F130">
        <v>1538.4599191881</v>
      </c>
      <c r="G130">
        <v>1546.5287329726</v>
      </c>
      <c r="H130">
        <v>1554.8671143701</v>
      </c>
      <c r="I130">
        <v>1561.94695223</v>
      </c>
      <c r="J130">
        <v>1538.3690314437</v>
      </c>
      <c r="K130">
        <v>1546.5947047278</v>
      </c>
      <c r="L130">
        <v>1554.716652671</v>
      </c>
      <c r="M130">
        <v>1561.8772838211</v>
      </c>
    </row>
    <row r="131" spans="1:13">
      <c r="A131" t="s">
        <v>4884</v>
      </c>
      <c r="B131">
        <v>1538.6632998377</v>
      </c>
      <c r="C131">
        <v>1546.4950682799</v>
      </c>
      <c r="D131">
        <v>1555.0309820281</v>
      </c>
      <c r="E131">
        <v>1562.0273476239</v>
      </c>
      <c r="F131">
        <v>1538.4606890544</v>
      </c>
      <c r="G131">
        <v>1546.5289269878</v>
      </c>
      <c r="H131">
        <v>1554.8694734962</v>
      </c>
      <c r="I131">
        <v>1561.9493348291</v>
      </c>
      <c r="J131">
        <v>1538.3678758412</v>
      </c>
      <c r="K131">
        <v>1546.5966507537</v>
      </c>
      <c r="L131">
        <v>1554.7180290413</v>
      </c>
      <c r="M131">
        <v>1561.8764903406</v>
      </c>
    </row>
    <row r="132" spans="1:13">
      <c r="A132" t="s">
        <v>4885</v>
      </c>
      <c r="B132">
        <v>1538.6658039796</v>
      </c>
      <c r="C132">
        <v>1546.4954581954</v>
      </c>
      <c r="D132">
        <v>1555.0288185654</v>
      </c>
      <c r="E132">
        <v>1562.0493833908</v>
      </c>
      <c r="F132">
        <v>1538.4606890544</v>
      </c>
      <c r="G132">
        <v>1546.5293169203</v>
      </c>
      <c r="H132">
        <v>1554.8659338483</v>
      </c>
      <c r="I132">
        <v>1561.958663512</v>
      </c>
      <c r="J132">
        <v>1538.369801219</v>
      </c>
      <c r="K132">
        <v>1546.595676789</v>
      </c>
      <c r="L132">
        <v>1554.7174408157</v>
      </c>
      <c r="M132">
        <v>1561.8798640936</v>
      </c>
    </row>
    <row r="133" spans="1:13">
      <c r="A133" t="s">
        <v>4886</v>
      </c>
      <c r="B133">
        <v>1538.665033908</v>
      </c>
      <c r="C133">
        <v>1546.4939023388</v>
      </c>
      <c r="D133">
        <v>1555.0294089497</v>
      </c>
      <c r="E133">
        <v>1562.0313177417</v>
      </c>
      <c r="F133">
        <v>1538.4589554446</v>
      </c>
      <c r="G133">
        <v>1546.5269811323</v>
      </c>
      <c r="H133">
        <v>1554.8667202217</v>
      </c>
      <c r="I133">
        <v>1561.94040206</v>
      </c>
      <c r="J133">
        <v>1538.369801219</v>
      </c>
      <c r="K133">
        <v>1546.5945087939</v>
      </c>
      <c r="L133">
        <v>1554.7174408157</v>
      </c>
      <c r="M133">
        <v>1561.8751012665</v>
      </c>
    </row>
    <row r="134" spans="1:13">
      <c r="A134" t="s">
        <v>4887</v>
      </c>
      <c r="B134">
        <v>1538.6638778607</v>
      </c>
      <c r="C134">
        <v>1546.4937064305</v>
      </c>
      <c r="D134">
        <v>1555.0256704976</v>
      </c>
      <c r="E134">
        <v>1562.0481919377</v>
      </c>
      <c r="F134">
        <v>1538.4595333141</v>
      </c>
      <c r="G134">
        <v>1546.5275650786</v>
      </c>
      <c r="H134">
        <v>1554.867310483</v>
      </c>
      <c r="I134">
        <v>1561.9574721973</v>
      </c>
      <c r="J134">
        <v>1538.3684536422</v>
      </c>
      <c r="K134">
        <v>1546.5954827571</v>
      </c>
      <c r="L134">
        <v>1554.7197994878</v>
      </c>
      <c r="M134">
        <v>1561.8745056726</v>
      </c>
    </row>
    <row r="135" spans="1:13">
      <c r="A135" t="s">
        <v>4888</v>
      </c>
      <c r="B135">
        <v>1538.6665740519</v>
      </c>
      <c r="C135">
        <v>1546.4935124242</v>
      </c>
      <c r="D135">
        <v>1555.0276377981</v>
      </c>
      <c r="E135">
        <v>1562.0335007329</v>
      </c>
      <c r="F135">
        <v>1538.462422668</v>
      </c>
      <c r="G135">
        <v>1546.5281490254</v>
      </c>
      <c r="H135">
        <v>1554.867310483</v>
      </c>
      <c r="I135">
        <v>1561.9544958587</v>
      </c>
      <c r="J135">
        <v>1538.3705709951</v>
      </c>
      <c r="K135">
        <v>1546.5950927912</v>
      </c>
      <c r="L135">
        <v>1554.7197994878</v>
      </c>
      <c r="M135">
        <v>1561.8780773025</v>
      </c>
    </row>
    <row r="136" spans="1:13">
      <c r="A136" t="s">
        <v>4889</v>
      </c>
      <c r="B136">
        <v>1538.665033908</v>
      </c>
      <c r="C136">
        <v>1546.4929285035</v>
      </c>
      <c r="D136">
        <v>1555.0276377981</v>
      </c>
      <c r="E136">
        <v>1562.042632494</v>
      </c>
      <c r="F136">
        <v>1538.4585714534</v>
      </c>
      <c r="G136">
        <v>1546.5269811323</v>
      </c>
      <c r="H136">
        <v>1554.8661299609</v>
      </c>
      <c r="I136">
        <v>1561.9473499761</v>
      </c>
      <c r="J136">
        <v>1538.3667202404</v>
      </c>
      <c r="K136">
        <v>1546.5960667551</v>
      </c>
      <c r="L136">
        <v>1554.7140960119</v>
      </c>
      <c r="M136">
        <v>1561.8760926305</v>
      </c>
    </row>
    <row r="137" spans="1:13">
      <c r="A137" t="s">
        <v>4890</v>
      </c>
      <c r="B137">
        <v>1538.664841861</v>
      </c>
      <c r="C137">
        <v>1546.4935124242</v>
      </c>
      <c r="D137">
        <v>1555.0282281815</v>
      </c>
      <c r="E137">
        <v>1562.0418388455</v>
      </c>
      <c r="F137">
        <v>1538.458763449</v>
      </c>
      <c r="G137">
        <v>1546.5273710639</v>
      </c>
      <c r="H137">
        <v>1554.866524109</v>
      </c>
      <c r="I137">
        <v>1561.9525109926</v>
      </c>
      <c r="J137">
        <v>1538.3667202404</v>
      </c>
      <c r="K137">
        <v>1546.5958708209</v>
      </c>
      <c r="L137">
        <v>1554.716652671</v>
      </c>
      <c r="M137">
        <v>1561.8756968608</v>
      </c>
    </row>
    <row r="138" spans="1:13">
      <c r="A138" t="s">
        <v>4891</v>
      </c>
      <c r="B138">
        <v>1538.6631077911</v>
      </c>
      <c r="C138">
        <v>1546.4948742733</v>
      </c>
      <c r="D138">
        <v>1555.0278339515</v>
      </c>
      <c r="E138">
        <v>1562.0646686922</v>
      </c>
      <c r="F138">
        <v>1538.4608810505</v>
      </c>
      <c r="G138">
        <v>1546.5287329726</v>
      </c>
      <c r="H138">
        <v>1554.8667202217</v>
      </c>
      <c r="I138">
        <v>1561.9423868954</v>
      </c>
      <c r="J138">
        <v>1538.3684536422</v>
      </c>
      <c r="K138">
        <v>1546.595676789</v>
      </c>
      <c r="L138">
        <v>1554.718227039</v>
      </c>
      <c r="M138">
        <v>1561.8756968608</v>
      </c>
    </row>
    <row r="139" spans="1:13">
      <c r="A139" t="s">
        <v>4892</v>
      </c>
      <c r="B139">
        <v>1538.663685814</v>
      </c>
      <c r="C139">
        <v>1546.4944843582</v>
      </c>
      <c r="D139">
        <v>1555.0301954885</v>
      </c>
      <c r="E139">
        <v>1562.0299283922</v>
      </c>
      <c r="F139">
        <v>1538.460111184</v>
      </c>
      <c r="G139">
        <v>1546.5277609956</v>
      </c>
      <c r="H139">
        <v>1554.8700637596</v>
      </c>
      <c r="I139">
        <v>1561.9548916684</v>
      </c>
      <c r="J139">
        <v>1538.369801219</v>
      </c>
      <c r="K139">
        <v>1546.5950927912</v>
      </c>
      <c r="L139">
        <v>1554.7196034121</v>
      </c>
      <c r="M139">
        <v>1561.8764903406</v>
      </c>
    </row>
    <row r="140" spans="1:13">
      <c r="A140" t="s">
        <v>4893</v>
      </c>
      <c r="B140">
        <v>1538.6646479311</v>
      </c>
      <c r="C140">
        <v>1546.4935124242</v>
      </c>
      <c r="D140">
        <v>1555.0301954885</v>
      </c>
      <c r="E140">
        <v>1562.0475962118</v>
      </c>
      <c r="F140">
        <v>1538.4606890544</v>
      </c>
      <c r="G140">
        <v>1546.5281490254</v>
      </c>
      <c r="H140">
        <v>1554.868885156</v>
      </c>
      <c r="I140">
        <v>1561.9604504875</v>
      </c>
      <c r="J140">
        <v>1538.3684536422</v>
      </c>
      <c r="K140">
        <v>1546.595676789</v>
      </c>
      <c r="L140">
        <v>1554.719013263</v>
      </c>
      <c r="M140">
        <v>1561.8770859359</v>
      </c>
    </row>
    <row r="141" spans="1:13">
      <c r="A141" t="s">
        <v>4894</v>
      </c>
      <c r="B141">
        <v>1538.6638778607</v>
      </c>
      <c r="C141">
        <v>1546.4931225097</v>
      </c>
      <c r="D141">
        <v>1555.0264570326</v>
      </c>
      <c r="E141">
        <v>1562.0543452109</v>
      </c>
      <c r="F141">
        <v>1538.4614589214</v>
      </c>
      <c r="G141">
        <v>1546.5285389575</v>
      </c>
      <c r="H141">
        <v>1554.8659338483</v>
      </c>
      <c r="I141">
        <v>1561.945960776</v>
      </c>
      <c r="J141">
        <v>1538.369223417</v>
      </c>
      <c r="K141">
        <v>1546.5976228173</v>
      </c>
      <c r="L141">
        <v>1554.7197994878</v>
      </c>
      <c r="M141">
        <v>1561.8756968608</v>
      </c>
    </row>
    <row r="142" spans="1:13">
      <c r="A142" t="s">
        <v>4895</v>
      </c>
      <c r="B142">
        <v>1538.6631077911</v>
      </c>
      <c r="C142">
        <v>1546.4948742733</v>
      </c>
      <c r="D142">
        <v>1555.0250801161</v>
      </c>
      <c r="E142">
        <v>1562.0529558205</v>
      </c>
      <c r="F142">
        <v>1538.4604970583</v>
      </c>
      <c r="G142">
        <v>1546.5289269878</v>
      </c>
      <c r="H142">
        <v>1554.8655397006</v>
      </c>
      <c r="I142">
        <v>1561.964222358</v>
      </c>
      <c r="J142">
        <v>1538.3690314437</v>
      </c>
      <c r="K142">
        <v>1546.5962607872</v>
      </c>
      <c r="L142">
        <v>1554.7172428183</v>
      </c>
      <c r="M142">
        <v>1561.8814510624</v>
      </c>
    </row>
    <row r="143" spans="1:13">
      <c r="A143" t="s">
        <v>4896</v>
      </c>
      <c r="B143">
        <v>1538.6644558842</v>
      </c>
      <c r="C143">
        <v>1546.4948742733</v>
      </c>
      <c r="D143">
        <v>1555.0276377981</v>
      </c>
      <c r="E143">
        <v>1562.0448174574</v>
      </c>
      <c r="F143">
        <v>1538.4585714534</v>
      </c>
      <c r="G143">
        <v>1546.5281490254</v>
      </c>
      <c r="H143">
        <v>1554.8663279962</v>
      </c>
      <c r="I143">
        <v>1561.9499304801</v>
      </c>
      <c r="J143">
        <v>1538.3678758412</v>
      </c>
      <c r="K143">
        <v>1546.5968447858</v>
      </c>
      <c r="L143">
        <v>1554.7168506683</v>
      </c>
      <c r="M143">
        <v>1561.8790706104</v>
      </c>
    </row>
    <row r="144" spans="1:13">
      <c r="A144" t="s">
        <v>4897</v>
      </c>
      <c r="B144">
        <v>1538.6627218152</v>
      </c>
      <c r="C144">
        <v>1546.4942903517</v>
      </c>
      <c r="D144">
        <v>1555.0296051036</v>
      </c>
      <c r="E144">
        <v>1562.0489855927</v>
      </c>
      <c r="F144">
        <v>1538.4579935847</v>
      </c>
      <c r="G144">
        <v>1546.5289269878</v>
      </c>
      <c r="H144">
        <v>1554.868885156</v>
      </c>
      <c r="I144">
        <v>1561.9521132438</v>
      </c>
      <c r="J144">
        <v>1538.3659504681</v>
      </c>
      <c r="K144">
        <v>1546.5960667551</v>
      </c>
      <c r="L144">
        <v>1554.7192093385</v>
      </c>
      <c r="M144">
        <v>1561.8802618055</v>
      </c>
    </row>
    <row r="145" spans="1:13">
      <c r="A145" t="s">
        <v>4898</v>
      </c>
      <c r="B145">
        <v>1538.6667679823</v>
      </c>
      <c r="C145">
        <v>1546.4927344974</v>
      </c>
      <c r="D145">
        <v>1555.0303916425</v>
      </c>
      <c r="E145">
        <v>1562.0366772387</v>
      </c>
      <c r="F145">
        <v>1538.4589554446</v>
      </c>
      <c r="G145">
        <v>1546.5277609956</v>
      </c>
      <c r="H145">
        <v>1554.8675065959</v>
      </c>
      <c r="I145">
        <v>1561.9417912503</v>
      </c>
      <c r="J145">
        <v>1538.3684536422</v>
      </c>
      <c r="K145">
        <v>1546.5954827571</v>
      </c>
      <c r="L145">
        <v>1554.7172428183</v>
      </c>
      <c r="M145">
        <v>1561.8756968608</v>
      </c>
    </row>
    <row r="146" spans="1:13">
      <c r="A146" t="s">
        <v>4899</v>
      </c>
      <c r="B146">
        <v>1538.665033908</v>
      </c>
      <c r="C146">
        <v>1546.4937064305</v>
      </c>
      <c r="D146">
        <v>1555.0274397217</v>
      </c>
      <c r="E146">
        <v>1562.0468025582</v>
      </c>
      <c r="F146">
        <v>1538.462422668</v>
      </c>
      <c r="G146">
        <v>1546.5262031719</v>
      </c>
      <c r="H146">
        <v>1554.866524109</v>
      </c>
      <c r="I146">
        <v>1561.9519153397</v>
      </c>
      <c r="J146">
        <v>1538.3703790216</v>
      </c>
      <c r="K146">
        <v>1546.5947047278</v>
      </c>
      <c r="L146">
        <v>1554.7174408157</v>
      </c>
      <c r="M146">
        <v>1561.8778794171</v>
      </c>
    </row>
    <row r="147" spans="1:13">
      <c r="A147" t="s">
        <v>4900</v>
      </c>
      <c r="B147">
        <v>1538.6627218152</v>
      </c>
      <c r="C147">
        <v>1546.4950682799</v>
      </c>
      <c r="D147">
        <v>1555.0268512619</v>
      </c>
      <c r="E147">
        <v>1562.0384643926</v>
      </c>
      <c r="F147">
        <v>1538.4606890544</v>
      </c>
      <c r="G147">
        <v>1546.5281490254</v>
      </c>
      <c r="H147">
        <v>1554.8680968578</v>
      </c>
      <c r="I147">
        <v>1561.9513196872</v>
      </c>
      <c r="J147">
        <v>1538.369801219</v>
      </c>
      <c r="K147">
        <v>1546.5966507537</v>
      </c>
      <c r="L147">
        <v>1554.7162605213</v>
      </c>
      <c r="M147">
        <v>1561.8798640936</v>
      </c>
    </row>
    <row r="148" spans="1:13">
      <c r="A148" t="s">
        <v>4901</v>
      </c>
      <c r="B148">
        <v>1538.6652259552</v>
      </c>
      <c r="C148">
        <v>1546.4929285035</v>
      </c>
      <c r="D148">
        <v>1555.0266531857</v>
      </c>
      <c r="E148">
        <v>1562.0485877948</v>
      </c>
      <c r="F148">
        <v>1538.460111184</v>
      </c>
      <c r="G148">
        <v>1546.5269811323</v>
      </c>
      <c r="H148">
        <v>1554.866524109</v>
      </c>
      <c r="I148">
        <v>1561.94695223</v>
      </c>
      <c r="J148">
        <v>1538.370187048</v>
      </c>
      <c r="K148">
        <v>1546.5941207307</v>
      </c>
      <c r="L148">
        <v>1554.7174408157</v>
      </c>
      <c r="M148">
        <v>1561.8798640936</v>
      </c>
    </row>
    <row r="149" spans="1:13">
      <c r="A149" t="s">
        <v>4902</v>
      </c>
      <c r="B149">
        <v>1538.6623377222</v>
      </c>
      <c r="C149">
        <v>1546.4944843582</v>
      </c>
      <c r="D149">
        <v>1555.0307858739</v>
      </c>
      <c r="E149">
        <v>1562.021392485</v>
      </c>
      <c r="F149">
        <v>1538.4574157164</v>
      </c>
      <c r="G149">
        <v>1546.5283449425</v>
      </c>
      <c r="H149">
        <v>1554.8671143701</v>
      </c>
      <c r="I149">
        <v>1561.9332563063</v>
      </c>
      <c r="J149">
        <v>1538.3672980406</v>
      </c>
      <c r="K149">
        <v>1546.5958708209</v>
      </c>
      <c r="L149">
        <v>1554.716652671</v>
      </c>
      <c r="M149">
        <v>1561.8770859359</v>
      </c>
    </row>
    <row r="150" spans="1:13">
      <c r="A150" t="s">
        <v>4903</v>
      </c>
      <c r="B150">
        <v>1538.6638778607</v>
      </c>
      <c r="C150">
        <v>1546.4933184179</v>
      </c>
      <c r="D150">
        <v>1555.0303916425</v>
      </c>
      <c r="E150">
        <v>1562.0477941402</v>
      </c>
      <c r="F150">
        <v>1538.4595333141</v>
      </c>
      <c r="G150">
        <v>1546.5279550105</v>
      </c>
      <c r="H150">
        <v>1554.8682948936</v>
      </c>
      <c r="I150">
        <v>1561.955885074</v>
      </c>
      <c r="J150">
        <v>1538.3665282677</v>
      </c>
      <c r="K150">
        <v>1546.5941207307</v>
      </c>
      <c r="L150">
        <v>1554.718227039</v>
      </c>
      <c r="M150">
        <v>1561.8802618055</v>
      </c>
    </row>
    <row r="151" spans="1:13">
      <c r="A151" t="s">
        <v>4904</v>
      </c>
      <c r="B151">
        <v>1538.6652259552</v>
      </c>
      <c r="C151">
        <v>1546.4942903517</v>
      </c>
      <c r="D151">
        <v>1555.0327531873</v>
      </c>
      <c r="E151">
        <v>1562.0577197324</v>
      </c>
      <c r="F151">
        <v>1538.4593413184</v>
      </c>
      <c r="G151">
        <v>1546.5287329726</v>
      </c>
      <c r="H151">
        <v>1554.867310483</v>
      </c>
      <c r="I151">
        <v>1561.964222358</v>
      </c>
      <c r="J151">
        <v>1538.3690314437</v>
      </c>
      <c r="K151">
        <v>1546.5976228173</v>
      </c>
      <c r="L151">
        <v>1554.7170467433</v>
      </c>
      <c r="M151">
        <v>1561.8818487751</v>
      </c>
    </row>
    <row r="152" spans="1:13">
      <c r="A152" t="s">
        <v>4905</v>
      </c>
      <c r="B152">
        <v>1538.6627218152</v>
      </c>
      <c r="C152">
        <v>1546.4939023388</v>
      </c>
      <c r="D152">
        <v>1555.0266531857</v>
      </c>
      <c r="E152">
        <v>1562.0416409186</v>
      </c>
      <c r="F152">
        <v>1538.4606890544</v>
      </c>
      <c r="G152">
        <v>1546.5285389575</v>
      </c>
      <c r="H152">
        <v>1554.8667202217</v>
      </c>
      <c r="I152">
        <v>1561.9463565813</v>
      </c>
      <c r="J152">
        <v>1538.3684536422</v>
      </c>
      <c r="K152">
        <v>1546.5950927912</v>
      </c>
      <c r="L152">
        <v>1554.7178329661</v>
      </c>
      <c r="M152">
        <v>1561.8770859359</v>
      </c>
    </row>
    <row r="153" spans="1:13">
      <c r="A153" t="s">
        <v>4906</v>
      </c>
      <c r="B153">
        <v>1538.6640699076</v>
      </c>
      <c r="C153">
        <v>1546.4933184179</v>
      </c>
      <c r="D153">
        <v>1555.0288185654</v>
      </c>
      <c r="E153">
        <v>1562.0507727749</v>
      </c>
      <c r="F153">
        <v>1538.4593413184</v>
      </c>
      <c r="G153">
        <v>1546.5279550105</v>
      </c>
      <c r="H153">
        <v>1554.8661299609</v>
      </c>
      <c r="I153">
        <v>1561.937623687</v>
      </c>
      <c r="J153">
        <v>1538.3671060678</v>
      </c>
      <c r="K153">
        <v>1546.5952887253</v>
      </c>
      <c r="L153">
        <v>1554.7170467433</v>
      </c>
      <c r="M153">
        <v>1561.8770859359</v>
      </c>
    </row>
    <row r="154" spans="1:13">
      <c r="A154" t="s">
        <v>4907</v>
      </c>
      <c r="B154">
        <v>1538.6638778607</v>
      </c>
      <c r="C154">
        <v>1546.4937064305</v>
      </c>
      <c r="D154">
        <v>1555.0284243351</v>
      </c>
      <c r="E154">
        <v>1562.0327070936</v>
      </c>
      <c r="F154">
        <v>1538.4589554446</v>
      </c>
      <c r="G154">
        <v>1546.5275650786</v>
      </c>
      <c r="H154">
        <v>1554.867310483</v>
      </c>
      <c r="I154">
        <v>1561.9531066459</v>
      </c>
      <c r="J154">
        <v>1538.3684536422</v>
      </c>
      <c r="K154">
        <v>1546.5966507537</v>
      </c>
      <c r="L154">
        <v>1554.7178329661</v>
      </c>
      <c r="M154">
        <v>1561.878277128</v>
      </c>
    </row>
    <row r="155" spans="1:13">
      <c r="A155" t="s">
        <v>4908</v>
      </c>
      <c r="B155">
        <v>1538.664841861</v>
      </c>
      <c r="C155">
        <v>1546.4933184179</v>
      </c>
      <c r="D155">
        <v>1555.0282281815</v>
      </c>
      <c r="E155">
        <v>1562.0418388455</v>
      </c>
      <c r="F155">
        <v>1538.4595333141</v>
      </c>
      <c r="G155">
        <v>1546.5285389575</v>
      </c>
      <c r="H155">
        <v>1554.866524109</v>
      </c>
      <c r="I155">
        <v>1561.9499304801</v>
      </c>
      <c r="J155">
        <v>1538.3678758412</v>
      </c>
      <c r="K155">
        <v>1546.5948987595</v>
      </c>
      <c r="L155">
        <v>1554.7180290413</v>
      </c>
      <c r="M155">
        <v>1561.8745056726</v>
      </c>
    </row>
    <row r="156" spans="1:13">
      <c r="A156" t="s">
        <v>4909</v>
      </c>
      <c r="B156">
        <v>1538.6652259552</v>
      </c>
      <c r="C156">
        <v>1546.4925385894</v>
      </c>
      <c r="D156">
        <v>1555.0284243351</v>
      </c>
      <c r="E156">
        <v>1562.0406474039</v>
      </c>
      <c r="F156">
        <v>1538.4579935847</v>
      </c>
      <c r="G156">
        <v>1546.5285389575</v>
      </c>
      <c r="H156">
        <v>1554.867310483</v>
      </c>
      <c r="I156">
        <v>1561.958663512</v>
      </c>
      <c r="J156">
        <v>1538.3678758412</v>
      </c>
      <c r="K156">
        <v>1546.5950927912</v>
      </c>
      <c r="L156">
        <v>1554.7186191897</v>
      </c>
      <c r="M156">
        <v>1561.8814510624</v>
      </c>
    </row>
    <row r="157" spans="1:13">
      <c r="A157" t="s">
        <v>4910</v>
      </c>
      <c r="B157">
        <v>1538.662143793</v>
      </c>
      <c r="C157">
        <v>1546.4952641887</v>
      </c>
      <c r="D157">
        <v>1555.0301954885</v>
      </c>
      <c r="E157">
        <v>1562.0241711561</v>
      </c>
      <c r="F157">
        <v>1538.461074929</v>
      </c>
      <c r="G157">
        <v>1546.5291229051</v>
      </c>
      <c r="H157">
        <v>1554.8677046316</v>
      </c>
      <c r="I157">
        <v>1561.958663512</v>
      </c>
      <c r="J157">
        <v>1538.369223417</v>
      </c>
      <c r="K157">
        <v>1546.5968447858</v>
      </c>
      <c r="L157">
        <v>1554.7176368909</v>
      </c>
      <c r="M157">
        <v>1561.8735123705</v>
      </c>
    </row>
    <row r="158" spans="1:13">
      <c r="A158" t="s">
        <v>4911</v>
      </c>
      <c r="B158">
        <v>1538.6652259552</v>
      </c>
      <c r="C158">
        <v>1546.4952641887</v>
      </c>
      <c r="D158">
        <v>1555.0264570326</v>
      </c>
      <c r="E158">
        <v>1562.0468025582</v>
      </c>
      <c r="F158">
        <v>1538.4593413184</v>
      </c>
      <c r="G158">
        <v>1546.5285389575</v>
      </c>
      <c r="H158">
        <v>1554.8677046316</v>
      </c>
      <c r="I158">
        <v>1561.9437760892</v>
      </c>
      <c r="J158">
        <v>1538.3678758412</v>
      </c>
      <c r="K158">
        <v>1546.5968447858</v>
      </c>
      <c r="L158">
        <v>1554.7168506683</v>
      </c>
      <c r="M158">
        <v>1561.8758947456</v>
      </c>
    </row>
    <row r="159" spans="1:13">
      <c r="A159" t="s">
        <v>4912</v>
      </c>
      <c r="B159">
        <v>1538.6631077911</v>
      </c>
      <c r="C159">
        <v>1546.4939023388</v>
      </c>
      <c r="D159">
        <v>1555.0301954885</v>
      </c>
      <c r="E159">
        <v>1562.0319134551</v>
      </c>
      <c r="F159">
        <v>1538.4593413184</v>
      </c>
      <c r="G159">
        <v>1546.5273710639</v>
      </c>
      <c r="H159">
        <v>1554.8661299609</v>
      </c>
      <c r="I159">
        <v>1561.9427846392</v>
      </c>
      <c r="J159">
        <v>1538.3690314437</v>
      </c>
      <c r="K159">
        <v>1546.5960667551</v>
      </c>
      <c r="L159">
        <v>1554.7170467433</v>
      </c>
      <c r="M159">
        <v>1561.8776815317</v>
      </c>
    </row>
    <row r="160" spans="1:13">
      <c r="A160" t="s">
        <v>4913</v>
      </c>
      <c r="B160">
        <v>1538.6661899571</v>
      </c>
      <c r="C160">
        <v>1546.4933184179</v>
      </c>
      <c r="D160">
        <v>1555.0301954885</v>
      </c>
      <c r="E160">
        <v>1562.0466026895</v>
      </c>
      <c r="F160">
        <v>1538.4599191881</v>
      </c>
      <c r="G160">
        <v>1546.5273710639</v>
      </c>
      <c r="H160">
        <v>1554.8661299609</v>
      </c>
      <c r="I160">
        <v>1561.9203541472</v>
      </c>
      <c r="J160">
        <v>1538.3672980406</v>
      </c>
      <c r="K160">
        <v>1546.5958708209</v>
      </c>
      <c r="L160">
        <v>1554.7156703747</v>
      </c>
      <c r="M160">
        <v>1561.8733144863</v>
      </c>
    </row>
    <row r="161" spans="1:13">
      <c r="A161" t="s">
        <v>4914</v>
      </c>
      <c r="B161">
        <v>1538.6665740519</v>
      </c>
      <c r="C161">
        <v>1546.4939023388</v>
      </c>
      <c r="D161">
        <v>1555.0284243351</v>
      </c>
      <c r="E161">
        <v>1562.0473982834</v>
      </c>
      <c r="F161">
        <v>1538.4585714534</v>
      </c>
      <c r="G161">
        <v>1546.5271770491</v>
      </c>
      <c r="H161">
        <v>1554.867310483</v>
      </c>
      <c r="I161">
        <v>1561.9580678544</v>
      </c>
      <c r="J161">
        <v>1538.3659504681</v>
      </c>
      <c r="K161">
        <v>1546.5962607872</v>
      </c>
      <c r="L161">
        <v>1554.7158664494</v>
      </c>
      <c r="M161">
        <v>1561.8786728991</v>
      </c>
    </row>
    <row r="162" spans="1:13">
      <c r="A162" t="s">
        <v>4915</v>
      </c>
      <c r="B162">
        <v>1538.6642638372</v>
      </c>
      <c r="C162">
        <v>1546.4935124242</v>
      </c>
      <c r="D162">
        <v>1555.0303916425</v>
      </c>
      <c r="E162">
        <v>1562.0418388455</v>
      </c>
      <c r="F162">
        <v>1538.458763449</v>
      </c>
      <c r="G162">
        <v>1546.5275650786</v>
      </c>
      <c r="H162">
        <v>1554.8680968578</v>
      </c>
      <c r="I162">
        <v>1561.9400062577</v>
      </c>
      <c r="J162">
        <v>1538.3690314437</v>
      </c>
      <c r="K162">
        <v>1546.5950927912</v>
      </c>
      <c r="L162">
        <v>1554.7168506683</v>
      </c>
      <c r="M162">
        <v>1561.8768861107</v>
      </c>
    </row>
    <row r="163" spans="1:13">
      <c r="A163" t="s">
        <v>4916</v>
      </c>
      <c r="B163">
        <v>1538.6627218152</v>
      </c>
      <c r="C163">
        <v>1546.4940963452</v>
      </c>
      <c r="D163">
        <v>1555.0296051036</v>
      </c>
      <c r="E163">
        <v>1562.0356856707</v>
      </c>
      <c r="F163">
        <v>1538.4604970583</v>
      </c>
      <c r="G163">
        <v>1546.5293169203</v>
      </c>
      <c r="H163">
        <v>1554.8684910068</v>
      </c>
      <c r="I163">
        <v>1561.933851945</v>
      </c>
      <c r="J163">
        <v>1538.3678758412</v>
      </c>
      <c r="K163">
        <v>1546.5964548193</v>
      </c>
      <c r="L163">
        <v>1554.7194073364</v>
      </c>
      <c r="M163">
        <v>1561.8786728991</v>
      </c>
    </row>
    <row r="164" spans="1:13">
      <c r="A164" t="s">
        <v>4917</v>
      </c>
      <c r="B164">
        <v>1538.6631077911</v>
      </c>
      <c r="C164">
        <v>1546.4940963452</v>
      </c>
      <c r="D164">
        <v>1555.028030105</v>
      </c>
      <c r="E164">
        <v>1562.0493833908</v>
      </c>
      <c r="F164">
        <v>1538.4581855801</v>
      </c>
      <c r="G164">
        <v>1546.5273710639</v>
      </c>
      <c r="H164">
        <v>1554.867310483</v>
      </c>
      <c r="I164">
        <v>1561.9495327327</v>
      </c>
      <c r="J164">
        <v>1538.3690314437</v>
      </c>
      <c r="K164">
        <v>1546.5958708209</v>
      </c>
      <c r="L164">
        <v>1554.7164565961</v>
      </c>
      <c r="M164">
        <v>1561.8733144863</v>
      </c>
    </row>
    <row r="165" spans="1:13">
      <c r="A165" t="s">
        <v>4918</v>
      </c>
      <c r="B165">
        <v>1538.665033908</v>
      </c>
      <c r="C165">
        <v>1546.4935124242</v>
      </c>
      <c r="D165">
        <v>1555.0284243351</v>
      </c>
      <c r="E165">
        <v>1562.0477941402</v>
      </c>
      <c r="F165">
        <v>1538.4604970583</v>
      </c>
      <c r="G165">
        <v>1546.5275650786</v>
      </c>
      <c r="H165">
        <v>1554.8690812694</v>
      </c>
      <c r="I165">
        <v>1561.9479456255</v>
      </c>
      <c r="J165">
        <v>1538.3684536422</v>
      </c>
      <c r="K165">
        <v>1546.5976228173</v>
      </c>
      <c r="L165">
        <v>1554.718227039</v>
      </c>
      <c r="M165">
        <v>1561.8756968608</v>
      </c>
    </row>
    <row r="166" spans="1:13">
      <c r="A166" t="s">
        <v>4919</v>
      </c>
      <c r="B166">
        <v>1538.664841861</v>
      </c>
      <c r="C166">
        <v>1546.4940963452</v>
      </c>
      <c r="D166">
        <v>1555.0276377981</v>
      </c>
      <c r="E166">
        <v>1562.0303242401</v>
      </c>
      <c r="F166">
        <v>1538.460111184</v>
      </c>
      <c r="G166">
        <v>1546.5299008684</v>
      </c>
      <c r="H166">
        <v>1554.8680968578</v>
      </c>
      <c r="I166">
        <v>1561.93028006</v>
      </c>
      <c r="J166">
        <v>1538.3690314437</v>
      </c>
      <c r="K166">
        <v>1546.5950927912</v>
      </c>
      <c r="L166">
        <v>1554.716652671</v>
      </c>
      <c r="M166">
        <v>1561.8754970359</v>
      </c>
    </row>
    <row r="167" spans="1:13">
      <c r="A167" t="s">
        <v>4920</v>
      </c>
      <c r="B167">
        <v>1538.665033908</v>
      </c>
      <c r="C167">
        <v>1546.4931225097</v>
      </c>
      <c r="D167">
        <v>1555.0276377981</v>
      </c>
      <c r="E167">
        <v>1562.0483898662</v>
      </c>
      <c r="F167">
        <v>1538.457799707</v>
      </c>
      <c r="G167">
        <v>1546.5283449425</v>
      </c>
      <c r="H167">
        <v>1554.8684910068</v>
      </c>
      <c r="I167">
        <v>1561.9409977041</v>
      </c>
      <c r="J167">
        <v>1538.369801219</v>
      </c>
      <c r="K167">
        <v>1546.5966507537</v>
      </c>
      <c r="L167">
        <v>1554.7172428183</v>
      </c>
      <c r="M167">
        <v>1561.8762924555</v>
      </c>
    </row>
    <row r="168" spans="1:13">
      <c r="A168" t="s">
        <v>4921</v>
      </c>
      <c r="B168">
        <v>1538.6656119323</v>
      </c>
      <c r="C168">
        <v>1546.4944843582</v>
      </c>
      <c r="D168">
        <v>1555.0296051036</v>
      </c>
      <c r="E168">
        <v>1562.0378686742</v>
      </c>
      <c r="F168">
        <v>1538.4591493226</v>
      </c>
      <c r="G168">
        <v>1546.5283449425</v>
      </c>
      <c r="H168">
        <v>1554.86868712</v>
      </c>
      <c r="I168">
        <v>1561.9427846392</v>
      </c>
      <c r="J168">
        <v>1538.3667202404</v>
      </c>
      <c r="K168">
        <v>1546.5950927912</v>
      </c>
      <c r="L168">
        <v>1554.719013263</v>
      </c>
      <c r="M168">
        <v>1561.8802618055</v>
      </c>
    </row>
    <row r="169" spans="1:13">
      <c r="A169" t="s">
        <v>4922</v>
      </c>
      <c r="B169">
        <v>1538.6629138617</v>
      </c>
      <c r="C169">
        <v>1546.4927344974</v>
      </c>
      <c r="D169">
        <v>1555.0282281815</v>
      </c>
      <c r="E169">
        <v>1562.0380666001</v>
      </c>
      <c r="F169">
        <v>1538.4581855801</v>
      </c>
      <c r="G169">
        <v>1546.5265931031</v>
      </c>
      <c r="H169">
        <v>1554.8659338483</v>
      </c>
      <c r="I169">
        <v>1561.9622374671</v>
      </c>
      <c r="J169">
        <v>1538.3672980406</v>
      </c>
      <c r="K169">
        <v>1546.5954827571</v>
      </c>
      <c r="L169">
        <v>1554.7160625242</v>
      </c>
      <c r="M169">
        <v>1561.8806575776</v>
      </c>
    </row>
    <row r="170" spans="1:13">
      <c r="A170" t="s">
        <v>4923</v>
      </c>
      <c r="B170">
        <v>1538.6642638372</v>
      </c>
      <c r="C170">
        <v>1546.4935124242</v>
      </c>
      <c r="D170">
        <v>1555.0290147191</v>
      </c>
      <c r="E170">
        <v>1562.0344942385</v>
      </c>
      <c r="F170">
        <v>1538.46030318</v>
      </c>
      <c r="G170">
        <v>1546.5267871177</v>
      </c>
      <c r="H170">
        <v>1554.8663279962</v>
      </c>
      <c r="I170">
        <v>1561.9473499761</v>
      </c>
      <c r="J170">
        <v>1538.369223417</v>
      </c>
      <c r="K170">
        <v>1546.597038818</v>
      </c>
      <c r="L170">
        <v>1554.7168506683</v>
      </c>
      <c r="M170">
        <v>1561.8756968608</v>
      </c>
    </row>
    <row r="171" spans="1:13">
      <c r="A171" t="s">
        <v>4924</v>
      </c>
      <c r="B171">
        <v>1538.663685814</v>
      </c>
      <c r="C171">
        <v>1546.4929285035</v>
      </c>
      <c r="D171">
        <v>1555.028030105</v>
      </c>
      <c r="E171">
        <v>1562.0392580378</v>
      </c>
      <c r="F171">
        <v>1538.460111184</v>
      </c>
      <c r="G171">
        <v>1546.5281490254</v>
      </c>
      <c r="H171">
        <v>1554.8663279962</v>
      </c>
      <c r="I171">
        <v>1561.9501283837</v>
      </c>
      <c r="J171">
        <v>1538.3684536422</v>
      </c>
      <c r="K171">
        <v>1546.595676789</v>
      </c>
      <c r="L171">
        <v>1554.7152763031</v>
      </c>
      <c r="M171">
        <v>1561.8766882256</v>
      </c>
    </row>
    <row r="172" spans="1:13">
      <c r="A172" t="s">
        <v>4925</v>
      </c>
      <c r="B172">
        <v>1538.6646479311</v>
      </c>
      <c r="C172">
        <v>1546.4937064305</v>
      </c>
      <c r="D172">
        <v>1555.0303916425</v>
      </c>
      <c r="E172">
        <v>1562.0338985231</v>
      </c>
      <c r="F172">
        <v>1538.4597271923</v>
      </c>
      <c r="G172">
        <v>1546.5283449425</v>
      </c>
      <c r="H172">
        <v>1554.866524109</v>
      </c>
      <c r="I172">
        <v>1561.9495327327</v>
      </c>
      <c r="J172">
        <v>1538.369223417</v>
      </c>
      <c r="K172">
        <v>1546.597818752</v>
      </c>
      <c r="L172">
        <v>1554.7152763031</v>
      </c>
      <c r="M172">
        <v>1561.8808574038</v>
      </c>
    </row>
    <row r="173" spans="1:13">
      <c r="A173" t="s">
        <v>4926</v>
      </c>
      <c r="B173">
        <v>1538.6631077911</v>
      </c>
      <c r="C173">
        <v>1546.4950682799</v>
      </c>
      <c r="D173">
        <v>1555.0252762689</v>
      </c>
      <c r="E173">
        <v>1562.0471984146</v>
      </c>
      <c r="F173">
        <v>1538.4618447964</v>
      </c>
      <c r="G173">
        <v>1546.5289269878</v>
      </c>
      <c r="H173">
        <v>1554.866524109</v>
      </c>
      <c r="I173">
        <v>1561.9652138352</v>
      </c>
      <c r="J173">
        <v>1538.3690314437</v>
      </c>
      <c r="K173">
        <v>1546.5985967844</v>
      </c>
      <c r="L173">
        <v>1554.7168506683</v>
      </c>
      <c r="M173">
        <v>1561.8840313486</v>
      </c>
    </row>
    <row r="174" spans="1:13">
      <c r="A174" t="s">
        <v>4927</v>
      </c>
      <c r="B174">
        <v>1538.6631077911</v>
      </c>
      <c r="C174">
        <v>1546.4925385894</v>
      </c>
      <c r="D174">
        <v>1555.0294089497</v>
      </c>
      <c r="E174">
        <v>1562.0311198174</v>
      </c>
      <c r="F174">
        <v>1538.461074929</v>
      </c>
      <c r="G174">
        <v>1546.5277609956</v>
      </c>
      <c r="H174">
        <v>1554.8669163345</v>
      </c>
      <c r="I174">
        <v>1561.9372259459</v>
      </c>
      <c r="J174">
        <v>1538.3684536422</v>
      </c>
      <c r="K174">
        <v>1546.5958708209</v>
      </c>
      <c r="L174">
        <v>1554.7176368909</v>
      </c>
      <c r="M174">
        <v>1561.8733144863</v>
      </c>
    </row>
    <row r="175" spans="1:13">
      <c r="A175" t="s">
        <v>4928</v>
      </c>
      <c r="B175">
        <v>1538.6629138617</v>
      </c>
      <c r="C175">
        <v>1546.4944843582</v>
      </c>
      <c r="D175">
        <v>1555.0321628004</v>
      </c>
      <c r="E175">
        <v>1562.031515666</v>
      </c>
      <c r="F175">
        <v>1538.46030318</v>
      </c>
      <c r="G175">
        <v>1546.5285389575</v>
      </c>
      <c r="H175">
        <v>1554.8684910068</v>
      </c>
      <c r="I175">
        <v>1561.937623687</v>
      </c>
      <c r="J175">
        <v>1538.3672980406</v>
      </c>
      <c r="K175">
        <v>1546.5962607872</v>
      </c>
      <c r="L175">
        <v>1554.7186191897</v>
      </c>
      <c r="M175">
        <v>1561.871727534</v>
      </c>
    </row>
    <row r="176" spans="1:13">
      <c r="A176" t="s">
        <v>4929</v>
      </c>
      <c r="B176">
        <v>1538.6638778607</v>
      </c>
      <c r="C176">
        <v>1546.4942903517</v>
      </c>
      <c r="D176">
        <v>1555.0313762597</v>
      </c>
      <c r="E176">
        <v>1562.0406474039</v>
      </c>
      <c r="F176">
        <v>1538.458763449</v>
      </c>
      <c r="G176">
        <v>1546.5289269878</v>
      </c>
      <c r="H176">
        <v>1554.8677046316</v>
      </c>
      <c r="I176">
        <v>1561.9296844241</v>
      </c>
      <c r="J176">
        <v>1538.3672980406</v>
      </c>
      <c r="K176">
        <v>1546.5968447858</v>
      </c>
      <c r="L176">
        <v>1554.7164565961</v>
      </c>
      <c r="M176">
        <v>1561.8756968608</v>
      </c>
    </row>
    <row r="177" spans="1:13">
      <c r="A177" t="s">
        <v>4930</v>
      </c>
      <c r="B177">
        <v>1538.662143793</v>
      </c>
      <c r="C177">
        <v>1546.4954581954</v>
      </c>
      <c r="D177">
        <v>1555.0301954885</v>
      </c>
      <c r="E177">
        <v>1562.0420367724</v>
      </c>
      <c r="F177">
        <v>1538.4604970583</v>
      </c>
      <c r="G177">
        <v>1546.5285389575</v>
      </c>
      <c r="H177">
        <v>1554.8667202217</v>
      </c>
      <c r="I177">
        <v>1561.9439759315</v>
      </c>
      <c r="J177">
        <v>1538.369223417</v>
      </c>
      <c r="K177">
        <v>1546.5974287849</v>
      </c>
      <c r="L177">
        <v>1554.7156703747</v>
      </c>
      <c r="M177">
        <v>1561.8774817064</v>
      </c>
    </row>
    <row r="178" spans="1:13">
      <c r="A178" t="s">
        <v>4931</v>
      </c>
      <c r="B178">
        <v>1538.6638778607</v>
      </c>
      <c r="C178">
        <v>1546.4950682799</v>
      </c>
      <c r="D178">
        <v>1555.0284243351</v>
      </c>
      <c r="E178">
        <v>1562.0479940091</v>
      </c>
      <c r="F178">
        <v>1538.4581855801</v>
      </c>
      <c r="G178">
        <v>1546.5289269878</v>
      </c>
      <c r="H178">
        <v>1554.8671143701</v>
      </c>
      <c r="I178">
        <v>1561.9544958587</v>
      </c>
      <c r="J178">
        <v>1538.3659504681</v>
      </c>
      <c r="K178">
        <v>1546.5952887253</v>
      </c>
      <c r="L178">
        <v>1554.7162605213</v>
      </c>
      <c r="M178">
        <v>1561.8772838211</v>
      </c>
    </row>
    <row r="179" spans="1:13">
      <c r="A179" t="s">
        <v>4932</v>
      </c>
      <c r="B179">
        <v>1538.6627218152</v>
      </c>
      <c r="C179">
        <v>1546.4956522022</v>
      </c>
      <c r="D179">
        <v>1555.0282281815</v>
      </c>
      <c r="E179">
        <v>1562.0368751643</v>
      </c>
      <c r="F179">
        <v>1538.4599191881</v>
      </c>
      <c r="G179">
        <v>1546.5291229051</v>
      </c>
      <c r="H179">
        <v>1554.868885156</v>
      </c>
      <c r="I179">
        <v>1561.9523111481</v>
      </c>
      <c r="J179">
        <v>1538.3678758412</v>
      </c>
      <c r="K179">
        <v>1546.5958708209</v>
      </c>
      <c r="L179">
        <v>1554.7180290413</v>
      </c>
      <c r="M179">
        <v>1561.8768861107</v>
      </c>
    </row>
    <row r="180" spans="1:13">
      <c r="A180" t="s">
        <v>4933</v>
      </c>
      <c r="B180">
        <v>1538.6646479311</v>
      </c>
      <c r="C180">
        <v>1546.4948742733</v>
      </c>
      <c r="D180">
        <v>1555.0296051036</v>
      </c>
      <c r="E180">
        <v>1562.0376707483</v>
      </c>
      <c r="F180">
        <v>1538.4604970583</v>
      </c>
      <c r="G180">
        <v>1546.5293169203</v>
      </c>
      <c r="H180">
        <v>1554.8677046316</v>
      </c>
      <c r="I180">
        <v>1561.9632289418</v>
      </c>
      <c r="J180">
        <v>1538.3678758412</v>
      </c>
      <c r="K180">
        <v>1546.5962607872</v>
      </c>
      <c r="L180">
        <v>1554.7168506683</v>
      </c>
      <c r="M180">
        <v>1561.8804596915</v>
      </c>
    </row>
    <row r="181" spans="1:13">
      <c r="A181" t="s">
        <v>4934</v>
      </c>
      <c r="B181">
        <v>1538.665033908</v>
      </c>
      <c r="C181">
        <v>1546.4950682799</v>
      </c>
      <c r="D181">
        <v>1555.0268512619</v>
      </c>
      <c r="E181">
        <v>1562.0392580378</v>
      </c>
      <c r="F181">
        <v>1538.4591493226</v>
      </c>
      <c r="G181">
        <v>1546.5289269878</v>
      </c>
      <c r="H181">
        <v>1554.8669163345</v>
      </c>
      <c r="I181">
        <v>1561.9336540455</v>
      </c>
      <c r="J181">
        <v>1538.3690314437</v>
      </c>
      <c r="K181">
        <v>1546.5966507537</v>
      </c>
      <c r="L181">
        <v>1554.7176368909</v>
      </c>
      <c r="M181">
        <v>1561.8756968608</v>
      </c>
    </row>
    <row r="182" spans="1:13">
      <c r="A182" t="s">
        <v>4935</v>
      </c>
      <c r="B182">
        <v>1538.6644558842</v>
      </c>
      <c r="C182">
        <v>1546.4940963452</v>
      </c>
      <c r="D182">
        <v>1555.0294089497</v>
      </c>
      <c r="E182">
        <v>1562.0458090369</v>
      </c>
      <c r="F182">
        <v>1538.4608810505</v>
      </c>
      <c r="G182">
        <v>1546.5293169203</v>
      </c>
      <c r="H182">
        <v>1554.8675065959</v>
      </c>
      <c r="I182">
        <v>1561.958663512</v>
      </c>
      <c r="J182">
        <v>1538.3678758412</v>
      </c>
      <c r="K182">
        <v>1546.5952887253</v>
      </c>
      <c r="L182">
        <v>1554.7174408157</v>
      </c>
      <c r="M182">
        <v>1561.8762924555</v>
      </c>
    </row>
    <row r="183" spans="1:13">
      <c r="A183" t="s">
        <v>4936</v>
      </c>
      <c r="B183">
        <v>1538.6634918844</v>
      </c>
      <c r="C183">
        <v>1546.4937064305</v>
      </c>
      <c r="D183">
        <v>1555.0282281815</v>
      </c>
      <c r="E183">
        <v>1562.0452133129</v>
      </c>
      <c r="F183">
        <v>1538.46030318</v>
      </c>
      <c r="G183">
        <v>1546.5263990885</v>
      </c>
      <c r="H183">
        <v>1554.8679007446</v>
      </c>
      <c r="I183">
        <v>1561.9457609331</v>
      </c>
      <c r="J183">
        <v>1538.3703790216</v>
      </c>
      <c r="K183">
        <v>1546.5958708209</v>
      </c>
      <c r="L183">
        <v>1554.7186191897</v>
      </c>
      <c r="M183">
        <v>1561.8776815317</v>
      </c>
    </row>
    <row r="184" spans="1:13">
      <c r="A184" t="s">
        <v>4937</v>
      </c>
      <c r="B184">
        <v>1538.6652259552</v>
      </c>
      <c r="C184">
        <v>1546.4929285035</v>
      </c>
      <c r="D184">
        <v>1555.0301954885</v>
      </c>
      <c r="E184">
        <v>1562.0327070936</v>
      </c>
      <c r="F184">
        <v>1538.460111184</v>
      </c>
      <c r="G184">
        <v>1546.5260091575</v>
      </c>
      <c r="H184">
        <v>1554.8682948936</v>
      </c>
      <c r="I184">
        <v>1561.9296844241</v>
      </c>
      <c r="J184">
        <v>1538.3678758412</v>
      </c>
      <c r="K184">
        <v>1546.5958708209</v>
      </c>
      <c r="L184">
        <v>1554.7176368909</v>
      </c>
      <c r="M184">
        <v>1561.8756968608</v>
      </c>
    </row>
    <row r="185" spans="1:13">
      <c r="A185" t="s">
        <v>4938</v>
      </c>
      <c r="B185">
        <v>1538.6640699076</v>
      </c>
      <c r="C185">
        <v>1546.4931225097</v>
      </c>
      <c r="D185">
        <v>1555.0288185654</v>
      </c>
      <c r="E185">
        <v>1562.0513685031</v>
      </c>
      <c r="F185">
        <v>1538.4604970583</v>
      </c>
      <c r="G185">
        <v>1546.5263990885</v>
      </c>
      <c r="H185">
        <v>1554.8682948936</v>
      </c>
      <c r="I185">
        <v>1561.9596569224</v>
      </c>
      <c r="J185">
        <v>1538.3686456153</v>
      </c>
      <c r="K185">
        <v>1546.593924797</v>
      </c>
      <c r="L185">
        <v>1554.7156703747</v>
      </c>
      <c r="M185">
        <v>1561.8772838211</v>
      </c>
    </row>
    <row r="186" spans="1:13">
      <c r="A186" t="s">
        <v>4939</v>
      </c>
      <c r="B186">
        <v>1538.6627218152</v>
      </c>
      <c r="C186">
        <v>1546.4933184179</v>
      </c>
      <c r="D186">
        <v>1555.0274397217</v>
      </c>
      <c r="E186">
        <v>1562.0307220287</v>
      </c>
      <c r="F186">
        <v>1538.4585714534</v>
      </c>
      <c r="G186">
        <v>1546.5277609956</v>
      </c>
      <c r="H186">
        <v>1554.8669163345</v>
      </c>
      <c r="I186">
        <v>1561.9304779587</v>
      </c>
      <c r="J186">
        <v>1538.3667202404</v>
      </c>
      <c r="K186">
        <v>1546.5943147623</v>
      </c>
      <c r="L186">
        <v>1554.7176368909</v>
      </c>
      <c r="M186">
        <v>1561.8749014418</v>
      </c>
    </row>
    <row r="187" spans="1:13">
      <c r="A187" t="s">
        <v>4940</v>
      </c>
      <c r="B187">
        <v>1538.6646479311</v>
      </c>
      <c r="C187">
        <v>1546.4933184179</v>
      </c>
      <c r="D187">
        <v>1555.0288185654</v>
      </c>
      <c r="E187">
        <v>1562.0475962118</v>
      </c>
      <c r="F187">
        <v>1538.4614589214</v>
      </c>
      <c r="G187">
        <v>1546.5273710639</v>
      </c>
      <c r="H187">
        <v>1554.8669163345</v>
      </c>
      <c r="I187">
        <v>1561.9483414319</v>
      </c>
      <c r="J187">
        <v>1538.369223417</v>
      </c>
      <c r="K187">
        <v>1546.5974287849</v>
      </c>
      <c r="L187">
        <v>1554.7164565961</v>
      </c>
      <c r="M187">
        <v>1561.878277128</v>
      </c>
    </row>
    <row r="188" spans="1:13">
      <c r="A188" t="s">
        <v>4941</v>
      </c>
      <c r="B188">
        <v>1538.6631077911</v>
      </c>
      <c r="C188">
        <v>1546.4944843582</v>
      </c>
      <c r="D188">
        <v>1555.0288185654</v>
      </c>
      <c r="E188">
        <v>1562.0434280839</v>
      </c>
      <c r="F188">
        <v>1538.4574157164</v>
      </c>
      <c r="G188">
        <v>1546.5289269878</v>
      </c>
      <c r="H188">
        <v>1554.8677046316</v>
      </c>
      <c r="I188">
        <v>1561.9660093462</v>
      </c>
      <c r="J188">
        <v>1538.3684536422</v>
      </c>
      <c r="K188">
        <v>1546.5952887253</v>
      </c>
      <c r="L188">
        <v>1554.7156703747</v>
      </c>
      <c r="M188">
        <v>1561.8812531761</v>
      </c>
    </row>
    <row r="189" spans="1:13">
      <c r="A189" t="s">
        <v>4942</v>
      </c>
      <c r="B189">
        <v>1538.6638797435</v>
      </c>
      <c r="C189">
        <v>1546.4939042408</v>
      </c>
      <c r="D189">
        <v>1555.0309839511</v>
      </c>
      <c r="E189">
        <v>1562.0372748966</v>
      </c>
      <c r="F189">
        <v>1538.4606909367</v>
      </c>
      <c r="G189">
        <v>1546.5277628977</v>
      </c>
      <c r="H189">
        <v>1554.8669182572</v>
      </c>
      <c r="I189">
        <v>1561.9493367694</v>
      </c>
      <c r="J189">
        <v>1538.3678777233</v>
      </c>
      <c r="K189">
        <v>1546.5976247196</v>
      </c>
      <c r="L189">
        <v>1554.7172447406</v>
      </c>
      <c r="M189">
        <v>1561.8768880508</v>
      </c>
    </row>
    <row r="190" spans="1:13">
      <c r="A190" t="s">
        <v>4943</v>
      </c>
      <c r="B190">
        <v>1538.6634937672</v>
      </c>
      <c r="C190">
        <v>1546.4946821687</v>
      </c>
      <c r="D190">
        <v>1555.0307877969</v>
      </c>
      <c r="E190">
        <v>1562.0511705738</v>
      </c>
      <c r="F190">
        <v>1538.4583794579</v>
      </c>
      <c r="G190">
        <v>1546.5271789512</v>
      </c>
      <c r="H190">
        <v>1554.8696734551</v>
      </c>
      <c r="I190">
        <v>1561.9580697947</v>
      </c>
      <c r="J190">
        <v>1538.3672999226</v>
      </c>
      <c r="K190">
        <v>1546.5954846594</v>
      </c>
      <c r="L190">
        <v>1554.7164585184</v>
      </c>
      <c r="M190">
        <v>1561.8806595176</v>
      </c>
    </row>
    <row r="191" spans="1:13">
      <c r="A191" t="s">
        <v>4944</v>
      </c>
      <c r="B191">
        <v>1538.6650357909</v>
      </c>
      <c r="C191">
        <v>1546.4921524794</v>
      </c>
      <c r="D191">
        <v>1555.0325570327</v>
      </c>
      <c r="E191">
        <v>1562.0271497007</v>
      </c>
      <c r="F191">
        <v>1538.4597290746</v>
      </c>
      <c r="G191">
        <v>1546.5277628977</v>
      </c>
      <c r="H191">
        <v>1554.8680987804</v>
      </c>
      <c r="I191">
        <v>1561.9570783266</v>
      </c>
      <c r="J191">
        <v>1538.3678777233</v>
      </c>
      <c r="K191">
        <v>1546.59470663</v>
      </c>
      <c r="L191">
        <v>1554.7182289613</v>
      </c>
      <c r="M191">
        <v>1561.8784769536</v>
      </c>
    </row>
    <row r="192" spans="1:13">
      <c r="A192" t="s">
        <v>4945</v>
      </c>
      <c r="B192">
        <v>1538.6654198851</v>
      </c>
      <c r="C192">
        <v>1546.4931244117</v>
      </c>
      <c r="D192">
        <v>1555.0303935656</v>
      </c>
      <c r="E192">
        <v>1562.0319153956</v>
      </c>
      <c r="F192">
        <v>1538.4604989406</v>
      </c>
      <c r="G192">
        <v>1546.5285408597</v>
      </c>
      <c r="H192">
        <v>1554.8682968163</v>
      </c>
      <c r="I192">
        <v>1561.940801743</v>
      </c>
      <c r="J192">
        <v>1538.3667221224</v>
      </c>
      <c r="K192">
        <v>1546.5950946935</v>
      </c>
      <c r="L192">
        <v>1554.7162624436</v>
      </c>
      <c r="M192">
        <v>1561.8778813571</v>
      </c>
    </row>
    <row r="193" spans="1:13">
      <c r="A193" t="s">
        <v>4946</v>
      </c>
      <c r="B193">
        <v>1538.6629157445</v>
      </c>
      <c r="C193">
        <v>1546.4933203199</v>
      </c>
      <c r="D193">
        <v>1555.0284262581</v>
      </c>
      <c r="E193">
        <v>1562.0384663331</v>
      </c>
      <c r="F193">
        <v>1538.4595351964</v>
      </c>
      <c r="G193">
        <v>1546.5283468446</v>
      </c>
      <c r="H193">
        <v>1554.8673124056</v>
      </c>
      <c r="I193">
        <v>1561.9509238794</v>
      </c>
      <c r="J193">
        <v>1538.3678777233</v>
      </c>
      <c r="K193">
        <v>1546.5939266993</v>
      </c>
      <c r="L193">
        <v>1554.7158683717</v>
      </c>
      <c r="M193">
        <v>1561.8756988008</v>
      </c>
    </row>
    <row r="194" spans="1:13">
      <c r="A194" t="s">
        <v>4947</v>
      </c>
      <c r="B194">
        <v>1538.664649814</v>
      </c>
      <c r="C194">
        <v>1546.4948761753</v>
      </c>
      <c r="D194">
        <v>1555.0254743447</v>
      </c>
      <c r="E194">
        <v>1562.0483918067</v>
      </c>
      <c r="F194">
        <v>1538.4606909367</v>
      </c>
      <c r="G194">
        <v>1546.5287348747</v>
      </c>
      <c r="H194">
        <v>1554.8667221444</v>
      </c>
      <c r="I194">
        <v>1561.9278994592</v>
      </c>
      <c r="J194">
        <v>1538.3703809036</v>
      </c>
      <c r="K194">
        <v>1546.5970407203</v>
      </c>
      <c r="L194">
        <v>1554.7170486656</v>
      </c>
      <c r="M194">
        <v>1561.8774836464</v>
      </c>
    </row>
    <row r="195" spans="1:13">
      <c r="A195" t="s">
        <v>4948</v>
      </c>
      <c r="B195">
        <v>1538.664457767</v>
      </c>
      <c r="C195">
        <v>1546.4942922537</v>
      </c>
      <c r="D195">
        <v>1555.0313781828</v>
      </c>
      <c r="E195">
        <v>1562.0295325445</v>
      </c>
      <c r="F195">
        <v>1538.458957327</v>
      </c>
      <c r="G195">
        <v>1546.527372966</v>
      </c>
      <c r="H195">
        <v>1554.8669182572</v>
      </c>
      <c r="I195">
        <v>1561.9346474241</v>
      </c>
      <c r="J195">
        <v>1538.3665301498</v>
      </c>
      <c r="K195">
        <v>1546.5956786912</v>
      </c>
      <c r="L195">
        <v>1554.7137057858</v>
      </c>
      <c r="M195">
        <v>1561.8834396281</v>
      </c>
    </row>
    <row r="196" spans="1:13">
      <c r="A196" t="s">
        <v>4949</v>
      </c>
      <c r="B196">
        <v>1538.6642657201</v>
      </c>
      <c r="C196">
        <v>1546.4929304056</v>
      </c>
      <c r="D196">
        <v>1555.0274416447</v>
      </c>
      <c r="E196">
        <v>1562.049781189</v>
      </c>
      <c r="F196">
        <v>1538.4585733357</v>
      </c>
      <c r="G196">
        <v>1546.527372966</v>
      </c>
      <c r="H196">
        <v>1554.8690831921</v>
      </c>
      <c r="I196">
        <v>1561.9662091942</v>
      </c>
      <c r="J196">
        <v>1538.3686474974</v>
      </c>
      <c r="K196">
        <v>1546.5956786912</v>
      </c>
      <c r="L196">
        <v>1554.7168525906</v>
      </c>
      <c r="M196">
        <v>1561.8808593438</v>
      </c>
    </row>
    <row r="197" spans="1:13">
      <c r="A197" t="s">
        <v>4950</v>
      </c>
      <c r="B197">
        <v>1538.6634937672</v>
      </c>
      <c r="C197">
        <v>1546.4940982472</v>
      </c>
      <c r="D197">
        <v>1555.0288204885</v>
      </c>
      <c r="E197">
        <v>1562.0329069587</v>
      </c>
      <c r="F197">
        <v>1538.458957327</v>
      </c>
      <c r="G197">
        <v>1546.5279569126</v>
      </c>
      <c r="H197">
        <v>1554.8669182572</v>
      </c>
      <c r="I197">
        <v>1561.9636286364</v>
      </c>
      <c r="J197">
        <v>1538.3672999226</v>
      </c>
      <c r="K197">
        <v>1546.5964567215</v>
      </c>
      <c r="L197">
        <v>1554.7164585184</v>
      </c>
      <c r="M197">
        <v>1561.8800639196</v>
      </c>
    </row>
    <row r="198" spans="1:13">
      <c r="A198" t="s">
        <v>4951</v>
      </c>
      <c r="B198">
        <v>1538.6634937672</v>
      </c>
      <c r="C198">
        <v>1546.4933203199</v>
      </c>
      <c r="D198">
        <v>1555.0288204885</v>
      </c>
      <c r="E198">
        <v>1562.030526045</v>
      </c>
      <c r="F198">
        <v>1538.4587653313</v>
      </c>
      <c r="G198">
        <v>1546.5271789512</v>
      </c>
      <c r="H198">
        <v>1554.8680987804</v>
      </c>
      <c r="I198">
        <v>1561.9560849194</v>
      </c>
      <c r="J198">
        <v>1538.3672999226</v>
      </c>
      <c r="K198">
        <v>1546.5962626895</v>
      </c>
      <c r="L198">
        <v>1554.7180309637</v>
      </c>
      <c r="M198">
        <v>1561.8802637456</v>
      </c>
    </row>
    <row r="199" spans="1:13">
      <c r="A199" t="s">
        <v>4952</v>
      </c>
      <c r="B199">
        <v>1538.6634937672</v>
      </c>
      <c r="C199">
        <v>1546.495070182</v>
      </c>
      <c r="D199">
        <v>1555.0274416447</v>
      </c>
      <c r="E199">
        <v>1562.02079872</v>
      </c>
      <c r="F199">
        <v>1538.4585733357</v>
      </c>
      <c r="G199">
        <v>1546.5291248072</v>
      </c>
      <c r="H199">
        <v>1554.8669182572</v>
      </c>
      <c r="I199">
        <v>1561.9574741376</v>
      </c>
      <c r="J199">
        <v>1538.3686474974</v>
      </c>
      <c r="K199">
        <v>1546.5976247196</v>
      </c>
      <c r="L199">
        <v>1554.715672297</v>
      </c>
      <c r="M199">
        <v>1561.8782790681</v>
      </c>
    </row>
    <row r="200" spans="1:13">
      <c r="A200" t="s">
        <v>4953</v>
      </c>
      <c r="B200">
        <v>1538.6640717904</v>
      </c>
      <c r="C200">
        <v>1546.4954600974</v>
      </c>
      <c r="D200">
        <v>1555.0301974116</v>
      </c>
      <c r="E200">
        <v>1562.0337025387</v>
      </c>
      <c r="F200">
        <v>1538.4566477357</v>
      </c>
      <c r="G200">
        <v>1546.5287348747</v>
      </c>
      <c r="H200">
        <v>1554.8675085186</v>
      </c>
      <c r="I200">
        <v>1561.9554892638</v>
      </c>
      <c r="J200">
        <v>1538.364026982</v>
      </c>
      <c r="K200">
        <v>1546.5958727232</v>
      </c>
      <c r="L200">
        <v>1554.7160644465</v>
      </c>
      <c r="M200">
        <v>1561.8760945706</v>
      </c>
    </row>
    <row r="201" spans="1:13">
      <c r="A201" t="s">
        <v>4954</v>
      </c>
      <c r="B201">
        <v>1538.6638797435</v>
      </c>
      <c r="C201">
        <v>1546.4923464854</v>
      </c>
      <c r="D201">
        <v>1555.0288204885</v>
      </c>
      <c r="E201">
        <v>1562.0350918948</v>
      </c>
      <c r="F201">
        <v>1538.4599210704</v>
      </c>
      <c r="G201">
        <v>1546.5267890198</v>
      </c>
      <c r="H201">
        <v>1554.8682968163</v>
      </c>
      <c r="I201">
        <v>1561.9404040002</v>
      </c>
      <c r="J201">
        <v>1538.3692252991</v>
      </c>
      <c r="K201">
        <v>1546.5943166646</v>
      </c>
      <c r="L201">
        <v>1554.7196053344</v>
      </c>
      <c r="M201">
        <v>1561.8753010912</v>
      </c>
    </row>
    <row r="202" spans="1:13">
      <c r="A202" t="s">
        <v>4955</v>
      </c>
      <c r="B202">
        <v>1538.664649814</v>
      </c>
      <c r="C202">
        <v>1546.4954600974</v>
      </c>
      <c r="D202">
        <v>1555.0250820392</v>
      </c>
      <c r="E202">
        <v>1562.0257603586</v>
      </c>
      <c r="F202">
        <v>1538.4616546824</v>
      </c>
      <c r="G202">
        <v>1546.5293188224</v>
      </c>
      <c r="H202">
        <v>1554.8661318836</v>
      </c>
      <c r="I202">
        <v>1561.9437780294</v>
      </c>
      <c r="J202">
        <v>1538.3698031011</v>
      </c>
      <c r="K202">
        <v>1546.5964567215</v>
      </c>
      <c r="L202">
        <v>1554.7172447406</v>
      </c>
      <c r="M202">
        <v>1561.8753010912</v>
      </c>
    </row>
    <row r="203" spans="1:13">
      <c r="A203" t="s">
        <v>4956</v>
      </c>
      <c r="B203">
        <v>1538.6634937672</v>
      </c>
      <c r="C203">
        <v>1546.4942922537</v>
      </c>
      <c r="D203">
        <v>1555.0282301046</v>
      </c>
      <c r="E203">
        <v>1562.0301282566</v>
      </c>
      <c r="F203">
        <v>1538.4595351964</v>
      </c>
      <c r="G203">
        <v>1546.527372966</v>
      </c>
      <c r="H203">
        <v>1554.8665260316</v>
      </c>
      <c r="I203">
        <v>1561.9529087415</v>
      </c>
      <c r="J203">
        <v>1538.3678777233</v>
      </c>
      <c r="K203">
        <v>1546.5962626895</v>
      </c>
      <c r="L203">
        <v>1554.7194092587</v>
      </c>
      <c r="M203">
        <v>1561.875498976</v>
      </c>
    </row>
    <row r="204" spans="1:13">
      <c r="A204" t="s">
        <v>4957</v>
      </c>
      <c r="B204">
        <v>1538.6631096739</v>
      </c>
      <c r="C204">
        <v>1546.4939042408</v>
      </c>
      <c r="D204">
        <v>1555.0303935656</v>
      </c>
      <c r="E204">
        <v>1562.0456130495</v>
      </c>
      <c r="F204">
        <v>1538.458957327</v>
      </c>
      <c r="G204">
        <v>1546.5283468446</v>
      </c>
      <c r="H204">
        <v>1554.8684929295</v>
      </c>
      <c r="I204">
        <v>1561.9495346729</v>
      </c>
      <c r="J204">
        <v>1538.3672999226</v>
      </c>
      <c r="K204">
        <v>1546.5950946935</v>
      </c>
      <c r="L204">
        <v>1554.7166545933</v>
      </c>
      <c r="M204">
        <v>1561.8776834718</v>
      </c>
    </row>
    <row r="205" spans="1:13">
      <c r="A205" t="s">
        <v>4958</v>
      </c>
      <c r="B205">
        <v>1538.665227838</v>
      </c>
      <c r="C205">
        <v>1546.4960440199</v>
      </c>
      <c r="D205">
        <v>1555.0262628026</v>
      </c>
      <c r="E205">
        <v>1562.0462087738</v>
      </c>
      <c r="F205">
        <v>1538.4595351964</v>
      </c>
      <c r="G205">
        <v>1546.5285408597</v>
      </c>
      <c r="H205">
        <v>1554.8688870787</v>
      </c>
      <c r="I205">
        <v>1561.9469541702</v>
      </c>
      <c r="J205">
        <v>1538.3692252991</v>
      </c>
      <c r="K205">
        <v>1546.5974306872</v>
      </c>
      <c r="L205">
        <v>1554.7184250366</v>
      </c>
      <c r="M205">
        <v>1561.8782790681</v>
      </c>
    </row>
    <row r="206" spans="1:13">
      <c r="A206" t="s">
        <v>4959</v>
      </c>
      <c r="B206">
        <v>1538.6658058624</v>
      </c>
      <c r="C206">
        <v>1546.4946821687</v>
      </c>
      <c r="D206">
        <v>1555.0303935656</v>
      </c>
      <c r="E206">
        <v>1562.024371019</v>
      </c>
      <c r="F206">
        <v>1538.4608829328</v>
      </c>
      <c r="G206">
        <v>1546.5285408597</v>
      </c>
      <c r="H206">
        <v>1554.8690831921</v>
      </c>
      <c r="I206">
        <v>1561.9302820002</v>
      </c>
      <c r="J206">
        <v>1538.3703809036</v>
      </c>
      <c r="K206">
        <v>1546.5954846594</v>
      </c>
      <c r="L206">
        <v>1554.7176388132</v>
      </c>
      <c r="M206">
        <v>1561.8778813571</v>
      </c>
    </row>
    <row r="207" spans="1:13">
      <c r="A207" t="s">
        <v>4960</v>
      </c>
      <c r="B207">
        <v>1538.6654198851</v>
      </c>
      <c r="C207">
        <v>1546.4940982472</v>
      </c>
      <c r="D207">
        <v>1555.0264589557</v>
      </c>
      <c r="E207">
        <v>1562.0327090341</v>
      </c>
      <c r="F207">
        <v>1538.4578015893</v>
      </c>
      <c r="G207">
        <v>1546.5279569126</v>
      </c>
      <c r="H207">
        <v>1554.865935771</v>
      </c>
      <c r="I207">
        <v>1561.9467562674</v>
      </c>
      <c r="J207">
        <v>1538.3659523502</v>
      </c>
      <c r="K207">
        <v>1546.5972366549</v>
      </c>
      <c r="L207">
        <v>1554.7152782254</v>
      </c>
      <c r="M207">
        <v>1561.8776834718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1538.6631096739</v>
      </c>
      <c r="C2">
        <v>1546.4915685598</v>
      </c>
      <c r="D2">
        <v>1555.0284262581</v>
      </c>
      <c r="E2">
        <v>1562.0414429917</v>
      </c>
      <c r="F2">
        <v>1538.4541442745</v>
      </c>
      <c r="G2">
        <v>1546.5289288899</v>
      </c>
      <c r="H2">
        <v>1554.8635747329</v>
      </c>
      <c r="I2">
        <v>1561.9473519163</v>
      </c>
      <c r="J2">
        <v>1538.3742316767</v>
      </c>
      <c r="K2">
        <v>1546.5904246294</v>
      </c>
      <c r="L2">
        <v>1554.7162624436</v>
      </c>
      <c r="M2">
        <v>1561.8778813571</v>
      </c>
    </row>
    <row r="3" spans="1:13">
      <c r="A3" t="s">
        <v>4962</v>
      </c>
      <c r="B3">
        <v>1538.6615676541</v>
      </c>
      <c r="C3">
        <v>1546.4933203199</v>
      </c>
      <c r="D3">
        <v>1555.0282301046</v>
      </c>
      <c r="E3">
        <v>1562.0456130495</v>
      </c>
      <c r="F3">
        <v>1538.4556839963</v>
      </c>
      <c r="G3">
        <v>1546.531070668</v>
      </c>
      <c r="H3">
        <v>1554.8669182572</v>
      </c>
      <c r="I3">
        <v>1561.9560849194</v>
      </c>
      <c r="J3">
        <v>1538.3742316767</v>
      </c>
      <c r="K3">
        <v>1546.5943166646</v>
      </c>
      <c r="L3">
        <v>1554.718621112</v>
      </c>
      <c r="M3">
        <v>1561.8862178084</v>
      </c>
    </row>
    <row r="4" spans="1:13">
      <c r="A4" t="s">
        <v>4963</v>
      </c>
      <c r="B4">
        <v>1538.6631096739</v>
      </c>
      <c r="C4">
        <v>1546.4921524794</v>
      </c>
      <c r="D4">
        <v>1555.0274416447</v>
      </c>
      <c r="E4">
        <v>1562.0446195297</v>
      </c>
      <c r="F4">
        <v>1538.4533725325</v>
      </c>
      <c r="G4">
        <v>1546.5306807346</v>
      </c>
      <c r="H4">
        <v>1554.8655416232</v>
      </c>
      <c r="I4">
        <v>1561.9453670683</v>
      </c>
      <c r="J4">
        <v>1538.3724982618</v>
      </c>
      <c r="K4">
        <v>1546.5919806802</v>
      </c>
      <c r="L4">
        <v>1554.717442738</v>
      </c>
      <c r="M4">
        <v>1561.8766901657</v>
      </c>
    </row>
    <row r="5" spans="1:13">
      <c r="A5" t="s">
        <v>4964</v>
      </c>
      <c r="B5">
        <v>1538.6615676541</v>
      </c>
      <c r="C5">
        <v>1546.4927363995</v>
      </c>
      <c r="D5">
        <v>1555.0258685736</v>
      </c>
      <c r="E5">
        <v>1562.0267538543</v>
      </c>
      <c r="F5">
        <v>1538.4531805383</v>
      </c>
      <c r="G5">
        <v>1546.5318486333</v>
      </c>
      <c r="H5">
        <v>1554.8627883626</v>
      </c>
      <c r="I5">
        <v>1561.9453670683</v>
      </c>
      <c r="J5">
        <v>1538.3742316767</v>
      </c>
      <c r="K5">
        <v>1546.5933427028</v>
      </c>
      <c r="L5">
        <v>1554.7176388132</v>
      </c>
      <c r="M5">
        <v>1561.8804616316</v>
      </c>
    </row>
    <row r="6" spans="1:13">
      <c r="A6" t="s">
        <v>4965</v>
      </c>
      <c r="B6">
        <v>1538.6631096739</v>
      </c>
      <c r="C6">
        <v>1546.4929304056</v>
      </c>
      <c r="D6">
        <v>1555.0282301046</v>
      </c>
      <c r="E6">
        <v>1562.0384663331</v>
      </c>
      <c r="F6">
        <v>1538.4526026736</v>
      </c>
      <c r="G6">
        <v>1546.5299027705</v>
      </c>
      <c r="H6">
        <v>1554.8635747329</v>
      </c>
      <c r="I6">
        <v>1561.9558870143</v>
      </c>
      <c r="J6">
        <v>1538.3736538713</v>
      </c>
      <c r="K6">
        <v>1546.5939266993</v>
      </c>
      <c r="L6">
        <v>1554.7160644465</v>
      </c>
      <c r="M6">
        <v>1561.8822484281</v>
      </c>
    </row>
    <row r="7" spans="1:13">
      <c r="A7" t="s">
        <v>4966</v>
      </c>
      <c r="B7">
        <v>1538.6617615832</v>
      </c>
      <c r="C7">
        <v>1546.4921524794</v>
      </c>
      <c r="D7">
        <v>1555.0294108728</v>
      </c>
      <c r="E7">
        <v>1562.0491854619</v>
      </c>
      <c r="F7">
        <v>1538.454336269</v>
      </c>
      <c r="G7">
        <v>1546.5300967859</v>
      </c>
      <c r="H7">
        <v>1554.8663299189</v>
      </c>
      <c r="I7">
        <v>1561.9531085861</v>
      </c>
      <c r="J7">
        <v>1538.3748094826</v>
      </c>
      <c r="K7">
        <v>1546.5917866493</v>
      </c>
      <c r="L7">
        <v>1554.7164585184</v>
      </c>
      <c r="M7">
        <v>1561.8806595176</v>
      </c>
    </row>
    <row r="8" spans="1:13">
      <c r="A8" t="s">
        <v>4967</v>
      </c>
      <c r="B8">
        <v>1538.6631096739</v>
      </c>
      <c r="C8">
        <v>1546.4923464854</v>
      </c>
      <c r="D8">
        <v>1555.0321647235</v>
      </c>
      <c r="E8">
        <v>1562.038268407</v>
      </c>
      <c r="F8">
        <v>1538.454914135</v>
      </c>
      <c r="G8">
        <v>1546.5314586995</v>
      </c>
      <c r="H8">
        <v>1554.8643611039</v>
      </c>
      <c r="I8">
        <v>1561.9519172799</v>
      </c>
      <c r="J8">
        <v>1538.3742316767</v>
      </c>
      <c r="K8">
        <v>1546.5935386364</v>
      </c>
      <c r="L8">
        <v>1554.7150821509</v>
      </c>
      <c r="M8">
        <v>1561.8832398013</v>
      </c>
    </row>
    <row r="9" spans="1:13">
      <c r="A9" t="s">
        <v>4968</v>
      </c>
      <c r="B9">
        <v>1538.6629157445</v>
      </c>
      <c r="C9">
        <v>1546.4935143262</v>
      </c>
      <c r="D9">
        <v>1555.0288204885</v>
      </c>
      <c r="E9">
        <v>1562.0333047486</v>
      </c>
      <c r="F9">
        <v>1538.4545282635</v>
      </c>
      <c r="G9">
        <v>1546.5312646837</v>
      </c>
      <c r="H9">
        <v>1554.864755251</v>
      </c>
      <c r="I9">
        <v>1561.9548936087</v>
      </c>
      <c r="J9">
        <v>1538.3730760664</v>
      </c>
      <c r="K9">
        <v>1546.5937326678</v>
      </c>
      <c r="L9">
        <v>1554.7176388132</v>
      </c>
      <c r="M9">
        <v>1561.8790725505</v>
      </c>
    </row>
    <row r="10" spans="1:13">
      <c r="A10" t="s">
        <v>4969</v>
      </c>
      <c r="B10">
        <v>1538.6629157445</v>
      </c>
      <c r="C10">
        <v>1546.4925404914</v>
      </c>
      <c r="D10">
        <v>1555.0270493382</v>
      </c>
      <c r="E10">
        <v>1562.0315176064</v>
      </c>
      <c r="F10">
        <v>1538.4526026736</v>
      </c>
      <c r="G10">
        <v>1546.531070668</v>
      </c>
      <c r="H10">
        <v>1554.865935771</v>
      </c>
      <c r="I10">
        <v>1561.9443736761</v>
      </c>
      <c r="J10">
        <v>1538.3723062878</v>
      </c>
      <c r="K10">
        <v>1546.5931486715</v>
      </c>
      <c r="L10">
        <v>1554.7178348884</v>
      </c>
      <c r="M10">
        <v>1561.8768880508</v>
      </c>
    </row>
    <row r="11" spans="1:13">
      <c r="A11" t="s">
        <v>4970</v>
      </c>
      <c r="B11">
        <v>1538.6625316515</v>
      </c>
      <c r="C11">
        <v>1546.4937083325</v>
      </c>
      <c r="D11">
        <v>1555.0294108728</v>
      </c>
      <c r="E11">
        <v>1562.030526045</v>
      </c>
      <c r="F11">
        <v>1538.4566477357</v>
      </c>
      <c r="G11">
        <v>1546.5308766523</v>
      </c>
      <c r="H11">
        <v>1554.8677065543</v>
      </c>
      <c r="I11">
        <v>1561.9509238794</v>
      </c>
      <c r="J11">
        <v>1538.3748094826</v>
      </c>
      <c r="K11">
        <v>1546.5913966853</v>
      </c>
      <c r="L11">
        <v>1554.7190151853</v>
      </c>
      <c r="M11">
        <v>1561.8830419146</v>
      </c>
    </row>
    <row r="12" spans="1:13">
      <c r="A12" t="s">
        <v>4971</v>
      </c>
      <c r="B12">
        <v>1538.6619536295</v>
      </c>
      <c r="C12">
        <v>1546.4931244117</v>
      </c>
      <c r="D12">
        <v>1555.0262628026</v>
      </c>
      <c r="E12">
        <v>1562.0404514177</v>
      </c>
      <c r="F12">
        <v>1538.4531805383</v>
      </c>
      <c r="G12">
        <v>1546.5322385673</v>
      </c>
      <c r="H12">
        <v>1554.8665260316</v>
      </c>
      <c r="I12">
        <v>1561.9384191699</v>
      </c>
      <c r="J12">
        <v>1538.3723062878</v>
      </c>
      <c r="K12">
        <v>1546.5927606091</v>
      </c>
      <c r="L12">
        <v>1554.717442738</v>
      </c>
      <c r="M12">
        <v>1561.8782790681</v>
      </c>
    </row>
    <row r="13" spans="1:13">
      <c r="A13" t="s">
        <v>4972</v>
      </c>
      <c r="B13">
        <v>1538.6619536295</v>
      </c>
      <c r="C13">
        <v>1546.4909846407</v>
      </c>
      <c r="D13">
        <v>1555.0276397212</v>
      </c>
      <c r="E13">
        <v>1562.0489875332</v>
      </c>
      <c r="F13">
        <v>1538.4516408216</v>
      </c>
      <c r="G13">
        <v>1546.5299027705</v>
      </c>
      <c r="H13">
        <v>1554.8653455108</v>
      </c>
      <c r="I13">
        <v>1561.9566805755</v>
      </c>
      <c r="J13">
        <v>1538.3738458457</v>
      </c>
      <c r="K13">
        <v>1546.5906186601</v>
      </c>
      <c r="L13">
        <v>1554.7176388132</v>
      </c>
      <c r="M13">
        <v>1561.8782790681</v>
      </c>
    </row>
    <row r="14" spans="1:13">
      <c r="A14" t="s">
        <v>4973</v>
      </c>
      <c r="B14">
        <v>1538.662723698</v>
      </c>
      <c r="C14">
        <v>1546.4935143262</v>
      </c>
      <c r="D14">
        <v>1555.0274416447</v>
      </c>
      <c r="E14">
        <v>1562.0410471381</v>
      </c>
      <c r="F14">
        <v>1538.4541442745</v>
      </c>
      <c r="G14">
        <v>1546.5312646837</v>
      </c>
      <c r="H14">
        <v>1554.8657396584</v>
      </c>
      <c r="I14">
        <v>1561.9521151841</v>
      </c>
      <c r="J14">
        <v>1538.3742316767</v>
      </c>
      <c r="K14">
        <v>1546.5931486715</v>
      </c>
      <c r="L14">
        <v>1554.7170486656</v>
      </c>
      <c r="M14">
        <v>1561.8830419146</v>
      </c>
    </row>
    <row r="15" spans="1:13">
      <c r="A15" t="s">
        <v>4974</v>
      </c>
      <c r="B15">
        <v>1538.6621456758</v>
      </c>
      <c r="C15">
        <v>1546.4921524794</v>
      </c>
      <c r="D15">
        <v>1555.026853185</v>
      </c>
      <c r="E15">
        <v>1562.0485897353</v>
      </c>
      <c r="F15">
        <v>1538.45279655</v>
      </c>
      <c r="G15">
        <v>1546.5299027705</v>
      </c>
      <c r="H15">
        <v>1554.8641649917</v>
      </c>
      <c r="I15">
        <v>1561.9499324203</v>
      </c>
      <c r="J15">
        <v>1538.3711506803</v>
      </c>
      <c r="K15">
        <v>1546.5912026544</v>
      </c>
      <c r="L15">
        <v>1554.7168525906</v>
      </c>
      <c r="M15">
        <v>1561.8832398013</v>
      </c>
    </row>
    <row r="16" spans="1:13">
      <c r="A16" t="s">
        <v>4975</v>
      </c>
      <c r="B16">
        <v>1538.6629157445</v>
      </c>
      <c r="C16">
        <v>1546.4931244117</v>
      </c>
      <c r="D16">
        <v>1555.0254743447</v>
      </c>
      <c r="E16">
        <v>1562.0263560678</v>
      </c>
      <c r="F16">
        <v>1538.4539503978</v>
      </c>
      <c r="G16">
        <v>1546.5316546174</v>
      </c>
      <c r="H16">
        <v>1554.8643611039</v>
      </c>
      <c r="I16">
        <v>1561.9431823832</v>
      </c>
      <c r="J16">
        <v>1538.373461897</v>
      </c>
      <c r="K16">
        <v>1546.5925646757</v>
      </c>
      <c r="L16">
        <v>1554.7176388132</v>
      </c>
      <c r="M16">
        <v>1561.8768880508</v>
      </c>
    </row>
    <row r="17" spans="1:13">
      <c r="A17" t="s">
        <v>4976</v>
      </c>
      <c r="B17">
        <v>1538.6631096739</v>
      </c>
      <c r="C17">
        <v>1546.4929304056</v>
      </c>
      <c r="D17">
        <v>1555.0303935656</v>
      </c>
      <c r="E17">
        <v>1562.0501789875</v>
      </c>
      <c r="F17">
        <v>1538.45279655</v>
      </c>
      <c r="G17">
        <v>1546.5314586995</v>
      </c>
      <c r="H17">
        <v>1554.864755251</v>
      </c>
      <c r="I17">
        <v>1561.9548936087</v>
      </c>
      <c r="J17">
        <v>1538.3736538713</v>
      </c>
      <c r="K17">
        <v>1546.5927606091</v>
      </c>
      <c r="L17">
        <v>1554.7162624436</v>
      </c>
      <c r="M17">
        <v>1561.8830419146</v>
      </c>
    </row>
    <row r="18" spans="1:13">
      <c r="A18" t="s">
        <v>4977</v>
      </c>
      <c r="B18">
        <v>1538.6648437438</v>
      </c>
      <c r="C18">
        <v>1546.4933203199</v>
      </c>
      <c r="D18">
        <v>1555.0296070266</v>
      </c>
      <c r="E18">
        <v>1562.0422385803</v>
      </c>
      <c r="F18">
        <v>1538.4529885441</v>
      </c>
      <c r="G18">
        <v>1546.5318486333</v>
      </c>
      <c r="H18">
        <v>1554.8653455108</v>
      </c>
      <c r="I18">
        <v>1561.9471540134</v>
      </c>
      <c r="J18">
        <v>1538.3742316767</v>
      </c>
      <c r="K18">
        <v>1546.5935386364</v>
      </c>
      <c r="L18">
        <v>1554.7152782254</v>
      </c>
      <c r="M18">
        <v>1561.8772857612</v>
      </c>
    </row>
    <row r="19" spans="1:13">
      <c r="A19" t="s">
        <v>4978</v>
      </c>
      <c r="B19">
        <v>1538.664457767</v>
      </c>
      <c r="C19">
        <v>1546.4931244117</v>
      </c>
      <c r="D19">
        <v>1555.026853185</v>
      </c>
      <c r="E19">
        <v>1562.0285409856</v>
      </c>
      <c r="F19">
        <v>1538.4545282635</v>
      </c>
      <c r="G19">
        <v>1546.5316546174</v>
      </c>
      <c r="H19">
        <v>1554.8645591388</v>
      </c>
      <c r="I19">
        <v>1561.9473519163</v>
      </c>
      <c r="J19">
        <v>1538.3742316767</v>
      </c>
      <c r="K19">
        <v>1546.5931486715</v>
      </c>
      <c r="L19">
        <v>1554.7166545933</v>
      </c>
      <c r="M19">
        <v>1561.8792704362</v>
      </c>
    </row>
    <row r="20" spans="1:13">
      <c r="A20" t="s">
        <v>4979</v>
      </c>
      <c r="B20">
        <v>1538.662723698</v>
      </c>
      <c r="C20">
        <v>1546.4909846407</v>
      </c>
      <c r="D20">
        <v>1555.0248858865</v>
      </c>
      <c r="E20">
        <v>1562.0448193979</v>
      </c>
      <c r="F20">
        <v>1538.4529885441</v>
      </c>
      <c r="G20">
        <v>1546.5275669807</v>
      </c>
      <c r="H20">
        <v>1554.865935771</v>
      </c>
      <c r="I20">
        <v>1561.9423888356</v>
      </c>
      <c r="J20">
        <v>1538.3723062878</v>
      </c>
      <c r="K20">
        <v>1546.5902305989</v>
      </c>
      <c r="L20">
        <v>1554.717442738</v>
      </c>
      <c r="M20">
        <v>1561.8790725505</v>
      </c>
    </row>
    <row r="21" spans="1:13">
      <c r="A21" t="s">
        <v>4980</v>
      </c>
      <c r="B21">
        <v>1538.6611835618</v>
      </c>
      <c r="C21">
        <v>1546.4933203199</v>
      </c>
      <c r="D21">
        <v>1555.0274416447</v>
      </c>
      <c r="E21">
        <v>1562.0444216021</v>
      </c>
      <c r="F21">
        <v>1538.4539503978</v>
      </c>
      <c r="G21">
        <v>1546.5324325833</v>
      </c>
      <c r="H21">
        <v>1554.8669182572</v>
      </c>
      <c r="I21">
        <v>1561.9622394073</v>
      </c>
      <c r="J21">
        <v>1538.3730760664</v>
      </c>
      <c r="K21">
        <v>1546.5910086237</v>
      </c>
      <c r="L21">
        <v>1554.7184250366</v>
      </c>
      <c r="M21">
        <v>1561.8822484281</v>
      </c>
    </row>
    <row r="22" spans="1:13">
      <c r="A22" t="s">
        <v>4981</v>
      </c>
      <c r="B22">
        <v>1538.6613756079</v>
      </c>
      <c r="C22">
        <v>1546.4929304056</v>
      </c>
      <c r="D22">
        <v>1555.0288204885</v>
      </c>
      <c r="E22">
        <v>1562.0394579046</v>
      </c>
      <c r="F22">
        <v>1538.4564538583</v>
      </c>
      <c r="G22">
        <v>1546.5308766523</v>
      </c>
      <c r="H22">
        <v>1554.8649513633</v>
      </c>
      <c r="I22">
        <v>1561.9485432156</v>
      </c>
      <c r="J22">
        <v>1538.3748094826</v>
      </c>
      <c r="K22">
        <v>1546.5921766135</v>
      </c>
      <c r="L22">
        <v>1554.7176388132</v>
      </c>
      <c r="M22">
        <v>1561.8812551162</v>
      </c>
    </row>
    <row r="23" spans="1:13">
      <c r="A23" t="s">
        <v>4982</v>
      </c>
      <c r="B23">
        <v>1538.6619536295</v>
      </c>
      <c r="C23">
        <v>1546.4913745541</v>
      </c>
      <c r="D23">
        <v>1555.0278358746</v>
      </c>
      <c r="E23">
        <v>1562.0567300782</v>
      </c>
      <c r="F23">
        <v>1538.4539503978</v>
      </c>
      <c r="G23">
        <v>1546.5297087551</v>
      </c>
      <c r="H23">
        <v>1554.8675085186</v>
      </c>
      <c r="I23">
        <v>1561.9535043951</v>
      </c>
      <c r="J23">
        <v>1538.3723062878</v>
      </c>
      <c r="K23">
        <v>1546.5929546403</v>
      </c>
      <c r="L23">
        <v>1554.7182289613</v>
      </c>
      <c r="M23">
        <v>1561.8816528288</v>
      </c>
    </row>
    <row r="24" spans="1:13">
      <c r="A24" t="s">
        <v>4983</v>
      </c>
      <c r="B24">
        <v>1538.662723698</v>
      </c>
      <c r="C24">
        <v>1546.4911786464</v>
      </c>
      <c r="D24">
        <v>1555.0305897197</v>
      </c>
      <c r="E24">
        <v>1562.0412450649</v>
      </c>
      <c r="F24">
        <v>1538.4529885441</v>
      </c>
      <c r="G24">
        <v>1546.531070668</v>
      </c>
      <c r="H24">
        <v>1554.8665260316</v>
      </c>
      <c r="I24">
        <v>1561.9622394073</v>
      </c>
      <c r="J24">
        <v>1538.3723062878</v>
      </c>
      <c r="K24">
        <v>1546.5912026544</v>
      </c>
      <c r="L24">
        <v>1554.7188191098</v>
      </c>
      <c r="M24">
        <v>1561.8834396281</v>
      </c>
    </row>
    <row r="25" spans="1:13">
      <c r="A25" t="s">
        <v>4984</v>
      </c>
      <c r="B25">
        <v>1538.6619536295</v>
      </c>
      <c r="C25">
        <v>1546.4960440199</v>
      </c>
      <c r="D25">
        <v>1555.0305897197</v>
      </c>
      <c r="E25">
        <v>1562.0460089053</v>
      </c>
      <c r="F25">
        <v>1538.4539503978</v>
      </c>
      <c r="G25">
        <v>1546.5330165337</v>
      </c>
      <c r="H25">
        <v>1554.8677065543</v>
      </c>
      <c r="I25">
        <v>1561.9465583646</v>
      </c>
      <c r="J25">
        <v>1538.3742316767</v>
      </c>
      <c r="K25">
        <v>1546.59470663</v>
      </c>
      <c r="L25">
        <v>1554.7154743</v>
      </c>
      <c r="M25">
        <v>1561.8774836464</v>
      </c>
    </row>
    <row r="26" spans="1:13">
      <c r="A26" t="s">
        <v>4985</v>
      </c>
      <c r="B26">
        <v>1538.6634937672</v>
      </c>
      <c r="C26">
        <v>1546.4921524794</v>
      </c>
      <c r="D26">
        <v>1555.0276397212</v>
      </c>
      <c r="E26">
        <v>1562.0460089053</v>
      </c>
      <c r="F26">
        <v>1538.4526026736</v>
      </c>
      <c r="G26">
        <v>1546.5306807346</v>
      </c>
      <c r="H26">
        <v>1554.8661318836</v>
      </c>
      <c r="I26">
        <v>1561.9463585216</v>
      </c>
      <c r="J26">
        <v>1538.3730760664</v>
      </c>
      <c r="K26">
        <v>1546.5919806802</v>
      </c>
      <c r="L26">
        <v>1554.7166545933</v>
      </c>
      <c r="M26">
        <v>1561.8812551162</v>
      </c>
    </row>
    <row r="27" spans="1:13">
      <c r="A27" t="s">
        <v>4986</v>
      </c>
      <c r="B27">
        <v>1538.662339605</v>
      </c>
      <c r="C27">
        <v>1546.490400722</v>
      </c>
      <c r="D27">
        <v>1555.0264589557</v>
      </c>
      <c r="E27">
        <v>1562.029136697</v>
      </c>
      <c r="F27">
        <v>1538.4516408216</v>
      </c>
      <c r="G27">
        <v>1546.5295128377</v>
      </c>
      <c r="H27">
        <v>1554.8663299189</v>
      </c>
      <c r="I27">
        <v>1561.919562563</v>
      </c>
      <c r="J27">
        <v>1538.3724982618</v>
      </c>
      <c r="K27">
        <v>1546.5915926184</v>
      </c>
      <c r="L27">
        <v>1554.7168525906</v>
      </c>
      <c r="M27">
        <v>1561.8778813571</v>
      </c>
    </row>
    <row r="28" spans="1:13">
      <c r="A28" t="s">
        <v>4987</v>
      </c>
      <c r="B28">
        <v>1538.6615676541</v>
      </c>
      <c r="C28">
        <v>1546.4935143262</v>
      </c>
      <c r="D28">
        <v>1555.0307877969</v>
      </c>
      <c r="E28">
        <v>1562.0285409856</v>
      </c>
      <c r="F28">
        <v>1538.45279655</v>
      </c>
      <c r="G28">
        <v>1546.5322385673</v>
      </c>
      <c r="H28">
        <v>1554.8667221444</v>
      </c>
      <c r="I28">
        <v>1561.9541000492</v>
      </c>
      <c r="J28">
        <v>1538.37153651</v>
      </c>
      <c r="K28">
        <v>1546.5935386364</v>
      </c>
      <c r="L28">
        <v>1554.7182289613</v>
      </c>
      <c r="M28">
        <v>1561.8812551162</v>
      </c>
    </row>
    <row r="29" spans="1:13">
      <c r="A29" t="s">
        <v>4988</v>
      </c>
      <c r="B29">
        <v>1538.6619536295</v>
      </c>
      <c r="C29">
        <v>1546.4919565715</v>
      </c>
      <c r="D29">
        <v>1555.0262628026</v>
      </c>
      <c r="E29">
        <v>1562.0472003551</v>
      </c>
      <c r="F29">
        <v>1538.4529885441</v>
      </c>
      <c r="G29">
        <v>1546.530486719</v>
      </c>
      <c r="H29">
        <v>1554.8649513633</v>
      </c>
      <c r="I29">
        <v>1561.9604524278</v>
      </c>
      <c r="J29">
        <v>1538.3723062878</v>
      </c>
      <c r="K29">
        <v>1546.5923706446</v>
      </c>
      <c r="L29">
        <v>1554.7170486656</v>
      </c>
      <c r="M29">
        <v>1561.8800639196</v>
      </c>
    </row>
    <row r="30" spans="1:13">
      <c r="A30" t="s">
        <v>4989</v>
      </c>
      <c r="B30">
        <v>1538.6634937672</v>
      </c>
      <c r="C30">
        <v>1546.4933203199</v>
      </c>
      <c r="D30">
        <v>1555.0254743447</v>
      </c>
      <c r="E30">
        <v>1562.0448193979</v>
      </c>
      <c r="F30">
        <v>1538.4526026736</v>
      </c>
      <c r="G30">
        <v>1546.5312646837</v>
      </c>
      <c r="H30">
        <v>1554.8645591388</v>
      </c>
      <c r="I30">
        <v>1561.9548936087</v>
      </c>
      <c r="J30">
        <v>1538.3730760664</v>
      </c>
      <c r="K30">
        <v>1546.5919806802</v>
      </c>
      <c r="L30">
        <v>1554.7180309637</v>
      </c>
      <c r="M30">
        <v>1561.8784769536</v>
      </c>
    </row>
    <row r="31" spans="1:13">
      <c r="A31" t="s">
        <v>4990</v>
      </c>
      <c r="B31">
        <v>1538.6621456758</v>
      </c>
      <c r="C31">
        <v>1546.4942922537</v>
      </c>
      <c r="D31">
        <v>1555.0292127959</v>
      </c>
      <c r="E31">
        <v>1562.0438258791</v>
      </c>
      <c r="F31">
        <v>1538.4541442745</v>
      </c>
      <c r="G31">
        <v>1546.5322385673</v>
      </c>
      <c r="H31">
        <v>1554.8649513633</v>
      </c>
      <c r="I31">
        <v>1561.9604524278</v>
      </c>
      <c r="J31">
        <v>1538.3736538713</v>
      </c>
      <c r="K31">
        <v>1546.594122633</v>
      </c>
      <c r="L31">
        <v>1554.7184250366</v>
      </c>
      <c r="M31">
        <v>1561.8834396281</v>
      </c>
    </row>
    <row r="32" spans="1:13">
      <c r="A32" t="s">
        <v>4991</v>
      </c>
      <c r="B32">
        <v>1538.662339605</v>
      </c>
      <c r="C32">
        <v>1546.4913745541</v>
      </c>
      <c r="D32">
        <v>1555.0276397212</v>
      </c>
      <c r="E32">
        <v>1562.0380685406</v>
      </c>
      <c r="F32">
        <v>1538.4526026736</v>
      </c>
      <c r="G32">
        <v>1546.5306807346</v>
      </c>
      <c r="H32">
        <v>1554.8667221444</v>
      </c>
      <c r="I32">
        <v>1561.9519172799</v>
      </c>
      <c r="J32">
        <v>1538.3730760664</v>
      </c>
      <c r="K32">
        <v>1546.5933427028</v>
      </c>
      <c r="L32">
        <v>1554.7201954839</v>
      </c>
      <c r="M32">
        <v>1561.875498976</v>
      </c>
    </row>
    <row r="33" spans="1:13">
      <c r="A33" t="s">
        <v>4992</v>
      </c>
      <c r="B33">
        <v>1538.662723698</v>
      </c>
      <c r="C33">
        <v>1546.4911786464</v>
      </c>
      <c r="D33">
        <v>1555.0299993345</v>
      </c>
      <c r="E33">
        <v>1562.0426344345</v>
      </c>
      <c r="F33">
        <v>1538.4556839963</v>
      </c>
      <c r="G33">
        <v>1546.5300967859</v>
      </c>
      <c r="H33">
        <v>1554.864755251</v>
      </c>
      <c r="I33">
        <v>1561.9525129328</v>
      </c>
      <c r="J33">
        <v>1538.3742316767</v>
      </c>
      <c r="K33">
        <v>1546.5923706446</v>
      </c>
      <c r="L33">
        <v>1554.7178348884</v>
      </c>
      <c r="M33">
        <v>1561.8786748391</v>
      </c>
    </row>
    <row r="34" spans="1:13">
      <c r="A34" t="s">
        <v>4993</v>
      </c>
      <c r="B34">
        <v>1538.6631096739</v>
      </c>
      <c r="C34">
        <v>1546.4927363995</v>
      </c>
      <c r="D34">
        <v>1555.0270493382</v>
      </c>
      <c r="E34">
        <v>1562.0094823436</v>
      </c>
      <c r="F34">
        <v>1538.4533725325</v>
      </c>
      <c r="G34">
        <v>1546.5299027705</v>
      </c>
      <c r="H34">
        <v>1554.8651493984</v>
      </c>
      <c r="I34">
        <v>1561.9308756964</v>
      </c>
      <c r="J34">
        <v>1538.3761570705</v>
      </c>
      <c r="K34">
        <v>1546.5913966853</v>
      </c>
      <c r="L34">
        <v>1554.7182289613</v>
      </c>
      <c r="M34">
        <v>1561.8774836464</v>
      </c>
    </row>
    <row r="35" spans="1:13">
      <c r="A35" t="s">
        <v>4994</v>
      </c>
      <c r="B35">
        <v>1538.6631096739</v>
      </c>
      <c r="C35">
        <v>1546.4935143262</v>
      </c>
      <c r="D35">
        <v>1555.0282301046</v>
      </c>
      <c r="E35">
        <v>1562.0424365074</v>
      </c>
      <c r="F35">
        <v>1538.4533725325</v>
      </c>
      <c r="G35">
        <v>1546.5314586995</v>
      </c>
      <c r="H35">
        <v>1554.8633786209</v>
      </c>
      <c r="I35">
        <v>1561.961643747</v>
      </c>
      <c r="J35">
        <v>1538.3717284838</v>
      </c>
      <c r="K35">
        <v>1546.5943166646</v>
      </c>
      <c r="L35">
        <v>1554.7170486656</v>
      </c>
      <c r="M35">
        <v>1561.8782790681</v>
      </c>
    </row>
    <row r="36" spans="1:13">
      <c r="A36" t="s">
        <v>4995</v>
      </c>
      <c r="B36">
        <v>1538.662339605</v>
      </c>
      <c r="C36">
        <v>1546.4913745541</v>
      </c>
      <c r="D36">
        <v>1555.028032028</v>
      </c>
      <c r="E36">
        <v>1562.0541492213</v>
      </c>
      <c r="F36">
        <v>1538.4537584034</v>
      </c>
      <c r="G36">
        <v>1546.5306807346</v>
      </c>
      <c r="H36">
        <v>1554.8655416232</v>
      </c>
      <c r="I36">
        <v>1561.9505280717</v>
      </c>
      <c r="J36">
        <v>1538.3730760664</v>
      </c>
      <c r="K36">
        <v>1546.5900346661</v>
      </c>
      <c r="L36">
        <v>1554.717442738</v>
      </c>
      <c r="M36">
        <v>1561.877087876</v>
      </c>
    </row>
    <row r="37" spans="1:13">
      <c r="A37" t="s">
        <v>4996</v>
      </c>
      <c r="B37">
        <v>1538.662339605</v>
      </c>
      <c r="C37">
        <v>1546.4921524794</v>
      </c>
      <c r="D37">
        <v>1555.0270493382</v>
      </c>
      <c r="E37">
        <v>1562.0426344345</v>
      </c>
      <c r="F37">
        <v>1538.4516408216</v>
      </c>
      <c r="G37">
        <v>1546.5299027705</v>
      </c>
      <c r="H37">
        <v>1554.8651493984</v>
      </c>
      <c r="I37">
        <v>1561.9362364444</v>
      </c>
      <c r="J37">
        <v>1538.3717284838</v>
      </c>
      <c r="K37">
        <v>1546.5927606091</v>
      </c>
      <c r="L37">
        <v>1554.7148860764</v>
      </c>
      <c r="M37">
        <v>1561.8774836464</v>
      </c>
    </row>
    <row r="38" spans="1:13">
      <c r="A38" t="s">
        <v>4997</v>
      </c>
      <c r="B38">
        <v>1538.6634937672</v>
      </c>
      <c r="C38">
        <v>1546.4925404914</v>
      </c>
      <c r="D38">
        <v>1555.0307877969</v>
      </c>
      <c r="E38">
        <v>1562.0398556978</v>
      </c>
      <c r="F38">
        <v>1538.4533725325</v>
      </c>
      <c r="G38">
        <v>1546.5297087551</v>
      </c>
      <c r="H38">
        <v>1554.8655416232</v>
      </c>
      <c r="I38">
        <v>1561.9370299857</v>
      </c>
      <c r="J38">
        <v>1538.3750014572</v>
      </c>
      <c r="K38">
        <v>1546.5923706446</v>
      </c>
      <c r="L38">
        <v>1554.7160644465</v>
      </c>
      <c r="M38">
        <v>1561.8774836464</v>
      </c>
    </row>
    <row r="39" spans="1:13">
      <c r="A39" t="s">
        <v>4998</v>
      </c>
      <c r="B39">
        <v>1538.6629157445</v>
      </c>
      <c r="C39">
        <v>1546.4940982472</v>
      </c>
      <c r="D39">
        <v>1555.0276397212</v>
      </c>
      <c r="E39">
        <v>1562.0410471381</v>
      </c>
      <c r="F39">
        <v>1538.4547221404</v>
      </c>
      <c r="G39">
        <v>1546.5324325833</v>
      </c>
      <c r="H39">
        <v>1554.8661318836</v>
      </c>
      <c r="I39">
        <v>1561.9453670683</v>
      </c>
      <c r="J39">
        <v>1538.3748094826</v>
      </c>
      <c r="K39">
        <v>1546.59470663</v>
      </c>
      <c r="L39">
        <v>1554.7172447406</v>
      </c>
      <c r="M39">
        <v>1561.8782790681</v>
      </c>
    </row>
    <row r="40" spans="1:13">
      <c r="A40" t="s">
        <v>4999</v>
      </c>
      <c r="B40">
        <v>1538.6638797435</v>
      </c>
      <c r="C40">
        <v>1546.4927363995</v>
      </c>
      <c r="D40">
        <v>1555.0290166422</v>
      </c>
      <c r="E40">
        <v>1562.0442236746</v>
      </c>
      <c r="F40">
        <v>1538.4529885441</v>
      </c>
      <c r="G40">
        <v>1546.5297087551</v>
      </c>
      <c r="H40">
        <v>1554.8653455108</v>
      </c>
      <c r="I40">
        <v>1561.9594590164</v>
      </c>
      <c r="J40">
        <v>1538.3730760664</v>
      </c>
      <c r="K40">
        <v>1546.5935386364</v>
      </c>
      <c r="L40">
        <v>1554.7146880796</v>
      </c>
      <c r="M40">
        <v>1561.8824463146</v>
      </c>
    </row>
    <row r="41" spans="1:13">
      <c r="A41" t="s">
        <v>5000</v>
      </c>
      <c r="B41">
        <v>1538.662339605</v>
      </c>
      <c r="C41">
        <v>1546.4929304056</v>
      </c>
      <c r="D41">
        <v>1555.0294108728</v>
      </c>
      <c r="E41">
        <v>1562.0315176064</v>
      </c>
      <c r="F41">
        <v>1538.454914135</v>
      </c>
      <c r="G41">
        <v>1546.5306807346</v>
      </c>
      <c r="H41">
        <v>1554.864755251</v>
      </c>
      <c r="I41">
        <v>1561.9459627162</v>
      </c>
      <c r="J41">
        <v>1538.3742316767</v>
      </c>
      <c r="K41">
        <v>1546.5939266993</v>
      </c>
      <c r="L41">
        <v>1554.7154743</v>
      </c>
      <c r="M41">
        <v>1561.8774836464</v>
      </c>
    </row>
    <row r="42" spans="1:13">
      <c r="A42" t="s">
        <v>5001</v>
      </c>
      <c r="B42">
        <v>1538.6615676541</v>
      </c>
      <c r="C42">
        <v>1546.4940982472</v>
      </c>
      <c r="D42">
        <v>1555.0286224117</v>
      </c>
      <c r="E42">
        <v>1562.0388621853</v>
      </c>
      <c r="F42">
        <v>1538.4526026736</v>
      </c>
      <c r="G42">
        <v>1546.5312646837</v>
      </c>
      <c r="H42">
        <v>1554.865935771</v>
      </c>
      <c r="I42">
        <v>1561.9535043951</v>
      </c>
      <c r="J42">
        <v>1538.3717284838</v>
      </c>
      <c r="K42">
        <v>1546.5933427028</v>
      </c>
      <c r="L42">
        <v>1554.7164585184</v>
      </c>
      <c r="M42">
        <v>1561.8798660336</v>
      </c>
    </row>
    <row r="43" spans="1:13">
      <c r="A43" t="s">
        <v>5002</v>
      </c>
      <c r="B43">
        <v>1538.6596415459</v>
      </c>
      <c r="C43">
        <v>1546.4935143262</v>
      </c>
      <c r="D43">
        <v>1555.0262628026</v>
      </c>
      <c r="E43">
        <v>1562.0523620315</v>
      </c>
      <c r="F43">
        <v>1538.4545282635</v>
      </c>
      <c r="G43">
        <v>1546.531070668</v>
      </c>
      <c r="H43">
        <v>1554.8649513633</v>
      </c>
      <c r="I43">
        <v>1561.9642242982</v>
      </c>
      <c r="J43">
        <v>1538.3736538713</v>
      </c>
      <c r="K43">
        <v>1546.5927606091</v>
      </c>
      <c r="L43">
        <v>1554.7184250366</v>
      </c>
      <c r="M43">
        <v>1561.8800639196</v>
      </c>
    </row>
    <row r="44" spans="1:13">
      <c r="A44" t="s">
        <v>5003</v>
      </c>
      <c r="B44">
        <v>1538.662339605</v>
      </c>
      <c r="C44">
        <v>1546.4915685598</v>
      </c>
      <c r="D44">
        <v>1555.0288204885</v>
      </c>
      <c r="E44">
        <v>1562.0485897353</v>
      </c>
      <c r="F44">
        <v>1538.4531805383</v>
      </c>
      <c r="G44">
        <v>1546.5306807346</v>
      </c>
      <c r="H44">
        <v>1554.8679026673</v>
      </c>
      <c r="I44">
        <v>1561.9374277267</v>
      </c>
      <c r="J44">
        <v>1538.3730760664</v>
      </c>
      <c r="K44">
        <v>1546.5912026544</v>
      </c>
      <c r="L44">
        <v>1554.7180309637</v>
      </c>
      <c r="M44">
        <v>1561.8747054972</v>
      </c>
    </row>
    <row r="45" spans="1:13">
      <c r="A45" t="s">
        <v>5004</v>
      </c>
      <c r="B45">
        <v>1538.6629157445</v>
      </c>
      <c r="C45">
        <v>1546.4909846407</v>
      </c>
      <c r="D45">
        <v>1555.0301974116</v>
      </c>
      <c r="E45">
        <v>1562.0410471381</v>
      </c>
      <c r="F45">
        <v>1538.451062958</v>
      </c>
      <c r="G45">
        <v>1546.5287348747</v>
      </c>
      <c r="H45">
        <v>1554.8657396584</v>
      </c>
      <c r="I45">
        <v>1561.9574741376</v>
      </c>
      <c r="J45">
        <v>1538.3711506803</v>
      </c>
      <c r="K45">
        <v>1546.5906186601</v>
      </c>
      <c r="L45">
        <v>1554.7170486656</v>
      </c>
      <c r="M45">
        <v>1561.8764922806</v>
      </c>
    </row>
    <row r="46" spans="1:13">
      <c r="A46" t="s">
        <v>5005</v>
      </c>
      <c r="B46">
        <v>1538.6600275203</v>
      </c>
      <c r="C46">
        <v>1546.4915685598</v>
      </c>
      <c r="D46">
        <v>1555.0270493382</v>
      </c>
      <c r="E46">
        <v>1562.0456130495</v>
      </c>
      <c r="F46">
        <v>1538.4541442745</v>
      </c>
      <c r="G46">
        <v>1546.5300967859</v>
      </c>
      <c r="H46">
        <v>1554.8655416232</v>
      </c>
      <c r="I46">
        <v>1561.9316711725</v>
      </c>
      <c r="J46">
        <v>1538.3748094826</v>
      </c>
      <c r="K46">
        <v>1546.5915926184</v>
      </c>
      <c r="L46">
        <v>1554.7166545933</v>
      </c>
      <c r="M46">
        <v>1561.8816528288</v>
      </c>
    </row>
    <row r="47" spans="1:13">
      <c r="A47" t="s">
        <v>5006</v>
      </c>
      <c r="B47">
        <v>1538.6638797435</v>
      </c>
      <c r="C47">
        <v>1546.4917625657</v>
      </c>
      <c r="D47">
        <v>1555.0278358746</v>
      </c>
      <c r="E47">
        <v>1562.0331068238</v>
      </c>
      <c r="F47">
        <v>1538.4539503978</v>
      </c>
      <c r="G47">
        <v>1546.5302927035</v>
      </c>
      <c r="H47">
        <v>1554.864755251</v>
      </c>
      <c r="I47">
        <v>1561.9521151841</v>
      </c>
      <c r="J47">
        <v>1538.3730760664</v>
      </c>
      <c r="K47">
        <v>1546.5921766135</v>
      </c>
      <c r="L47">
        <v>1554.715672297</v>
      </c>
      <c r="M47">
        <v>1561.88105723</v>
      </c>
    </row>
    <row r="48" spans="1:13">
      <c r="A48" t="s">
        <v>5007</v>
      </c>
      <c r="B48">
        <v>1538.6619536295</v>
      </c>
      <c r="C48">
        <v>1546.4937083325</v>
      </c>
      <c r="D48">
        <v>1555.0231147452</v>
      </c>
      <c r="E48">
        <v>1562.0376726887</v>
      </c>
      <c r="F48">
        <v>1538.4551061297</v>
      </c>
      <c r="G48">
        <v>1546.5324325833</v>
      </c>
      <c r="H48">
        <v>1554.865935771</v>
      </c>
      <c r="I48">
        <v>1561.9495346729</v>
      </c>
      <c r="J48">
        <v>1538.3742316767</v>
      </c>
      <c r="K48">
        <v>1546.5945106961</v>
      </c>
      <c r="L48">
        <v>1554.7172447406</v>
      </c>
      <c r="M48">
        <v>1561.8852244914</v>
      </c>
    </row>
    <row r="49" spans="1:13">
      <c r="A49" t="s">
        <v>5008</v>
      </c>
      <c r="B49">
        <v>1538.662339605</v>
      </c>
      <c r="C49">
        <v>1546.4944862602</v>
      </c>
      <c r="D49">
        <v>1555.0256724207</v>
      </c>
      <c r="E49">
        <v>1562.0452152533</v>
      </c>
      <c r="F49">
        <v>1538.4529885441</v>
      </c>
      <c r="G49">
        <v>1546.5322385673</v>
      </c>
      <c r="H49">
        <v>1554.8651493984</v>
      </c>
      <c r="I49">
        <v>1561.9576739834</v>
      </c>
      <c r="J49">
        <v>1538.3748094826</v>
      </c>
      <c r="K49">
        <v>1546.5939266993</v>
      </c>
      <c r="L49">
        <v>1554.7176388132</v>
      </c>
      <c r="M49">
        <v>1561.8808593438</v>
      </c>
    </row>
    <row r="50" spans="1:13">
      <c r="A50" t="s">
        <v>5009</v>
      </c>
      <c r="B50">
        <v>1538.6619536295</v>
      </c>
      <c r="C50">
        <v>1546.4923464854</v>
      </c>
      <c r="D50">
        <v>1555.0256724207</v>
      </c>
      <c r="E50">
        <v>1562.0523620315</v>
      </c>
      <c r="F50">
        <v>1538.4553000067</v>
      </c>
      <c r="G50">
        <v>1546.5295128377</v>
      </c>
      <c r="H50">
        <v>1554.8641649917</v>
      </c>
      <c r="I50">
        <v>1561.9477477224</v>
      </c>
      <c r="J50">
        <v>1538.3742316767</v>
      </c>
      <c r="K50">
        <v>1546.590814593</v>
      </c>
      <c r="L50">
        <v>1554.7190151853</v>
      </c>
      <c r="M50">
        <v>1561.8780792426</v>
      </c>
    </row>
    <row r="51" spans="1:13">
      <c r="A51" t="s">
        <v>5010</v>
      </c>
      <c r="B51">
        <v>1538.6619536295</v>
      </c>
      <c r="C51">
        <v>1546.4921524794</v>
      </c>
      <c r="D51">
        <v>1555.0276397212</v>
      </c>
      <c r="E51">
        <v>1562.0317174712</v>
      </c>
      <c r="F51">
        <v>1538.4537584034</v>
      </c>
      <c r="G51">
        <v>1546.5299027705</v>
      </c>
      <c r="H51">
        <v>1554.8661318836</v>
      </c>
      <c r="I51">
        <v>1561.960054675</v>
      </c>
      <c r="J51">
        <v>1538.3717284838</v>
      </c>
      <c r="K51">
        <v>1546.5933427028</v>
      </c>
      <c r="L51">
        <v>1554.7162624436</v>
      </c>
      <c r="M51">
        <v>1561.8778813571</v>
      </c>
    </row>
    <row r="52" spans="1:13">
      <c r="A52" t="s">
        <v>5011</v>
      </c>
      <c r="B52">
        <v>1538.662339605</v>
      </c>
      <c r="C52">
        <v>1546.4921524794</v>
      </c>
      <c r="D52">
        <v>1555.0270493382</v>
      </c>
      <c r="E52">
        <v>1562.03211332</v>
      </c>
      <c r="F52">
        <v>1538.451062958</v>
      </c>
      <c r="G52">
        <v>1546.5312646837</v>
      </c>
      <c r="H52">
        <v>1554.8651493984</v>
      </c>
      <c r="I52">
        <v>1561.9364343446</v>
      </c>
      <c r="J52">
        <v>1538.3711506803</v>
      </c>
      <c r="K52">
        <v>1546.5912026544</v>
      </c>
      <c r="L52">
        <v>1554.7148860764</v>
      </c>
      <c r="M52">
        <v>1561.8768880508</v>
      </c>
    </row>
    <row r="53" spans="1:13">
      <c r="A53" t="s">
        <v>5012</v>
      </c>
      <c r="B53">
        <v>1538.6629157445</v>
      </c>
      <c r="C53">
        <v>1546.4913745541</v>
      </c>
      <c r="D53">
        <v>1555.0296070266</v>
      </c>
      <c r="E53">
        <v>1562.0309218932</v>
      </c>
      <c r="F53">
        <v>1538.4558759911</v>
      </c>
      <c r="G53">
        <v>1546.5291248072</v>
      </c>
      <c r="H53">
        <v>1554.8661318836</v>
      </c>
      <c r="I53">
        <v>1561.954297954</v>
      </c>
      <c r="J53">
        <v>1538.3742316767</v>
      </c>
      <c r="K53">
        <v>1546.5904246294</v>
      </c>
      <c r="L53">
        <v>1554.7176388132</v>
      </c>
      <c r="M53">
        <v>1561.8806595176</v>
      </c>
    </row>
    <row r="54" spans="1:13">
      <c r="A54" t="s">
        <v>5013</v>
      </c>
      <c r="B54">
        <v>1538.6633017205</v>
      </c>
      <c r="C54">
        <v>1546.4931244117</v>
      </c>
      <c r="D54">
        <v>1555.0256724207</v>
      </c>
      <c r="E54">
        <v>1562.0628834187</v>
      </c>
      <c r="F54">
        <v>1538.454914135</v>
      </c>
      <c r="G54">
        <v>1546.531070668</v>
      </c>
      <c r="H54">
        <v>1554.863182509</v>
      </c>
      <c r="I54">
        <v>1561.9507259755</v>
      </c>
      <c r="J54">
        <v>1538.3728840922</v>
      </c>
      <c r="K54">
        <v>1546.5923706446</v>
      </c>
      <c r="L54">
        <v>1554.7162624436</v>
      </c>
      <c r="M54">
        <v>1561.8760945706</v>
      </c>
    </row>
    <row r="55" spans="1:13">
      <c r="A55" t="s">
        <v>5014</v>
      </c>
      <c r="B55">
        <v>1538.662723698</v>
      </c>
      <c r="C55">
        <v>1546.4911786464</v>
      </c>
      <c r="D55">
        <v>1555.0301974116</v>
      </c>
      <c r="E55">
        <v>1562.0432301566</v>
      </c>
      <c r="F55">
        <v>1538.4535664091</v>
      </c>
      <c r="G55">
        <v>1546.530486719</v>
      </c>
      <c r="H55">
        <v>1554.8663299189</v>
      </c>
      <c r="I55">
        <v>1561.9584675465</v>
      </c>
      <c r="J55">
        <v>1538.3723062878</v>
      </c>
      <c r="K55">
        <v>1546.5917866493</v>
      </c>
      <c r="L55">
        <v>1554.7196053344</v>
      </c>
      <c r="M55">
        <v>1561.8820486016</v>
      </c>
    </row>
    <row r="56" spans="1:13">
      <c r="A56" t="s">
        <v>5015</v>
      </c>
      <c r="B56">
        <v>1538.662723698</v>
      </c>
      <c r="C56">
        <v>1546.4931244117</v>
      </c>
      <c r="D56">
        <v>1555.0262628026</v>
      </c>
      <c r="E56">
        <v>1562.0434300244</v>
      </c>
      <c r="F56">
        <v>1538.4516408216</v>
      </c>
      <c r="G56">
        <v>1546.531070668</v>
      </c>
      <c r="H56">
        <v>1554.8649513633</v>
      </c>
      <c r="I56">
        <v>1561.9477477224</v>
      </c>
      <c r="J56">
        <v>1538.3724982618</v>
      </c>
      <c r="K56">
        <v>1546.5923706446</v>
      </c>
      <c r="L56">
        <v>1554.7192112608</v>
      </c>
      <c r="M56">
        <v>1561.8824463146</v>
      </c>
    </row>
    <row r="57" spans="1:13">
      <c r="A57" t="s">
        <v>5016</v>
      </c>
      <c r="B57">
        <v>1538.6625316515</v>
      </c>
      <c r="C57">
        <v>1546.4931244117</v>
      </c>
      <c r="D57">
        <v>1555.0262628026</v>
      </c>
      <c r="E57">
        <v>1562.041642859</v>
      </c>
      <c r="F57">
        <v>1538.4531805383</v>
      </c>
      <c r="G57">
        <v>1546.5302927035</v>
      </c>
      <c r="H57">
        <v>1554.8655416232</v>
      </c>
      <c r="I57">
        <v>1561.9519172799</v>
      </c>
      <c r="J57">
        <v>1538.3730760664</v>
      </c>
      <c r="K57">
        <v>1546.5933427028</v>
      </c>
      <c r="L57">
        <v>1554.718621112</v>
      </c>
      <c r="M57">
        <v>1561.8836375149</v>
      </c>
    </row>
    <row r="58" spans="1:13">
      <c r="A58" t="s">
        <v>5017</v>
      </c>
      <c r="B58">
        <v>1538.662339605</v>
      </c>
      <c r="C58">
        <v>1546.4907906351</v>
      </c>
      <c r="D58">
        <v>1555.0286224117</v>
      </c>
      <c r="E58">
        <v>1562.0408492114</v>
      </c>
      <c r="F58">
        <v>1538.454914135</v>
      </c>
      <c r="G58">
        <v>1546.5299027705</v>
      </c>
      <c r="H58">
        <v>1554.8657396584</v>
      </c>
      <c r="I58">
        <v>1561.9489390223</v>
      </c>
      <c r="J58">
        <v>1538.3742316767</v>
      </c>
      <c r="K58">
        <v>1546.5927606091</v>
      </c>
      <c r="L58">
        <v>1554.7168525906</v>
      </c>
      <c r="M58">
        <v>1561.8778813571</v>
      </c>
    </row>
    <row r="59" spans="1:13">
      <c r="A59" t="s">
        <v>5018</v>
      </c>
      <c r="B59">
        <v>1538.6631096739</v>
      </c>
      <c r="C59">
        <v>1546.4919565715</v>
      </c>
      <c r="D59">
        <v>1555.0286224117</v>
      </c>
      <c r="E59">
        <v>1562.04660463</v>
      </c>
      <c r="F59">
        <v>1538.4539503978</v>
      </c>
      <c r="G59">
        <v>1546.531070668</v>
      </c>
      <c r="H59">
        <v>1554.8679026673</v>
      </c>
      <c r="I59">
        <v>1561.9602545215</v>
      </c>
      <c r="J59">
        <v>1538.3736538713</v>
      </c>
      <c r="K59">
        <v>1546.5931486715</v>
      </c>
      <c r="L59">
        <v>1554.7184250366</v>
      </c>
      <c r="M59">
        <v>1561.8772857612</v>
      </c>
    </row>
    <row r="60" spans="1:13">
      <c r="A60" t="s">
        <v>5019</v>
      </c>
      <c r="B60">
        <v>1538.6629157445</v>
      </c>
      <c r="C60">
        <v>1546.4929304056</v>
      </c>
      <c r="D60">
        <v>1555.0278358746</v>
      </c>
      <c r="E60">
        <v>1562.0372748966</v>
      </c>
      <c r="F60">
        <v>1538.4545282635</v>
      </c>
      <c r="G60">
        <v>1546.5314586995</v>
      </c>
      <c r="H60">
        <v>1554.8655416232</v>
      </c>
      <c r="I60">
        <v>1561.9396104555</v>
      </c>
      <c r="J60">
        <v>1538.3748094826</v>
      </c>
      <c r="K60">
        <v>1546.5927606091</v>
      </c>
      <c r="L60">
        <v>1554.7178348884</v>
      </c>
      <c r="M60">
        <v>1561.8802637456</v>
      </c>
    </row>
    <row r="61" spans="1:13">
      <c r="A61" t="s">
        <v>5020</v>
      </c>
      <c r="B61">
        <v>1538.662723698</v>
      </c>
      <c r="C61">
        <v>1546.4927363995</v>
      </c>
      <c r="D61">
        <v>1555.0294108728</v>
      </c>
      <c r="E61">
        <v>1562.0440238066</v>
      </c>
      <c r="F61">
        <v>1538.4547221404</v>
      </c>
      <c r="G61">
        <v>1546.5316546174</v>
      </c>
      <c r="H61">
        <v>1554.8667221444</v>
      </c>
      <c r="I61">
        <v>1561.940801743</v>
      </c>
      <c r="J61">
        <v>1538.3744236513</v>
      </c>
      <c r="K61">
        <v>1546.5935386364</v>
      </c>
      <c r="L61">
        <v>1554.7164585184</v>
      </c>
      <c r="M61">
        <v>1561.8786748391</v>
      </c>
    </row>
    <row r="62" spans="1:13">
      <c r="A62" t="s">
        <v>5021</v>
      </c>
      <c r="B62">
        <v>1538.6619536295</v>
      </c>
      <c r="C62">
        <v>1546.4935143262</v>
      </c>
      <c r="D62">
        <v>1555.0276397212</v>
      </c>
      <c r="E62">
        <v>1562.0396577714</v>
      </c>
      <c r="F62">
        <v>1538.4541442745</v>
      </c>
      <c r="G62">
        <v>1546.530486719</v>
      </c>
      <c r="H62">
        <v>1554.8663299189</v>
      </c>
      <c r="I62">
        <v>1561.9548936087</v>
      </c>
      <c r="J62">
        <v>1538.3748094826</v>
      </c>
      <c r="K62">
        <v>1546.5927606091</v>
      </c>
      <c r="L62">
        <v>1554.7176388132</v>
      </c>
      <c r="M62">
        <v>1561.8798660336</v>
      </c>
    </row>
    <row r="63" spans="1:13">
      <c r="A63" t="s">
        <v>5022</v>
      </c>
      <c r="B63">
        <v>1538.6629157445</v>
      </c>
      <c r="C63">
        <v>1546.4894287931</v>
      </c>
      <c r="D63">
        <v>1555.0296070266</v>
      </c>
      <c r="E63">
        <v>1562.0422385803</v>
      </c>
      <c r="F63">
        <v>1538.4531805383</v>
      </c>
      <c r="G63">
        <v>1546.5293188224</v>
      </c>
      <c r="H63">
        <v>1554.8667221444</v>
      </c>
      <c r="I63">
        <v>1561.9580697947</v>
      </c>
      <c r="J63">
        <v>1538.3750014572</v>
      </c>
      <c r="K63">
        <v>1546.5913966853</v>
      </c>
      <c r="L63">
        <v>1554.7182289613</v>
      </c>
      <c r="M63">
        <v>1561.8806595176</v>
      </c>
    </row>
    <row r="64" spans="1:13">
      <c r="A64" t="s">
        <v>5023</v>
      </c>
      <c r="B64">
        <v>1538.6615676541</v>
      </c>
      <c r="C64">
        <v>1546.4942922537</v>
      </c>
      <c r="D64">
        <v>1555.0248858865</v>
      </c>
      <c r="E64">
        <v>1562.0525619016</v>
      </c>
      <c r="F64">
        <v>1538.4520248093</v>
      </c>
      <c r="G64">
        <v>1546.5326265994</v>
      </c>
      <c r="H64">
        <v>1554.8637727675</v>
      </c>
      <c r="I64">
        <v>1561.9642242982</v>
      </c>
      <c r="J64">
        <v>1538.3711506803</v>
      </c>
      <c r="K64">
        <v>1546.5931486715</v>
      </c>
      <c r="L64">
        <v>1554.7196053344</v>
      </c>
      <c r="M64">
        <v>1561.8772857612</v>
      </c>
    </row>
    <row r="65" spans="1:13">
      <c r="A65" t="s">
        <v>5024</v>
      </c>
      <c r="B65">
        <v>1538.6617615832</v>
      </c>
      <c r="C65">
        <v>1546.4917625657</v>
      </c>
      <c r="D65">
        <v>1555.0272454914</v>
      </c>
      <c r="E65">
        <v>1562.0430322293</v>
      </c>
      <c r="F65">
        <v>1538.4535664091</v>
      </c>
      <c r="G65">
        <v>1546.531070668</v>
      </c>
      <c r="H65">
        <v>1554.8645591388</v>
      </c>
      <c r="I65">
        <v>1561.9447714209</v>
      </c>
      <c r="J65">
        <v>1538.3742316767</v>
      </c>
      <c r="K65">
        <v>1546.5912026544</v>
      </c>
      <c r="L65">
        <v>1554.7148860764</v>
      </c>
      <c r="M65">
        <v>1561.8790725505</v>
      </c>
    </row>
    <row r="66" spans="1:13">
      <c r="A66" t="s">
        <v>5025</v>
      </c>
      <c r="B66">
        <v>1538.6606055408</v>
      </c>
      <c r="C66">
        <v>1546.4921524794</v>
      </c>
      <c r="D66">
        <v>1555.0274416447</v>
      </c>
      <c r="E66">
        <v>1562.0472003551</v>
      </c>
      <c r="F66">
        <v>1538.4533725325</v>
      </c>
      <c r="G66">
        <v>1546.5300967859</v>
      </c>
      <c r="H66">
        <v>1554.8667221444</v>
      </c>
      <c r="I66">
        <v>1561.9550934538</v>
      </c>
      <c r="J66">
        <v>1538.3753872888</v>
      </c>
      <c r="K66">
        <v>1546.5917866493</v>
      </c>
      <c r="L66">
        <v>1554.7184250366</v>
      </c>
      <c r="M66">
        <v>1561.8794683219</v>
      </c>
    </row>
    <row r="67" spans="1:13">
      <c r="A67" t="s">
        <v>5026</v>
      </c>
      <c r="B67">
        <v>1538.662723698</v>
      </c>
      <c r="C67">
        <v>1546.4931244117</v>
      </c>
      <c r="D67">
        <v>1555.0309839511</v>
      </c>
      <c r="E67">
        <v>1562.0430322293</v>
      </c>
      <c r="F67">
        <v>1538.454914135</v>
      </c>
      <c r="G67">
        <v>1546.530486719</v>
      </c>
      <c r="H67">
        <v>1554.8655416232</v>
      </c>
      <c r="I67">
        <v>1561.9566805755</v>
      </c>
      <c r="J67">
        <v>1538.3730760664</v>
      </c>
      <c r="K67">
        <v>1546.5925646757</v>
      </c>
      <c r="L67">
        <v>1554.7188191098</v>
      </c>
      <c r="M67">
        <v>1561.8822484281</v>
      </c>
    </row>
    <row r="68" spans="1:13">
      <c r="A68" t="s">
        <v>5027</v>
      </c>
      <c r="B68">
        <v>1538.6611835618</v>
      </c>
      <c r="C68">
        <v>1546.4931244117</v>
      </c>
      <c r="D68">
        <v>1555.0256724207</v>
      </c>
      <c r="E68">
        <v>1562.0547449522</v>
      </c>
      <c r="F68">
        <v>1538.45279655</v>
      </c>
      <c r="G68">
        <v>1546.5316546174</v>
      </c>
      <c r="H68">
        <v>1554.8651493984</v>
      </c>
      <c r="I68">
        <v>1561.9535043951</v>
      </c>
      <c r="J68">
        <v>1538.3730760664</v>
      </c>
      <c r="K68">
        <v>1546.5925646757</v>
      </c>
      <c r="L68">
        <v>1554.7168525906</v>
      </c>
      <c r="M68">
        <v>1561.8830419146</v>
      </c>
    </row>
    <row r="69" spans="1:13">
      <c r="A69" t="s">
        <v>5028</v>
      </c>
      <c r="B69">
        <v>1538.6625316515</v>
      </c>
      <c r="C69">
        <v>1546.4915685598</v>
      </c>
      <c r="D69">
        <v>1555.0282301046</v>
      </c>
      <c r="E69">
        <v>1562.0519661724</v>
      </c>
      <c r="F69">
        <v>1538.4560698684</v>
      </c>
      <c r="G69">
        <v>1546.5289288899</v>
      </c>
      <c r="H69">
        <v>1554.865935771</v>
      </c>
      <c r="I69">
        <v>1561.9529087415</v>
      </c>
      <c r="J69">
        <v>1538.3748094826</v>
      </c>
      <c r="K69">
        <v>1546.5929546403</v>
      </c>
      <c r="L69">
        <v>1554.7166545933</v>
      </c>
      <c r="M69">
        <v>1561.8798660336</v>
      </c>
    </row>
    <row r="70" spans="1:13">
      <c r="A70" t="s">
        <v>5029</v>
      </c>
      <c r="B70">
        <v>1538.6631096739</v>
      </c>
      <c r="C70">
        <v>1546.4925404914</v>
      </c>
      <c r="D70">
        <v>1555.0276397212</v>
      </c>
      <c r="E70">
        <v>1562.0354877454</v>
      </c>
      <c r="F70">
        <v>1538.4531805383</v>
      </c>
      <c r="G70">
        <v>1546.5308766523</v>
      </c>
      <c r="H70">
        <v>1554.8641649917</v>
      </c>
      <c r="I70">
        <v>1561.9550934538</v>
      </c>
      <c r="J70">
        <v>1538.3717284838</v>
      </c>
      <c r="K70">
        <v>1546.5931486715</v>
      </c>
      <c r="L70">
        <v>1554.7150821509</v>
      </c>
      <c r="M70">
        <v>1561.8774836464</v>
      </c>
    </row>
    <row r="71" spans="1:13">
      <c r="A71" t="s">
        <v>5030</v>
      </c>
      <c r="B71">
        <v>1538.6634937672</v>
      </c>
      <c r="C71">
        <v>1546.4923464854</v>
      </c>
      <c r="D71">
        <v>1555.0319666459</v>
      </c>
      <c r="E71">
        <v>1562.0374728224</v>
      </c>
      <c r="F71">
        <v>1538.4526026736</v>
      </c>
      <c r="G71">
        <v>1546.5300967859</v>
      </c>
      <c r="H71">
        <v>1554.8667221444</v>
      </c>
      <c r="I71">
        <v>1561.9344495243</v>
      </c>
      <c r="J71">
        <v>1538.3738458457</v>
      </c>
      <c r="K71">
        <v>1546.5923706446</v>
      </c>
      <c r="L71">
        <v>1554.7158683717</v>
      </c>
      <c r="M71">
        <v>1561.8792704362</v>
      </c>
    </row>
    <row r="72" spans="1:13">
      <c r="A72" t="s">
        <v>5031</v>
      </c>
      <c r="B72">
        <v>1538.6629157445</v>
      </c>
      <c r="C72">
        <v>1546.4935143262</v>
      </c>
      <c r="D72">
        <v>1555.026853185</v>
      </c>
      <c r="E72">
        <v>1562.0337025387</v>
      </c>
      <c r="F72">
        <v>1538.4566477357</v>
      </c>
      <c r="G72">
        <v>1546.5299027705</v>
      </c>
      <c r="H72">
        <v>1554.8671162927</v>
      </c>
      <c r="I72">
        <v>1561.9352430638</v>
      </c>
      <c r="J72">
        <v>1538.3767348778</v>
      </c>
      <c r="K72">
        <v>1546.5925646757</v>
      </c>
      <c r="L72">
        <v>1554.717442738</v>
      </c>
      <c r="M72">
        <v>1561.8778813571</v>
      </c>
    </row>
    <row r="73" spans="1:13">
      <c r="A73" t="s">
        <v>5032</v>
      </c>
      <c r="B73">
        <v>1538.6617615832</v>
      </c>
      <c r="C73">
        <v>1546.4925404914</v>
      </c>
      <c r="D73">
        <v>1555.0264589557</v>
      </c>
      <c r="E73">
        <v>1562.0468044986</v>
      </c>
      <c r="F73">
        <v>1538.4551061297</v>
      </c>
      <c r="G73">
        <v>1546.5306807346</v>
      </c>
      <c r="H73">
        <v>1554.8643611039</v>
      </c>
      <c r="I73">
        <v>1561.9529087415</v>
      </c>
      <c r="J73">
        <v>1538.3740397023</v>
      </c>
      <c r="K73">
        <v>1546.594122633</v>
      </c>
      <c r="L73">
        <v>1554.7178348884</v>
      </c>
      <c r="M73">
        <v>1561.8830419146</v>
      </c>
    </row>
    <row r="74" spans="1:13">
      <c r="A74" t="s">
        <v>5033</v>
      </c>
      <c r="B74">
        <v>1538.6621456758</v>
      </c>
      <c r="C74">
        <v>1546.4937083325</v>
      </c>
      <c r="D74">
        <v>1555.0254743447</v>
      </c>
      <c r="E74">
        <v>1562.0325111095</v>
      </c>
      <c r="F74">
        <v>1538.4541442745</v>
      </c>
      <c r="G74">
        <v>1546.5312646837</v>
      </c>
      <c r="H74">
        <v>1554.8657396584</v>
      </c>
      <c r="I74">
        <v>1561.9548936087</v>
      </c>
      <c r="J74">
        <v>1538.3748094826</v>
      </c>
      <c r="K74">
        <v>1546.5935386364</v>
      </c>
      <c r="L74">
        <v>1554.7176388132</v>
      </c>
      <c r="M74">
        <v>1561.877087876</v>
      </c>
    </row>
    <row r="75" spans="1:13">
      <c r="A75" t="s">
        <v>5034</v>
      </c>
      <c r="B75">
        <v>1538.6633017205</v>
      </c>
      <c r="C75">
        <v>1546.4907906351</v>
      </c>
      <c r="D75">
        <v>1555.0262628026</v>
      </c>
      <c r="E75">
        <v>1562.0400536242</v>
      </c>
      <c r="F75">
        <v>1538.451062958</v>
      </c>
      <c r="G75">
        <v>1546.5293188224</v>
      </c>
      <c r="H75">
        <v>1554.8641649917</v>
      </c>
      <c r="I75">
        <v>1561.9511237235</v>
      </c>
      <c r="J75">
        <v>1538.3703809036</v>
      </c>
      <c r="K75">
        <v>1546.5933427028</v>
      </c>
      <c r="L75">
        <v>1554.7160644465</v>
      </c>
      <c r="M75">
        <v>1561.8800639196</v>
      </c>
    </row>
    <row r="76" spans="1:13">
      <c r="A76" t="s">
        <v>5035</v>
      </c>
      <c r="B76">
        <v>1538.662723698</v>
      </c>
      <c r="C76">
        <v>1546.4921524794</v>
      </c>
      <c r="D76">
        <v>1555.0278358746</v>
      </c>
      <c r="E76">
        <v>1562.0333047486</v>
      </c>
      <c r="F76">
        <v>1538.4529885441</v>
      </c>
      <c r="G76">
        <v>1546.5295128377</v>
      </c>
      <c r="H76">
        <v>1554.8635747329</v>
      </c>
      <c r="I76">
        <v>1561.9497325765</v>
      </c>
      <c r="J76">
        <v>1538.3717284838</v>
      </c>
      <c r="K76">
        <v>1546.5937326678</v>
      </c>
      <c r="L76">
        <v>1554.7168525906</v>
      </c>
      <c r="M76">
        <v>1561.8802637456</v>
      </c>
    </row>
    <row r="77" spans="1:13">
      <c r="A77" t="s">
        <v>5036</v>
      </c>
      <c r="B77">
        <v>1538.6619536295</v>
      </c>
      <c r="C77">
        <v>1546.4925404914</v>
      </c>
      <c r="D77">
        <v>1555.0296070266</v>
      </c>
      <c r="E77">
        <v>1562.0378706146</v>
      </c>
      <c r="F77">
        <v>1538.4514469455</v>
      </c>
      <c r="G77">
        <v>1546.5297087551</v>
      </c>
      <c r="H77">
        <v>1554.8651493984</v>
      </c>
      <c r="I77">
        <v>1561.9570783266</v>
      </c>
      <c r="J77">
        <v>1538.3723062878</v>
      </c>
      <c r="K77">
        <v>1546.5923706446</v>
      </c>
      <c r="L77">
        <v>1554.7182289613</v>
      </c>
      <c r="M77">
        <v>1561.8828440279</v>
      </c>
    </row>
    <row r="78" spans="1:13">
      <c r="A78" t="s">
        <v>5037</v>
      </c>
      <c r="B78">
        <v>1538.662339605</v>
      </c>
      <c r="C78">
        <v>1546.4917625657</v>
      </c>
      <c r="D78">
        <v>1555.0231147452</v>
      </c>
      <c r="E78">
        <v>1562.0259602219</v>
      </c>
      <c r="F78">
        <v>1538.4537584034</v>
      </c>
      <c r="G78">
        <v>1546.5295128377</v>
      </c>
      <c r="H78">
        <v>1554.8653455108</v>
      </c>
      <c r="I78">
        <v>1561.9509238794</v>
      </c>
      <c r="J78">
        <v>1538.3742316767</v>
      </c>
      <c r="K78">
        <v>1546.5900346661</v>
      </c>
      <c r="L78">
        <v>1554.7192112608</v>
      </c>
      <c r="M78">
        <v>1561.8808593438</v>
      </c>
    </row>
    <row r="79" spans="1:13">
      <c r="A79" t="s">
        <v>5038</v>
      </c>
      <c r="B79">
        <v>1538.6633017205</v>
      </c>
      <c r="C79">
        <v>1546.4923464854</v>
      </c>
      <c r="D79">
        <v>1555.0237051251</v>
      </c>
      <c r="E79">
        <v>1562.0198052318</v>
      </c>
      <c r="F79">
        <v>1538.4529885441</v>
      </c>
      <c r="G79">
        <v>1546.5308766523</v>
      </c>
      <c r="H79">
        <v>1554.8620019932</v>
      </c>
      <c r="I79">
        <v>1561.9425867374</v>
      </c>
      <c r="J79">
        <v>1538.3730760664</v>
      </c>
      <c r="K79">
        <v>1546.5921766135</v>
      </c>
      <c r="L79">
        <v>1554.7152782254</v>
      </c>
      <c r="M79">
        <v>1561.8774836464</v>
      </c>
    </row>
    <row r="80" spans="1:13">
      <c r="A80" t="s">
        <v>5039</v>
      </c>
      <c r="B80">
        <v>1538.662723698</v>
      </c>
      <c r="C80">
        <v>1546.4915685598</v>
      </c>
      <c r="D80">
        <v>1555.0303935656</v>
      </c>
      <c r="E80">
        <v>1562.041642859</v>
      </c>
      <c r="F80">
        <v>1538.4541442745</v>
      </c>
      <c r="G80">
        <v>1546.5289288899</v>
      </c>
      <c r="H80">
        <v>1554.8677065543</v>
      </c>
      <c r="I80">
        <v>1561.9411975458</v>
      </c>
      <c r="J80">
        <v>1538.3742316767</v>
      </c>
      <c r="K80">
        <v>1546.5915926184</v>
      </c>
      <c r="L80">
        <v>1554.7182289613</v>
      </c>
      <c r="M80">
        <v>1561.8778813571</v>
      </c>
    </row>
    <row r="81" spans="1:13">
      <c r="A81" t="s">
        <v>5040</v>
      </c>
      <c r="B81">
        <v>1538.6625316515</v>
      </c>
      <c r="C81">
        <v>1546.4937083325</v>
      </c>
      <c r="D81">
        <v>1555.0292127959</v>
      </c>
      <c r="E81">
        <v>1562.0180181206</v>
      </c>
      <c r="F81">
        <v>1538.4545282635</v>
      </c>
      <c r="G81">
        <v>1546.5324325833</v>
      </c>
      <c r="H81">
        <v>1554.8655416232</v>
      </c>
      <c r="I81">
        <v>1561.927501723</v>
      </c>
      <c r="J81">
        <v>1538.3742316767</v>
      </c>
      <c r="K81">
        <v>1546.59470663</v>
      </c>
      <c r="L81">
        <v>1554.7164585184</v>
      </c>
      <c r="M81">
        <v>1561.8766901657</v>
      </c>
    </row>
    <row r="82" spans="1:13">
      <c r="A82" t="s">
        <v>5041</v>
      </c>
      <c r="B82">
        <v>1538.6631096739</v>
      </c>
      <c r="C82">
        <v>1546.4931244117</v>
      </c>
      <c r="D82">
        <v>1555.0250820392</v>
      </c>
      <c r="E82">
        <v>1562.0410471381</v>
      </c>
      <c r="F82">
        <v>1538.4524106795</v>
      </c>
      <c r="G82">
        <v>1546.530486719</v>
      </c>
      <c r="H82">
        <v>1554.8645591388</v>
      </c>
      <c r="I82">
        <v>1561.9324647091</v>
      </c>
      <c r="J82">
        <v>1538.3728840922</v>
      </c>
      <c r="K82">
        <v>1546.5937326678</v>
      </c>
      <c r="L82">
        <v>1554.7166545933</v>
      </c>
      <c r="M82">
        <v>1561.8772857612</v>
      </c>
    </row>
    <row r="83" spans="1:13">
      <c r="A83" t="s">
        <v>5042</v>
      </c>
      <c r="B83">
        <v>1538.6621456758</v>
      </c>
      <c r="C83">
        <v>1546.4909846407</v>
      </c>
      <c r="D83">
        <v>1555.0290166422</v>
      </c>
      <c r="E83">
        <v>1562.0414429917</v>
      </c>
      <c r="F83">
        <v>1538.4533725325</v>
      </c>
      <c r="G83">
        <v>1546.5299027705</v>
      </c>
      <c r="H83">
        <v>1554.8649513633</v>
      </c>
      <c r="I83">
        <v>1561.954297954</v>
      </c>
      <c r="J83">
        <v>1538.3750014572</v>
      </c>
      <c r="K83">
        <v>1546.5906186601</v>
      </c>
      <c r="L83">
        <v>1554.7166545933</v>
      </c>
      <c r="M83">
        <v>1561.8814530025</v>
      </c>
    </row>
    <row r="84" spans="1:13">
      <c r="A84" t="s">
        <v>5043</v>
      </c>
      <c r="B84">
        <v>1538.6621456758</v>
      </c>
      <c r="C84">
        <v>1546.4917625657</v>
      </c>
      <c r="D84">
        <v>1555.0307877969</v>
      </c>
      <c r="E84">
        <v>1562.0537514209</v>
      </c>
      <c r="F84">
        <v>1538.4502931014</v>
      </c>
      <c r="G84">
        <v>1546.5302927035</v>
      </c>
      <c r="H84">
        <v>1554.8653455108</v>
      </c>
      <c r="I84">
        <v>1561.9548936087</v>
      </c>
      <c r="J84">
        <v>1538.3728840922</v>
      </c>
      <c r="K84">
        <v>1546.5921766135</v>
      </c>
      <c r="L84">
        <v>1554.7162624436</v>
      </c>
      <c r="M84">
        <v>1561.8814530025</v>
      </c>
    </row>
    <row r="85" spans="1:13">
      <c r="A85" t="s">
        <v>5044</v>
      </c>
      <c r="B85">
        <v>1538.6619536295</v>
      </c>
      <c r="C85">
        <v>1546.4927363995</v>
      </c>
      <c r="D85">
        <v>1555.0303935656</v>
      </c>
      <c r="E85">
        <v>1562.0410471381</v>
      </c>
      <c r="F85">
        <v>1538.4539503978</v>
      </c>
      <c r="G85">
        <v>1546.5299027705</v>
      </c>
      <c r="H85">
        <v>1554.8653455108</v>
      </c>
      <c r="I85">
        <v>1561.9529087415</v>
      </c>
      <c r="J85">
        <v>1538.3717284838</v>
      </c>
      <c r="K85">
        <v>1546.5933427028</v>
      </c>
      <c r="L85">
        <v>1554.7172447406</v>
      </c>
      <c r="M85">
        <v>1561.88105723</v>
      </c>
    </row>
    <row r="86" spans="1:13">
      <c r="A86" t="s">
        <v>5045</v>
      </c>
      <c r="B86">
        <v>1538.6619536295</v>
      </c>
      <c r="C86">
        <v>1546.4937083325</v>
      </c>
      <c r="D86">
        <v>1555.0270493382</v>
      </c>
      <c r="E86">
        <v>1562.0537514209</v>
      </c>
      <c r="F86">
        <v>1538.45279655</v>
      </c>
      <c r="G86">
        <v>1546.5302927035</v>
      </c>
      <c r="H86">
        <v>1554.8655416232</v>
      </c>
      <c r="I86">
        <v>1561.963230882</v>
      </c>
      <c r="J86">
        <v>1538.3736538713</v>
      </c>
      <c r="K86">
        <v>1546.5933427028</v>
      </c>
      <c r="L86">
        <v>1554.7172447406</v>
      </c>
      <c r="M86">
        <v>1561.8768880508</v>
      </c>
    </row>
    <row r="87" spans="1:13">
      <c r="A87" t="s">
        <v>5046</v>
      </c>
      <c r="B87">
        <v>1538.6617615832</v>
      </c>
      <c r="C87">
        <v>1546.4915685598</v>
      </c>
      <c r="D87">
        <v>1555.0299993345</v>
      </c>
      <c r="E87">
        <v>1562.0464067019</v>
      </c>
      <c r="F87">
        <v>1538.454336269</v>
      </c>
      <c r="G87">
        <v>1546.5287348747</v>
      </c>
      <c r="H87">
        <v>1554.8671162927</v>
      </c>
      <c r="I87">
        <v>1561.9384191699</v>
      </c>
      <c r="J87">
        <v>1538.3736538713</v>
      </c>
      <c r="K87">
        <v>1546.5912026544</v>
      </c>
      <c r="L87">
        <v>1554.7188191098</v>
      </c>
      <c r="M87">
        <v>1561.8768880508</v>
      </c>
    </row>
    <row r="88" spans="1:13">
      <c r="A88" t="s">
        <v>5047</v>
      </c>
      <c r="B88">
        <v>1538.6619536295</v>
      </c>
      <c r="C88">
        <v>1546.4919565715</v>
      </c>
      <c r="D88">
        <v>1555.0296070266</v>
      </c>
      <c r="E88">
        <v>1562.0396577714</v>
      </c>
      <c r="F88">
        <v>1538.4537584034</v>
      </c>
      <c r="G88">
        <v>1546.5316546174</v>
      </c>
      <c r="H88">
        <v>1554.8688870787</v>
      </c>
      <c r="I88">
        <v>1561.9503282277</v>
      </c>
      <c r="J88">
        <v>1538.3730760664</v>
      </c>
      <c r="K88">
        <v>1546.5923706446</v>
      </c>
      <c r="L88">
        <v>1554.7180309637</v>
      </c>
      <c r="M88">
        <v>1561.8753010912</v>
      </c>
    </row>
    <row r="89" spans="1:13">
      <c r="A89" t="s">
        <v>5048</v>
      </c>
      <c r="B89">
        <v>1538.6617615832</v>
      </c>
      <c r="C89">
        <v>1546.4935143262</v>
      </c>
      <c r="D89">
        <v>1555.0274416447</v>
      </c>
      <c r="E89">
        <v>1562.0501789875</v>
      </c>
      <c r="F89">
        <v>1538.45279655</v>
      </c>
      <c r="G89">
        <v>1546.5299027705</v>
      </c>
      <c r="H89">
        <v>1554.8657396584</v>
      </c>
      <c r="I89">
        <v>1561.9521151841</v>
      </c>
      <c r="J89">
        <v>1538.3744236513</v>
      </c>
      <c r="K89">
        <v>1546.5939266993</v>
      </c>
      <c r="L89">
        <v>1554.715672297</v>
      </c>
      <c r="M89">
        <v>1561.88105723</v>
      </c>
    </row>
    <row r="90" spans="1:13">
      <c r="A90" t="s">
        <v>5049</v>
      </c>
      <c r="B90">
        <v>1538.6609896329</v>
      </c>
      <c r="C90">
        <v>1546.4929304056</v>
      </c>
      <c r="D90">
        <v>1555.0254743447</v>
      </c>
      <c r="E90">
        <v>1562.0333047486</v>
      </c>
      <c r="F90">
        <v>1538.4545282635</v>
      </c>
      <c r="G90">
        <v>1546.5320426492</v>
      </c>
      <c r="H90">
        <v>1554.8671162927</v>
      </c>
      <c r="I90">
        <v>1561.9519172799</v>
      </c>
      <c r="J90">
        <v>1538.3755792637</v>
      </c>
      <c r="K90">
        <v>1546.5917866493</v>
      </c>
      <c r="L90">
        <v>1554.7180309637</v>
      </c>
      <c r="M90">
        <v>1561.8820486016</v>
      </c>
    </row>
    <row r="91" spans="1:13">
      <c r="A91" t="s">
        <v>5050</v>
      </c>
      <c r="B91">
        <v>1538.6621456758</v>
      </c>
      <c r="C91">
        <v>1546.4925404914</v>
      </c>
      <c r="D91">
        <v>1555.0276397212</v>
      </c>
      <c r="E91">
        <v>1562.0227837598</v>
      </c>
      <c r="F91">
        <v>1538.4533725325</v>
      </c>
      <c r="G91">
        <v>1546.5299027705</v>
      </c>
      <c r="H91">
        <v>1554.8653455108</v>
      </c>
      <c r="I91">
        <v>1561.9390148125</v>
      </c>
      <c r="J91">
        <v>1538.373461897</v>
      </c>
      <c r="K91">
        <v>1546.590814593</v>
      </c>
      <c r="L91">
        <v>1554.7150821509</v>
      </c>
      <c r="M91">
        <v>1561.88105723</v>
      </c>
    </row>
    <row r="92" spans="1:13">
      <c r="A92" t="s">
        <v>5051</v>
      </c>
      <c r="B92">
        <v>1538.6619536295</v>
      </c>
      <c r="C92">
        <v>1546.4946821687</v>
      </c>
      <c r="D92">
        <v>1555.0282301046</v>
      </c>
      <c r="E92">
        <v>1562.0368771048</v>
      </c>
      <c r="F92">
        <v>1538.4545282635</v>
      </c>
      <c r="G92">
        <v>1546.5324325833</v>
      </c>
      <c r="H92">
        <v>1554.8671162927</v>
      </c>
      <c r="I92">
        <v>1561.9550934538</v>
      </c>
      <c r="J92">
        <v>1538.3736538713</v>
      </c>
      <c r="K92">
        <v>1546.5929546403</v>
      </c>
      <c r="L92">
        <v>1554.717442738</v>
      </c>
      <c r="M92">
        <v>1561.8786748391</v>
      </c>
    </row>
    <row r="93" spans="1:13">
      <c r="A93" t="s">
        <v>5052</v>
      </c>
      <c r="B93">
        <v>1538.6619536295</v>
      </c>
      <c r="C93">
        <v>1546.4927363995</v>
      </c>
      <c r="D93">
        <v>1555.0296070266</v>
      </c>
      <c r="E93">
        <v>1562.0327090341</v>
      </c>
      <c r="F93">
        <v>1538.4533725325</v>
      </c>
      <c r="G93">
        <v>1546.5306807346</v>
      </c>
      <c r="H93">
        <v>1554.865935771</v>
      </c>
      <c r="I93">
        <v>1561.9469541702</v>
      </c>
      <c r="J93">
        <v>1538.3724982618</v>
      </c>
      <c r="K93">
        <v>1546.5927606091</v>
      </c>
      <c r="L93">
        <v>1554.718621112</v>
      </c>
      <c r="M93">
        <v>1561.8788746648</v>
      </c>
    </row>
    <row r="94" spans="1:13">
      <c r="A94" t="s">
        <v>5053</v>
      </c>
      <c r="B94">
        <v>1538.6615676541</v>
      </c>
      <c r="C94">
        <v>1546.4925404914</v>
      </c>
      <c r="D94">
        <v>1555.026853185</v>
      </c>
      <c r="E94">
        <v>1562.0340983885</v>
      </c>
      <c r="F94">
        <v>1538.4535664091</v>
      </c>
      <c r="G94">
        <v>1546.5295128377</v>
      </c>
      <c r="H94">
        <v>1554.865935771</v>
      </c>
      <c r="I94">
        <v>1561.9505280717</v>
      </c>
      <c r="J94">
        <v>1538.3719204577</v>
      </c>
      <c r="K94">
        <v>1546.5927606091</v>
      </c>
      <c r="L94">
        <v>1554.718621112</v>
      </c>
      <c r="M94">
        <v>1561.8840332887</v>
      </c>
    </row>
    <row r="95" spans="1:13">
      <c r="A95" t="s">
        <v>5054</v>
      </c>
      <c r="B95">
        <v>1538.6619536295</v>
      </c>
      <c r="C95">
        <v>1546.4929304056</v>
      </c>
      <c r="D95">
        <v>1555.0292127959</v>
      </c>
      <c r="E95">
        <v>1562.0452152533</v>
      </c>
      <c r="F95">
        <v>1538.4539503978</v>
      </c>
      <c r="G95">
        <v>1546.5312646837</v>
      </c>
      <c r="H95">
        <v>1554.8653455108</v>
      </c>
      <c r="I95">
        <v>1561.9584675465</v>
      </c>
      <c r="J95">
        <v>1538.3730760664</v>
      </c>
      <c r="K95">
        <v>1546.5925646757</v>
      </c>
      <c r="L95">
        <v>1554.7166545933</v>
      </c>
      <c r="M95">
        <v>1561.884828717</v>
      </c>
    </row>
    <row r="96" spans="1:13">
      <c r="A96" t="s">
        <v>5055</v>
      </c>
      <c r="B96">
        <v>1538.6631096739</v>
      </c>
      <c r="C96">
        <v>1546.4942922537</v>
      </c>
      <c r="D96">
        <v>1555.0266551088</v>
      </c>
      <c r="E96">
        <v>1562.03211332</v>
      </c>
      <c r="F96">
        <v>1538.4531805383</v>
      </c>
      <c r="G96">
        <v>1546.5322385673</v>
      </c>
      <c r="H96">
        <v>1554.8665260316</v>
      </c>
      <c r="I96">
        <v>1561.9535043951</v>
      </c>
      <c r="J96">
        <v>1538.3742316767</v>
      </c>
      <c r="K96">
        <v>1546.5923706446</v>
      </c>
      <c r="L96">
        <v>1554.7160644465</v>
      </c>
      <c r="M96">
        <v>1561.8723231258</v>
      </c>
    </row>
    <row r="97" spans="1:13">
      <c r="A97" t="s">
        <v>5056</v>
      </c>
      <c r="B97">
        <v>1538.6619536295</v>
      </c>
      <c r="C97">
        <v>1546.4907906351</v>
      </c>
      <c r="D97">
        <v>1555.0270493382</v>
      </c>
      <c r="E97">
        <v>1562.0481938781</v>
      </c>
      <c r="F97">
        <v>1538.4514469455</v>
      </c>
      <c r="G97">
        <v>1546.5295128377</v>
      </c>
      <c r="H97">
        <v>1554.8657396584</v>
      </c>
      <c r="I97">
        <v>1561.9586654523</v>
      </c>
      <c r="J97">
        <v>1538.3736538713</v>
      </c>
      <c r="K97">
        <v>1546.5923706446</v>
      </c>
      <c r="L97">
        <v>1554.7162624436</v>
      </c>
      <c r="M97">
        <v>1561.8824463146</v>
      </c>
    </row>
    <row r="98" spans="1:13">
      <c r="A98" t="s">
        <v>5057</v>
      </c>
      <c r="B98">
        <v>1538.6631096739</v>
      </c>
      <c r="C98">
        <v>1546.4900108091</v>
      </c>
      <c r="D98">
        <v>1555.0274416447</v>
      </c>
      <c r="E98">
        <v>1562.051568373</v>
      </c>
      <c r="F98">
        <v>1538.4520248093</v>
      </c>
      <c r="G98">
        <v>1546.5277628977</v>
      </c>
      <c r="H98">
        <v>1554.8645591388</v>
      </c>
      <c r="I98">
        <v>1561.9245254987</v>
      </c>
      <c r="J98">
        <v>1538.3730760664</v>
      </c>
      <c r="K98">
        <v>1546.5912026544</v>
      </c>
      <c r="L98">
        <v>1554.7166545933</v>
      </c>
      <c r="M98">
        <v>1561.8764922806</v>
      </c>
    </row>
    <row r="99" spans="1:13">
      <c r="A99" t="s">
        <v>5058</v>
      </c>
      <c r="B99">
        <v>1538.662339605</v>
      </c>
      <c r="C99">
        <v>1546.4927363995</v>
      </c>
      <c r="D99">
        <v>1555.0270493382</v>
      </c>
      <c r="E99">
        <v>1562.0323112445</v>
      </c>
      <c r="F99">
        <v>1538.4537584034</v>
      </c>
      <c r="G99">
        <v>1546.5312646837</v>
      </c>
      <c r="H99">
        <v>1554.8649513633</v>
      </c>
      <c r="I99">
        <v>1561.9352430638</v>
      </c>
      <c r="J99">
        <v>1538.3730760664</v>
      </c>
      <c r="K99">
        <v>1546.5919806802</v>
      </c>
      <c r="L99">
        <v>1554.7172447406</v>
      </c>
      <c r="M99">
        <v>1561.8794683219</v>
      </c>
    </row>
    <row r="100" spans="1:13">
      <c r="A100" t="s">
        <v>5059</v>
      </c>
      <c r="B100">
        <v>1538.6636876968</v>
      </c>
      <c r="C100">
        <v>1546.4913745541</v>
      </c>
      <c r="D100">
        <v>1555.0299993345</v>
      </c>
      <c r="E100">
        <v>1562.0535534909</v>
      </c>
      <c r="F100">
        <v>1538.4535664091</v>
      </c>
      <c r="G100">
        <v>1546.5297087551</v>
      </c>
      <c r="H100">
        <v>1554.8667221444</v>
      </c>
      <c r="I100">
        <v>1561.950130324</v>
      </c>
      <c r="J100">
        <v>1538.3748094826</v>
      </c>
      <c r="K100">
        <v>1546.5915926184</v>
      </c>
      <c r="L100">
        <v>1554.7198014101</v>
      </c>
      <c r="M100">
        <v>1561.8814530025</v>
      </c>
    </row>
    <row r="101" spans="1:13">
      <c r="A101" t="s">
        <v>5060</v>
      </c>
      <c r="B101">
        <v>1538.6615676541</v>
      </c>
      <c r="C101">
        <v>1546.4937083325</v>
      </c>
      <c r="D101">
        <v>1555.0309839511</v>
      </c>
      <c r="E101">
        <v>1562.0339004635</v>
      </c>
      <c r="F101">
        <v>1538.4533725325</v>
      </c>
      <c r="G101">
        <v>1546.5314586995</v>
      </c>
      <c r="H101">
        <v>1554.8649513633</v>
      </c>
      <c r="I101">
        <v>1561.9539021446</v>
      </c>
      <c r="J101">
        <v>1538.3736538713</v>
      </c>
      <c r="K101">
        <v>1546.5921766135</v>
      </c>
      <c r="L101">
        <v>1554.718621112</v>
      </c>
      <c r="M101">
        <v>1561.8842331157</v>
      </c>
    </row>
    <row r="102" spans="1:13">
      <c r="A102" t="s">
        <v>5061</v>
      </c>
      <c r="B102">
        <v>1538.662339605</v>
      </c>
      <c r="C102">
        <v>1546.4929304056</v>
      </c>
      <c r="D102">
        <v>1555.0317704915</v>
      </c>
      <c r="E102">
        <v>1562.0329069587</v>
      </c>
      <c r="F102">
        <v>1538.4537584034</v>
      </c>
      <c r="G102">
        <v>1546.5299027705</v>
      </c>
      <c r="H102">
        <v>1554.864755251</v>
      </c>
      <c r="I102">
        <v>1561.9580697947</v>
      </c>
      <c r="J102">
        <v>1538.3736538713</v>
      </c>
      <c r="K102">
        <v>1546.5925646757</v>
      </c>
      <c r="L102">
        <v>1554.7162624436</v>
      </c>
      <c r="M102">
        <v>1561.8814530025</v>
      </c>
    </row>
    <row r="103" spans="1:13">
      <c r="A103" t="s">
        <v>5062</v>
      </c>
      <c r="B103">
        <v>1538.6615676541</v>
      </c>
      <c r="C103">
        <v>1546.4935143262</v>
      </c>
      <c r="D103">
        <v>1555.0264589557</v>
      </c>
      <c r="E103">
        <v>1562.0265559313</v>
      </c>
      <c r="F103">
        <v>1538.4531805383</v>
      </c>
      <c r="G103">
        <v>1546.5320426492</v>
      </c>
      <c r="H103">
        <v>1554.8643611039</v>
      </c>
      <c r="I103">
        <v>1561.9378235277</v>
      </c>
      <c r="J103">
        <v>1538.3742316767</v>
      </c>
      <c r="K103">
        <v>1546.5937326678</v>
      </c>
      <c r="L103">
        <v>1554.7201954839</v>
      </c>
      <c r="M103">
        <v>1561.8798660336</v>
      </c>
    </row>
    <row r="104" spans="1:13">
      <c r="A104" t="s">
        <v>5063</v>
      </c>
      <c r="B104">
        <v>1538.6631096739</v>
      </c>
      <c r="C104">
        <v>1546.4948761753</v>
      </c>
      <c r="D104">
        <v>1555.026853185</v>
      </c>
      <c r="E104">
        <v>1562.0358855366</v>
      </c>
      <c r="F104">
        <v>1538.4535664091</v>
      </c>
      <c r="G104">
        <v>1546.5326265994</v>
      </c>
      <c r="H104">
        <v>1554.8657396584</v>
      </c>
      <c r="I104">
        <v>1561.9467562674</v>
      </c>
      <c r="J104">
        <v>1538.3736538713</v>
      </c>
      <c r="K104">
        <v>1546.5939266993</v>
      </c>
      <c r="L104">
        <v>1554.7190151853</v>
      </c>
      <c r="M104">
        <v>1561.8816528288</v>
      </c>
    </row>
    <row r="105" spans="1:13">
      <c r="A105" t="s">
        <v>5064</v>
      </c>
      <c r="B105">
        <v>1538.6609896329</v>
      </c>
      <c r="C105">
        <v>1546.4939042408</v>
      </c>
      <c r="D105">
        <v>1555.02409743</v>
      </c>
      <c r="E105">
        <v>1562.0483918067</v>
      </c>
      <c r="F105">
        <v>1538.4526026736</v>
      </c>
      <c r="G105">
        <v>1546.5316546174</v>
      </c>
      <c r="H105">
        <v>1554.8655416232</v>
      </c>
      <c r="I105">
        <v>1561.940801743</v>
      </c>
      <c r="J105">
        <v>1538.3742316767</v>
      </c>
      <c r="K105">
        <v>1546.5923706446</v>
      </c>
      <c r="L105">
        <v>1554.7172447406</v>
      </c>
      <c r="M105">
        <v>1561.8802637456</v>
      </c>
    </row>
    <row r="106" spans="1:13">
      <c r="A106" t="s">
        <v>5065</v>
      </c>
      <c r="B106">
        <v>1538.662723698</v>
      </c>
      <c r="C106">
        <v>1546.4923464854</v>
      </c>
      <c r="D106">
        <v>1555.0284262581</v>
      </c>
      <c r="E106">
        <v>1562.0446195297</v>
      </c>
      <c r="F106">
        <v>1538.4524106795</v>
      </c>
      <c r="G106">
        <v>1546.5289288899</v>
      </c>
      <c r="H106">
        <v>1554.8667221444</v>
      </c>
      <c r="I106">
        <v>1561.9614439002</v>
      </c>
      <c r="J106">
        <v>1538.3742316767</v>
      </c>
      <c r="K106">
        <v>1546.589062612</v>
      </c>
      <c r="L106">
        <v>1554.7182289613</v>
      </c>
      <c r="M106">
        <v>1561.8741099037</v>
      </c>
    </row>
    <row r="107" spans="1:13">
      <c r="A107" t="s">
        <v>5066</v>
      </c>
      <c r="B107">
        <v>1538.662339605</v>
      </c>
      <c r="C107">
        <v>1546.4927363995</v>
      </c>
      <c r="D107">
        <v>1555.026853185</v>
      </c>
      <c r="E107">
        <v>1562.0581194754</v>
      </c>
      <c r="F107">
        <v>1538.45279655</v>
      </c>
      <c r="G107">
        <v>1546.531070668</v>
      </c>
      <c r="H107">
        <v>1554.8673124056</v>
      </c>
      <c r="I107">
        <v>1561.961643747</v>
      </c>
      <c r="J107">
        <v>1538.3724982618</v>
      </c>
      <c r="K107">
        <v>1546.5943166646</v>
      </c>
      <c r="L107">
        <v>1554.7176388132</v>
      </c>
      <c r="M107">
        <v>1561.8828440279</v>
      </c>
    </row>
    <row r="108" spans="1:13">
      <c r="A108" t="s">
        <v>5067</v>
      </c>
      <c r="B108">
        <v>1538.662339605</v>
      </c>
      <c r="C108">
        <v>1546.4929304056</v>
      </c>
      <c r="D108">
        <v>1555.0305897197</v>
      </c>
      <c r="E108">
        <v>1562.0346941041</v>
      </c>
      <c r="F108">
        <v>1538.454336269</v>
      </c>
      <c r="G108">
        <v>1546.5308766523</v>
      </c>
      <c r="H108">
        <v>1554.8665260316</v>
      </c>
      <c r="I108">
        <v>1561.9485432156</v>
      </c>
      <c r="J108">
        <v>1538.3755792637</v>
      </c>
      <c r="K108">
        <v>1546.5935386364</v>
      </c>
      <c r="L108">
        <v>1554.7168525906</v>
      </c>
      <c r="M108">
        <v>1561.8814530025</v>
      </c>
    </row>
    <row r="109" spans="1:13">
      <c r="A109" t="s">
        <v>5068</v>
      </c>
      <c r="B109">
        <v>1538.662723698</v>
      </c>
      <c r="C109">
        <v>1546.4929304056</v>
      </c>
      <c r="D109">
        <v>1555.0276397212</v>
      </c>
      <c r="E109">
        <v>1562.0398556978</v>
      </c>
      <c r="F109">
        <v>1538.4524106795</v>
      </c>
      <c r="G109">
        <v>1546.5322385673</v>
      </c>
      <c r="H109">
        <v>1554.8653455108</v>
      </c>
      <c r="I109">
        <v>1561.9479475657</v>
      </c>
      <c r="J109">
        <v>1538.3742316767</v>
      </c>
      <c r="K109">
        <v>1546.5921766135</v>
      </c>
      <c r="L109">
        <v>1554.7176388132</v>
      </c>
      <c r="M109">
        <v>1561.8802637456</v>
      </c>
    </row>
    <row r="110" spans="1:13">
      <c r="A110" t="s">
        <v>5069</v>
      </c>
      <c r="B110">
        <v>1538.6631096739</v>
      </c>
      <c r="C110">
        <v>1546.4913745541</v>
      </c>
      <c r="D110">
        <v>1555.0296070266</v>
      </c>
      <c r="E110">
        <v>1562.0388621853</v>
      </c>
      <c r="F110">
        <v>1538.4506770885</v>
      </c>
      <c r="G110">
        <v>1546.5291248072</v>
      </c>
      <c r="H110">
        <v>1554.8651493984</v>
      </c>
      <c r="I110">
        <v>1561.9431823832</v>
      </c>
      <c r="J110">
        <v>1538.3717284838</v>
      </c>
      <c r="K110">
        <v>1546.5904246294</v>
      </c>
      <c r="L110">
        <v>1554.7162624436</v>
      </c>
      <c r="M110">
        <v>1561.8798660336</v>
      </c>
    </row>
    <row r="111" spans="1:13">
      <c r="A111" t="s">
        <v>5070</v>
      </c>
      <c r="B111">
        <v>1538.6611835618</v>
      </c>
      <c r="C111">
        <v>1546.4919565715</v>
      </c>
      <c r="D111">
        <v>1555.0288204885</v>
      </c>
      <c r="E111">
        <v>1562.03211332</v>
      </c>
      <c r="F111">
        <v>1538.4529885441</v>
      </c>
      <c r="G111">
        <v>1546.5312646837</v>
      </c>
      <c r="H111">
        <v>1554.864755251</v>
      </c>
      <c r="I111">
        <v>1561.940206099</v>
      </c>
      <c r="J111">
        <v>1538.3742316767</v>
      </c>
      <c r="K111">
        <v>1546.5921766135</v>
      </c>
      <c r="L111">
        <v>1554.7182289613</v>
      </c>
      <c r="M111">
        <v>1561.8828440279</v>
      </c>
    </row>
    <row r="112" spans="1:13">
      <c r="A112" t="s">
        <v>5071</v>
      </c>
      <c r="B112">
        <v>1538.6609896329</v>
      </c>
      <c r="C112">
        <v>1546.4925404914</v>
      </c>
      <c r="D112">
        <v>1555.0282301046</v>
      </c>
      <c r="E112">
        <v>1562.029136697</v>
      </c>
      <c r="F112">
        <v>1538.4537584034</v>
      </c>
      <c r="G112">
        <v>1546.531070668</v>
      </c>
      <c r="H112">
        <v>1554.8679026673</v>
      </c>
      <c r="I112">
        <v>1561.9491388659</v>
      </c>
      <c r="J112">
        <v>1538.3750014572</v>
      </c>
      <c r="K112">
        <v>1546.5937326678</v>
      </c>
      <c r="L112">
        <v>1554.7194092587</v>
      </c>
      <c r="M112">
        <v>1561.8796681478</v>
      </c>
    </row>
    <row r="113" spans="1:13">
      <c r="A113" t="s">
        <v>5072</v>
      </c>
      <c r="B113">
        <v>1538.6621456758</v>
      </c>
      <c r="C113">
        <v>1546.4905947275</v>
      </c>
      <c r="D113">
        <v>1555.0292127959</v>
      </c>
      <c r="E113">
        <v>1562.0527598312</v>
      </c>
      <c r="F113">
        <v>1538.4529885441</v>
      </c>
      <c r="G113">
        <v>1546.5314586995</v>
      </c>
      <c r="H113">
        <v>1554.8653455108</v>
      </c>
      <c r="I113">
        <v>1561.9449693232</v>
      </c>
      <c r="J113">
        <v>1538.3728840922</v>
      </c>
      <c r="K113">
        <v>1546.5933427028</v>
      </c>
      <c r="L113">
        <v>1554.7158683717</v>
      </c>
      <c r="M113">
        <v>1561.8808593438</v>
      </c>
    </row>
    <row r="114" spans="1:13">
      <c r="A114" t="s">
        <v>5073</v>
      </c>
      <c r="B114">
        <v>1538.6617615832</v>
      </c>
      <c r="C114">
        <v>1546.4929304056</v>
      </c>
      <c r="D114">
        <v>1555.026853185</v>
      </c>
      <c r="E114">
        <v>1562.0319153956</v>
      </c>
      <c r="F114">
        <v>1538.4547221404</v>
      </c>
      <c r="G114">
        <v>1546.5287348747</v>
      </c>
      <c r="H114">
        <v>1554.8645591388</v>
      </c>
      <c r="I114">
        <v>1561.9509238794</v>
      </c>
      <c r="J114">
        <v>1538.3730760664</v>
      </c>
      <c r="K114">
        <v>1546.5923706446</v>
      </c>
      <c r="L114">
        <v>1554.717442738</v>
      </c>
      <c r="M114">
        <v>1561.8764922806</v>
      </c>
    </row>
    <row r="115" spans="1:13">
      <c r="A115" t="s">
        <v>5074</v>
      </c>
      <c r="B115">
        <v>1538.6631096739</v>
      </c>
      <c r="C115">
        <v>1546.4925404914</v>
      </c>
      <c r="D115">
        <v>1555.0290166422</v>
      </c>
      <c r="E115">
        <v>1562.0404514177</v>
      </c>
      <c r="F115">
        <v>1538.4529885441</v>
      </c>
      <c r="G115">
        <v>1546.5308766523</v>
      </c>
      <c r="H115">
        <v>1554.8667221444</v>
      </c>
      <c r="I115">
        <v>1561.9558870143</v>
      </c>
      <c r="J115">
        <v>1538.3728840922</v>
      </c>
      <c r="K115">
        <v>1546.5933427028</v>
      </c>
      <c r="L115">
        <v>1554.7182289613</v>
      </c>
      <c r="M115">
        <v>1561.8816528288</v>
      </c>
    </row>
    <row r="116" spans="1:13">
      <c r="A116" t="s">
        <v>5075</v>
      </c>
      <c r="B116">
        <v>1538.6629157445</v>
      </c>
      <c r="C116">
        <v>1546.4940982472</v>
      </c>
      <c r="D116">
        <v>1555.0299993345</v>
      </c>
      <c r="E116">
        <v>1562.0475981523</v>
      </c>
      <c r="F116">
        <v>1538.4531805383</v>
      </c>
      <c r="G116">
        <v>1546.5324325833</v>
      </c>
      <c r="H116">
        <v>1554.8641649917</v>
      </c>
      <c r="I116">
        <v>1561.9580697947</v>
      </c>
      <c r="J116">
        <v>1538.3742316767</v>
      </c>
      <c r="K116">
        <v>1546.5935386364</v>
      </c>
      <c r="L116">
        <v>1554.7180309637</v>
      </c>
      <c r="M116">
        <v>1561.8842331157</v>
      </c>
    </row>
    <row r="117" spans="1:13">
      <c r="A117" t="s">
        <v>5076</v>
      </c>
      <c r="B117">
        <v>1538.6607975868</v>
      </c>
      <c r="C117">
        <v>1546.4923464854</v>
      </c>
      <c r="D117">
        <v>1555.0274416447</v>
      </c>
      <c r="E117">
        <v>1562.0339004635</v>
      </c>
      <c r="F117">
        <v>1538.4537584034</v>
      </c>
      <c r="G117">
        <v>1546.5302927035</v>
      </c>
      <c r="H117">
        <v>1554.8645591388</v>
      </c>
      <c r="I117">
        <v>1561.9525129328</v>
      </c>
      <c r="J117">
        <v>1538.3742316767</v>
      </c>
      <c r="K117">
        <v>1546.5927606091</v>
      </c>
      <c r="L117">
        <v>1554.7154743</v>
      </c>
      <c r="M117">
        <v>1561.8804616316</v>
      </c>
    </row>
    <row r="118" spans="1:13">
      <c r="A118" t="s">
        <v>5077</v>
      </c>
      <c r="B118">
        <v>1538.6636876968</v>
      </c>
      <c r="C118">
        <v>1546.4917625657</v>
      </c>
      <c r="D118">
        <v>1555.0301974116</v>
      </c>
      <c r="E118">
        <v>1562.0368771048</v>
      </c>
      <c r="F118">
        <v>1538.454914135</v>
      </c>
      <c r="G118">
        <v>1546.5314586995</v>
      </c>
      <c r="H118">
        <v>1554.8651493984</v>
      </c>
      <c r="I118">
        <v>1561.9443736761</v>
      </c>
      <c r="J118">
        <v>1538.3723062878</v>
      </c>
      <c r="K118">
        <v>1546.5927606091</v>
      </c>
      <c r="L118">
        <v>1554.7154743</v>
      </c>
      <c r="M118">
        <v>1561.8768880508</v>
      </c>
    </row>
    <row r="119" spans="1:13">
      <c r="A119" t="s">
        <v>5078</v>
      </c>
      <c r="B119">
        <v>1538.6609896329</v>
      </c>
      <c r="C119">
        <v>1546.4933203199</v>
      </c>
      <c r="D119">
        <v>1555.0276397212</v>
      </c>
      <c r="E119">
        <v>1562.0350918948</v>
      </c>
      <c r="F119">
        <v>1538.4545282635</v>
      </c>
      <c r="G119">
        <v>1546.5318486333</v>
      </c>
      <c r="H119">
        <v>1554.8669182572</v>
      </c>
      <c r="I119">
        <v>1561.9398083566</v>
      </c>
      <c r="J119">
        <v>1538.3742316767</v>
      </c>
      <c r="K119">
        <v>1546.5933427028</v>
      </c>
      <c r="L119">
        <v>1554.7172447406</v>
      </c>
      <c r="M119">
        <v>1561.8804616316</v>
      </c>
    </row>
    <row r="120" spans="1:13">
      <c r="A120" t="s">
        <v>5079</v>
      </c>
      <c r="B120">
        <v>1538.6607975868</v>
      </c>
      <c r="C120">
        <v>1546.4927363995</v>
      </c>
      <c r="D120">
        <v>1555.0264589557</v>
      </c>
      <c r="E120">
        <v>1562.0335026734</v>
      </c>
      <c r="F120">
        <v>1538.4529885441</v>
      </c>
      <c r="G120">
        <v>1546.5318486333</v>
      </c>
      <c r="H120">
        <v>1554.8653455108</v>
      </c>
      <c r="I120">
        <v>1561.9471540134</v>
      </c>
      <c r="J120">
        <v>1538.3736538713</v>
      </c>
      <c r="K120">
        <v>1546.59470663</v>
      </c>
      <c r="L120">
        <v>1554.7172447406</v>
      </c>
      <c r="M120">
        <v>1561.8731185421</v>
      </c>
    </row>
    <row r="121" spans="1:13">
      <c r="A121" t="s">
        <v>5080</v>
      </c>
      <c r="B121">
        <v>1538.6633017205</v>
      </c>
      <c r="C121">
        <v>1546.4925404914</v>
      </c>
      <c r="D121">
        <v>1555.0309839511</v>
      </c>
      <c r="E121">
        <v>1562.0319153956</v>
      </c>
      <c r="F121">
        <v>1538.4537584034</v>
      </c>
      <c r="G121">
        <v>1546.531070668</v>
      </c>
      <c r="H121">
        <v>1554.8688870787</v>
      </c>
      <c r="I121">
        <v>1561.9411975458</v>
      </c>
      <c r="J121">
        <v>1538.3728840922</v>
      </c>
      <c r="K121">
        <v>1546.5931486715</v>
      </c>
      <c r="L121">
        <v>1554.7180309637</v>
      </c>
      <c r="M121">
        <v>1561.8798660336</v>
      </c>
    </row>
    <row r="122" spans="1:13">
      <c r="A122" t="s">
        <v>5081</v>
      </c>
      <c r="B122">
        <v>1538.6636876968</v>
      </c>
      <c r="C122">
        <v>1546.4909846407</v>
      </c>
      <c r="D122">
        <v>1555.0254743447</v>
      </c>
      <c r="E122">
        <v>1562.0333047486</v>
      </c>
      <c r="F122">
        <v>1538.4533725325</v>
      </c>
      <c r="G122">
        <v>1546.5300967859</v>
      </c>
      <c r="H122">
        <v>1554.8645591388</v>
      </c>
      <c r="I122">
        <v>1561.9447714209</v>
      </c>
      <c r="J122">
        <v>1538.3736538713</v>
      </c>
      <c r="K122">
        <v>1546.5915926184</v>
      </c>
      <c r="L122">
        <v>1554.717442738</v>
      </c>
      <c r="M122">
        <v>1561.8802637456</v>
      </c>
    </row>
    <row r="123" spans="1:13">
      <c r="A123" t="s">
        <v>5082</v>
      </c>
      <c r="B123">
        <v>1538.6631096739</v>
      </c>
      <c r="C123">
        <v>1546.4921524794</v>
      </c>
      <c r="D123">
        <v>1555.0307877969</v>
      </c>
      <c r="E123">
        <v>1562.0432301566</v>
      </c>
      <c r="F123">
        <v>1538.4522186855</v>
      </c>
      <c r="G123">
        <v>1546.5312646837</v>
      </c>
      <c r="H123">
        <v>1554.8673124056</v>
      </c>
      <c r="I123">
        <v>1561.9447714209</v>
      </c>
      <c r="J123">
        <v>1538.3736538713</v>
      </c>
      <c r="K123">
        <v>1546.5919806802</v>
      </c>
      <c r="L123">
        <v>1554.7190151853</v>
      </c>
      <c r="M123">
        <v>1561.8808593438</v>
      </c>
    </row>
    <row r="124" spans="1:13">
      <c r="A124" t="s">
        <v>5083</v>
      </c>
      <c r="B124">
        <v>1538.6619536295</v>
      </c>
      <c r="C124">
        <v>1546.4909846407</v>
      </c>
      <c r="D124">
        <v>1555.028032028</v>
      </c>
      <c r="E124">
        <v>1562.036083462</v>
      </c>
      <c r="F124">
        <v>1538.4537584034</v>
      </c>
      <c r="G124">
        <v>1546.5295128377</v>
      </c>
      <c r="H124">
        <v>1554.8661318836</v>
      </c>
      <c r="I124">
        <v>1561.9382212692</v>
      </c>
      <c r="J124">
        <v>1538.3742316767</v>
      </c>
      <c r="K124">
        <v>1546.5921766135</v>
      </c>
      <c r="L124">
        <v>1554.717442738</v>
      </c>
      <c r="M124">
        <v>1561.8774836464</v>
      </c>
    </row>
    <row r="125" spans="1:13">
      <c r="A125" t="s">
        <v>5084</v>
      </c>
      <c r="B125">
        <v>1538.6615676541</v>
      </c>
      <c r="C125">
        <v>1546.4954600974</v>
      </c>
      <c r="D125">
        <v>1555.0296070266</v>
      </c>
      <c r="E125">
        <v>1562.0273495643</v>
      </c>
      <c r="F125">
        <v>1538.4531805383</v>
      </c>
      <c r="G125">
        <v>1546.5312646837</v>
      </c>
      <c r="H125">
        <v>1554.865935771</v>
      </c>
      <c r="I125">
        <v>1561.9469541702</v>
      </c>
      <c r="J125">
        <v>1538.3717284838</v>
      </c>
      <c r="K125">
        <v>1546.5950946935</v>
      </c>
      <c r="L125">
        <v>1554.7172447406</v>
      </c>
      <c r="M125">
        <v>1561.8828440279</v>
      </c>
    </row>
    <row r="126" spans="1:13">
      <c r="A126" t="s">
        <v>5085</v>
      </c>
      <c r="B126">
        <v>1538.6611835618</v>
      </c>
      <c r="C126">
        <v>1546.4929304056</v>
      </c>
      <c r="D126">
        <v>1555.0315743371</v>
      </c>
      <c r="E126">
        <v>1562.0652663716</v>
      </c>
      <c r="F126">
        <v>1538.4526026736</v>
      </c>
      <c r="G126">
        <v>1546.5314586995</v>
      </c>
      <c r="H126">
        <v>1554.8655416232</v>
      </c>
      <c r="I126">
        <v>1561.9672006739</v>
      </c>
      <c r="J126">
        <v>1538.3730760664</v>
      </c>
      <c r="K126">
        <v>1546.5935386364</v>
      </c>
      <c r="L126">
        <v>1554.7172447406</v>
      </c>
      <c r="M126">
        <v>1561.8816528288</v>
      </c>
    </row>
    <row r="127" spans="1:13">
      <c r="A127" t="s">
        <v>5086</v>
      </c>
      <c r="B127">
        <v>1538.6619536295</v>
      </c>
      <c r="C127">
        <v>1546.4929304056</v>
      </c>
      <c r="D127">
        <v>1555.0303935656</v>
      </c>
      <c r="E127">
        <v>1562.0432301566</v>
      </c>
      <c r="F127">
        <v>1538.4539503978</v>
      </c>
      <c r="G127">
        <v>1546.5297087551</v>
      </c>
      <c r="H127">
        <v>1554.8655416232</v>
      </c>
      <c r="I127">
        <v>1561.9433822253</v>
      </c>
      <c r="J127">
        <v>1538.3711506803</v>
      </c>
      <c r="K127">
        <v>1546.5919806802</v>
      </c>
      <c r="L127">
        <v>1554.7158683717</v>
      </c>
      <c r="M127">
        <v>1561.8768880508</v>
      </c>
    </row>
    <row r="128" spans="1:13">
      <c r="A128" t="s">
        <v>5087</v>
      </c>
      <c r="B128">
        <v>1538.6633017205</v>
      </c>
      <c r="C128">
        <v>1546.4925404914</v>
      </c>
      <c r="D128">
        <v>1555.0303935656</v>
      </c>
      <c r="E128">
        <v>1562.03211332</v>
      </c>
      <c r="F128">
        <v>1538.4537584034</v>
      </c>
      <c r="G128">
        <v>1546.530486719</v>
      </c>
      <c r="H128">
        <v>1554.8671162927</v>
      </c>
      <c r="I128">
        <v>1561.9465583646</v>
      </c>
      <c r="J128">
        <v>1538.3742316767</v>
      </c>
      <c r="K128">
        <v>1546.5917866493</v>
      </c>
      <c r="L128">
        <v>1554.7182289613</v>
      </c>
      <c r="M128">
        <v>1561.8806595176</v>
      </c>
    </row>
    <row r="129" spans="1:13">
      <c r="A129" t="s">
        <v>5088</v>
      </c>
      <c r="B129">
        <v>1538.662339605</v>
      </c>
      <c r="C129">
        <v>1546.4939042408</v>
      </c>
      <c r="D129">
        <v>1555.0262628026</v>
      </c>
      <c r="E129">
        <v>1562.0581194754</v>
      </c>
      <c r="F129">
        <v>1538.4516408216</v>
      </c>
      <c r="G129">
        <v>1546.5324325833</v>
      </c>
      <c r="H129">
        <v>1554.8641649917</v>
      </c>
      <c r="I129">
        <v>1561.963230882</v>
      </c>
      <c r="J129">
        <v>1538.3736538713</v>
      </c>
      <c r="K129">
        <v>1546.5931486715</v>
      </c>
      <c r="L129">
        <v>1554.7170486656</v>
      </c>
      <c r="M129">
        <v>1561.8788746648</v>
      </c>
    </row>
    <row r="130" spans="1:13">
      <c r="A130" t="s">
        <v>5089</v>
      </c>
      <c r="B130">
        <v>1538.662339605</v>
      </c>
      <c r="C130">
        <v>1546.4921524794</v>
      </c>
      <c r="D130">
        <v>1555.0309839511</v>
      </c>
      <c r="E130">
        <v>1562.038268407</v>
      </c>
      <c r="F130">
        <v>1538.4535664091</v>
      </c>
      <c r="G130">
        <v>1546.5299027705</v>
      </c>
      <c r="H130">
        <v>1554.8655416232</v>
      </c>
      <c r="I130">
        <v>1561.9372278861</v>
      </c>
      <c r="J130">
        <v>1538.3728840922</v>
      </c>
      <c r="K130">
        <v>1546.5912026544</v>
      </c>
      <c r="L130">
        <v>1554.7166545933</v>
      </c>
      <c r="M130">
        <v>1561.8824463146</v>
      </c>
    </row>
    <row r="131" spans="1:13">
      <c r="A131" t="s">
        <v>5090</v>
      </c>
      <c r="B131">
        <v>1538.6638797435</v>
      </c>
      <c r="C131">
        <v>1546.4917625657</v>
      </c>
      <c r="D131">
        <v>1555.0309839511</v>
      </c>
      <c r="E131">
        <v>1562.0452152533</v>
      </c>
      <c r="F131">
        <v>1538.4531805383</v>
      </c>
      <c r="G131">
        <v>1546.5295128377</v>
      </c>
      <c r="H131">
        <v>1554.8661318836</v>
      </c>
      <c r="I131">
        <v>1561.9394125545</v>
      </c>
      <c r="J131">
        <v>1538.3736538713</v>
      </c>
      <c r="K131">
        <v>1546.594122633</v>
      </c>
      <c r="L131">
        <v>1554.7168525906</v>
      </c>
      <c r="M131">
        <v>1561.8749033818</v>
      </c>
    </row>
    <row r="132" spans="1:13">
      <c r="A132" t="s">
        <v>5091</v>
      </c>
      <c r="B132">
        <v>1538.662723698</v>
      </c>
      <c r="C132">
        <v>1546.490400722</v>
      </c>
      <c r="D132">
        <v>1555.0272454914</v>
      </c>
      <c r="E132">
        <v>1562.0323112445</v>
      </c>
      <c r="F132">
        <v>1538.454336269</v>
      </c>
      <c r="G132">
        <v>1546.5295128377</v>
      </c>
      <c r="H132">
        <v>1554.865935771</v>
      </c>
      <c r="I132">
        <v>1561.9554892638</v>
      </c>
      <c r="J132">
        <v>1538.3755792637</v>
      </c>
      <c r="K132">
        <v>1546.590814593</v>
      </c>
      <c r="L132">
        <v>1554.7170486656</v>
      </c>
      <c r="M132">
        <v>1561.8826442012</v>
      </c>
    </row>
    <row r="133" spans="1:13">
      <c r="A133" t="s">
        <v>5092</v>
      </c>
      <c r="B133">
        <v>1538.6636876968</v>
      </c>
      <c r="C133">
        <v>1546.4954600974</v>
      </c>
      <c r="D133">
        <v>1555.0258685736</v>
      </c>
      <c r="E133">
        <v>1562.0200050936</v>
      </c>
      <c r="F133">
        <v>1538.4535664091</v>
      </c>
      <c r="G133">
        <v>1546.5339885174</v>
      </c>
      <c r="H133">
        <v>1554.8669182572</v>
      </c>
      <c r="I133">
        <v>1561.919562563</v>
      </c>
      <c r="J133">
        <v>1538.3736538713</v>
      </c>
      <c r="K133">
        <v>1546.5931486715</v>
      </c>
      <c r="L133">
        <v>1554.7178348884</v>
      </c>
      <c r="M133">
        <v>1561.8766901657</v>
      </c>
    </row>
    <row r="134" spans="1:13">
      <c r="A134" t="s">
        <v>5093</v>
      </c>
      <c r="B134">
        <v>1538.6633017205</v>
      </c>
      <c r="C134">
        <v>1546.4923464854</v>
      </c>
      <c r="D134">
        <v>1555.0244916581</v>
      </c>
      <c r="E134">
        <v>1562.0489875332</v>
      </c>
      <c r="F134">
        <v>1538.4529885441</v>
      </c>
      <c r="G134">
        <v>1546.5308766523</v>
      </c>
      <c r="H134">
        <v>1554.8661318836</v>
      </c>
      <c r="I134">
        <v>1561.9265102937</v>
      </c>
      <c r="J134">
        <v>1538.3730760664</v>
      </c>
      <c r="K134">
        <v>1546.5927606091</v>
      </c>
      <c r="L134">
        <v>1554.7201954839</v>
      </c>
      <c r="M134">
        <v>1561.8802637456</v>
      </c>
    </row>
    <row r="135" spans="1:13">
      <c r="A135" t="s">
        <v>5094</v>
      </c>
      <c r="B135">
        <v>1538.6613756079</v>
      </c>
      <c r="C135">
        <v>1546.4927363995</v>
      </c>
      <c r="D135">
        <v>1555.0244916581</v>
      </c>
      <c r="E135">
        <v>1562.0505767862</v>
      </c>
      <c r="F135">
        <v>1538.4516408216</v>
      </c>
      <c r="G135">
        <v>1546.5316546174</v>
      </c>
      <c r="H135">
        <v>1554.8649513633</v>
      </c>
      <c r="I135">
        <v>1561.9453670683</v>
      </c>
      <c r="J135">
        <v>1538.3730760664</v>
      </c>
      <c r="K135">
        <v>1546.5923706446</v>
      </c>
      <c r="L135">
        <v>1554.7192112608</v>
      </c>
      <c r="M135">
        <v>1561.8800639196</v>
      </c>
    </row>
    <row r="136" spans="1:13">
      <c r="A136" t="s">
        <v>5095</v>
      </c>
      <c r="B136">
        <v>1538.6621456758</v>
      </c>
      <c r="C136">
        <v>1546.4917625657</v>
      </c>
      <c r="D136">
        <v>1555.0276397212</v>
      </c>
      <c r="E136">
        <v>1562.034496179</v>
      </c>
      <c r="F136">
        <v>1538.454336269</v>
      </c>
      <c r="G136">
        <v>1546.5302927035</v>
      </c>
      <c r="H136">
        <v>1554.8661318836</v>
      </c>
      <c r="I136">
        <v>1561.9411975458</v>
      </c>
      <c r="J136">
        <v>1538.373461897</v>
      </c>
      <c r="K136">
        <v>1546.5915926184</v>
      </c>
      <c r="L136">
        <v>1554.7170486656</v>
      </c>
      <c r="M136">
        <v>1561.8784769536</v>
      </c>
    </row>
    <row r="137" spans="1:13">
      <c r="A137" t="s">
        <v>5096</v>
      </c>
      <c r="B137">
        <v>1538.6621456758</v>
      </c>
      <c r="C137">
        <v>1546.4929304056</v>
      </c>
      <c r="D137">
        <v>1555.0294108728</v>
      </c>
      <c r="E137">
        <v>1562.0440238066</v>
      </c>
      <c r="F137">
        <v>1538.4558759911</v>
      </c>
      <c r="G137">
        <v>1546.5306807346</v>
      </c>
      <c r="H137">
        <v>1554.8677065543</v>
      </c>
      <c r="I137">
        <v>1561.9477477224</v>
      </c>
      <c r="J137">
        <v>1538.3717284838</v>
      </c>
      <c r="K137">
        <v>1546.5939266993</v>
      </c>
      <c r="L137">
        <v>1554.7184250366</v>
      </c>
      <c r="M137">
        <v>1561.8832398013</v>
      </c>
    </row>
    <row r="138" spans="1:13">
      <c r="A138" t="s">
        <v>5097</v>
      </c>
      <c r="B138">
        <v>1538.6609896329</v>
      </c>
      <c r="C138">
        <v>1546.4933203199</v>
      </c>
      <c r="D138">
        <v>1555.0272454914</v>
      </c>
      <c r="E138">
        <v>1562.0394579046</v>
      </c>
      <c r="F138">
        <v>1538.4531805383</v>
      </c>
      <c r="G138">
        <v>1546.530486719</v>
      </c>
      <c r="H138">
        <v>1554.8655416232</v>
      </c>
      <c r="I138">
        <v>1561.9568784809</v>
      </c>
      <c r="J138">
        <v>1538.3736538713</v>
      </c>
      <c r="K138">
        <v>1546.5929546403</v>
      </c>
      <c r="L138">
        <v>1554.7192112608</v>
      </c>
      <c r="M138">
        <v>1561.8814530025</v>
      </c>
    </row>
    <row r="139" spans="1:13">
      <c r="A139" t="s">
        <v>5098</v>
      </c>
      <c r="B139">
        <v>1538.662339605</v>
      </c>
      <c r="C139">
        <v>1546.4913745541</v>
      </c>
      <c r="D139">
        <v>1555.0276397212</v>
      </c>
      <c r="E139">
        <v>1562.0339004635</v>
      </c>
      <c r="F139">
        <v>1538.4551061297</v>
      </c>
      <c r="G139">
        <v>1546.5299027705</v>
      </c>
      <c r="H139">
        <v>1554.8661318836</v>
      </c>
      <c r="I139">
        <v>1561.957871889</v>
      </c>
      <c r="J139">
        <v>1538.3750014572</v>
      </c>
      <c r="K139">
        <v>1546.5913966853</v>
      </c>
      <c r="L139">
        <v>1554.7170486656</v>
      </c>
      <c r="M139">
        <v>1561.88105723</v>
      </c>
    </row>
    <row r="140" spans="1:13">
      <c r="A140" t="s">
        <v>5099</v>
      </c>
      <c r="B140">
        <v>1538.6631096739</v>
      </c>
      <c r="C140">
        <v>1546.4954600974</v>
      </c>
      <c r="D140">
        <v>1555.0276397212</v>
      </c>
      <c r="E140">
        <v>1562.0432301566</v>
      </c>
      <c r="F140">
        <v>1538.451062958</v>
      </c>
      <c r="G140">
        <v>1546.5339885174</v>
      </c>
      <c r="H140">
        <v>1554.8655416232</v>
      </c>
      <c r="I140">
        <v>1561.970774668</v>
      </c>
      <c r="J140">
        <v>1538.3723062878</v>
      </c>
      <c r="K140">
        <v>1546.5962626895</v>
      </c>
      <c r="L140">
        <v>1554.7160644465</v>
      </c>
      <c r="M140">
        <v>1561.8788746648</v>
      </c>
    </row>
    <row r="141" spans="1:13">
      <c r="A141" t="s">
        <v>5100</v>
      </c>
      <c r="B141">
        <v>1538.662339605</v>
      </c>
      <c r="C141">
        <v>1546.4917625657</v>
      </c>
      <c r="D141">
        <v>1555.0248858865</v>
      </c>
      <c r="E141">
        <v>1562.0448193979</v>
      </c>
      <c r="F141">
        <v>1538.4531805383</v>
      </c>
      <c r="G141">
        <v>1546.530486719</v>
      </c>
      <c r="H141">
        <v>1554.8663299189</v>
      </c>
      <c r="I141">
        <v>1561.9411975458</v>
      </c>
      <c r="J141">
        <v>1538.3730760664</v>
      </c>
      <c r="K141">
        <v>1546.5939266993</v>
      </c>
      <c r="L141">
        <v>1554.7170486656</v>
      </c>
      <c r="M141">
        <v>1561.8778813571</v>
      </c>
    </row>
    <row r="142" spans="1:13">
      <c r="A142" t="s">
        <v>5101</v>
      </c>
      <c r="B142">
        <v>1538.6631096739</v>
      </c>
      <c r="C142">
        <v>1546.4923464854</v>
      </c>
      <c r="D142">
        <v>1555.026853185</v>
      </c>
      <c r="E142">
        <v>1562.0227837598</v>
      </c>
      <c r="F142">
        <v>1538.4535664091</v>
      </c>
      <c r="G142">
        <v>1546.5314586995</v>
      </c>
      <c r="H142">
        <v>1554.864755251</v>
      </c>
      <c r="I142">
        <v>1561.954497799</v>
      </c>
      <c r="J142">
        <v>1538.3748094826</v>
      </c>
      <c r="K142">
        <v>1546.5935386364</v>
      </c>
      <c r="L142">
        <v>1554.7146880796</v>
      </c>
      <c r="M142">
        <v>1561.8854243187</v>
      </c>
    </row>
    <row r="143" spans="1:13">
      <c r="A143" t="s">
        <v>5102</v>
      </c>
      <c r="B143">
        <v>1538.6633017205</v>
      </c>
      <c r="C143">
        <v>1546.4923464854</v>
      </c>
      <c r="D143">
        <v>1555.026853185</v>
      </c>
      <c r="E143">
        <v>1562.0412450649</v>
      </c>
      <c r="F143">
        <v>1538.4537584034</v>
      </c>
      <c r="G143">
        <v>1546.5322385673</v>
      </c>
      <c r="H143">
        <v>1554.8663299189</v>
      </c>
      <c r="I143">
        <v>1561.9505280717</v>
      </c>
      <c r="J143">
        <v>1538.3730760664</v>
      </c>
      <c r="K143">
        <v>1546.5915926184</v>
      </c>
      <c r="L143">
        <v>1554.7184250366</v>
      </c>
      <c r="M143">
        <v>1561.8786748391</v>
      </c>
    </row>
    <row r="144" spans="1:13">
      <c r="A144" t="s">
        <v>5103</v>
      </c>
      <c r="B144">
        <v>1538.6617615832</v>
      </c>
      <c r="C144">
        <v>1546.4940982472</v>
      </c>
      <c r="D144">
        <v>1555.0307877969</v>
      </c>
      <c r="E144">
        <v>1562.0402534912</v>
      </c>
      <c r="F144">
        <v>1538.454336269</v>
      </c>
      <c r="G144">
        <v>1546.5320426492</v>
      </c>
      <c r="H144">
        <v>1554.8673124056</v>
      </c>
      <c r="I144">
        <v>1561.9568784809</v>
      </c>
      <c r="J144">
        <v>1538.3728840922</v>
      </c>
      <c r="K144">
        <v>1546.5925646757</v>
      </c>
      <c r="L144">
        <v>1554.7170486656</v>
      </c>
      <c r="M144">
        <v>1561.8844310027</v>
      </c>
    </row>
    <row r="145" spans="1:13">
      <c r="A145" t="s">
        <v>5104</v>
      </c>
      <c r="B145">
        <v>1538.6615676541</v>
      </c>
      <c r="C145">
        <v>1546.4942922537</v>
      </c>
      <c r="D145">
        <v>1555.0276397212</v>
      </c>
      <c r="E145">
        <v>1562.0489875332</v>
      </c>
      <c r="F145">
        <v>1538.4514469455</v>
      </c>
      <c r="G145">
        <v>1546.5334045662</v>
      </c>
      <c r="H145">
        <v>1554.8663299189</v>
      </c>
      <c r="I145">
        <v>1561.9594590164</v>
      </c>
      <c r="J145">
        <v>1538.3717284838</v>
      </c>
      <c r="K145">
        <v>1546.594122633</v>
      </c>
      <c r="L145">
        <v>1554.7176388132</v>
      </c>
      <c r="M145">
        <v>1561.8802637456</v>
      </c>
    </row>
    <row r="146" spans="1:13">
      <c r="A146" t="s">
        <v>5105</v>
      </c>
      <c r="B146">
        <v>1538.6621456758</v>
      </c>
      <c r="C146">
        <v>1546.4919565715</v>
      </c>
      <c r="D146">
        <v>1555.0288204885</v>
      </c>
      <c r="E146">
        <v>1562.036083462</v>
      </c>
      <c r="F146">
        <v>1538.4520248093</v>
      </c>
      <c r="G146">
        <v>1546.530486719</v>
      </c>
      <c r="H146">
        <v>1554.864755251</v>
      </c>
      <c r="I146">
        <v>1561.9364343446</v>
      </c>
      <c r="J146">
        <v>1538.3730760664</v>
      </c>
      <c r="K146">
        <v>1546.5929546403</v>
      </c>
      <c r="L146">
        <v>1554.7160644465</v>
      </c>
      <c r="M146">
        <v>1561.8766901657</v>
      </c>
    </row>
    <row r="147" spans="1:13">
      <c r="A147" t="s">
        <v>5106</v>
      </c>
      <c r="B147">
        <v>1538.6611835618</v>
      </c>
      <c r="C147">
        <v>1546.4925404914</v>
      </c>
      <c r="D147">
        <v>1555.0262628026</v>
      </c>
      <c r="E147">
        <v>1562.0352898201</v>
      </c>
      <c r="F147">
        <v>1538.4560698684</v>
      </c>
      <c r="G147">
        <v>1546.5295128377</v>
      </c>
      <c r="H147">
        <v>1554.8643611039</v>
      </c>
      <c r="I147">
        <v>1561.9513216275</v>
      </c>
      <c r="J147">
        <v>1538.3736538713</v>
      </c>
      <c r="K147">
        <v>1546.5931486715</v>
      </c>
      <c r="L147">
        <v>1554.715672297</v>
      </c>
      <c r="M147">
        <v>1561.8782790681</v>
      </c>
    </row>
    <row r="148" spans="1:13">
      <c r="A148" t="s">
        <v>5107</v>
      </c>
      <c r="B148">
        <v>1538.6615676541</v>
      </c>
      <c r="C148">
        <v>1546.4929304056</v>
      </c>
      <c r="D148">
        <v>1555.0262628026</v>
      </c>
      <c r="E148">
        <v>1562.0406493443</v>
      </c>
      <c r="F148">
        <v>1538.4533725325</v>
      </c>
      <c r="G148">
        <v>1546.5314586995</v>
      </c>
      <c r="H148">
        <v>1554.8669182572</v>
      </c>
      <c r="I148">
        <v>1561.9531085861</v>
      </c>
      <c r="J148">
        <v>1538.3711506803</v>
      </c>
      <c r="K148">
        <v>1546.5923706446</v>
      </c>
      <c r="L148">
        <v>1554.7160644465</v>
      </c>
      <c r="M148">
        <v>1561.8762943956</v>
      </c>
    </row>
    <row r="149" spans="1:13">
      <c r="A149" t="s">
        <v>5108</v>
      </c>
      <c r="B149">
        <v>1538.6634937672</v>
      </c>
      <c r="C149">
        <v>1546.4925404914</v>
      </c>
      <c r="D149">
        <v>1555.0282301046</v>
      </c>
      <c r="E149">
        <v>1562.0501789875</v>
      </c>
      <c r="F149">
        <v>1538.4539503978</v>
      </c>
      <c r="G149">
        <v>1546.531070668</v>
      </c>
      <c r="H149">
        <v>1554.8653455108</v>
      </c>
      <c r="I149">
        <v>1561.9656135308</v>
      </c>
      <c r="J149">
        <v>1538.373461897</v>
      </c>
      <c r="K149">
        <v>1546.5931486715</v>
      </c>
      <c r="L149">
        <v>1554.7150821509</v>
      </c>
      <c r="M149">
        <v>1561.8778813571</v>
      </c>
    </row>
    <row r="150" spans="1:13">
      <c r="A150" t="s">
        <v>5109</v>
      </c>
      <c r="B150">
        <v>1538.6619536295</v>
      </c>
      <c r="C150">
        <v>1546.4915685598</v>
      </c>
      <c r="D150">
        <v>1555.0288204885</v>
      </c>
      <c r="E150">
        <v>1562.0430322293</v>
      </c>
      <c r="F150">
        <v>1538.4539503978</v>
      </c>
      <c r="G150">
        <v>1546.5314586995</v>
      </c>
      <c r="H150">
        <v>1554.8663299189</v>
      </c>
      <c r="I150">
        <v>1561.9483433721</v>
      </c>
      <c r="J150">
        <v>1538.3742316767</v>
      </c>
      <c r="K150">
        <v>1546.5923706446</v>
      </c>
      <c r="L150">
        <v>1554.7176388132</v>
      </c>
      <c r="M150">
        <v>1561.884828717</v>
      </c>
    </row>
    <row r="151" spans="1:13">
      <c r="A151" t="s">
        <v>5110</v>
      </c>
      <c r="B151">
        <v>1538.6619536295</v>
      </c>
      <c r="C151">
        <v>1546.4923464854</v>
      </c>
      <c r="D151">
        <v>1555.0274416447</v>
      </c>
      <c r="E151">
        <v>1562.0507747153</v>
      </c>
      <c r="F151">
        <v>1538.4520248093</v>
      </c>
      <c r="G151">
        <v>1546.5308766523</v>
      </c>
      <c r="H151">
        <v>1554.8637727675</v>
      </c>
      <c r="I151">
        <v>1561.9550934538</v>
      </c>
      <c r="J151">
        <v>1538.3750014572</v>
      </c>
      <c r="K151">
        <v>1546.5927606091</v>
      </c>
      <c r="L151">
        <v>1554.715672297</v>
      </c>
      <c r="M151">
        <v>1561.8816528288</v>
      </c>
    </row>
    <row r="152" spans="1:13">
      <c r="A152" t="s">
        <v>5111</v>
      </c>
      <c r="B152">
        <v>1538.6619536295</v>
      </c>
      <c r="C152">
        <v>1546.4915685598</v>
      </c>
      <c r="D152">
        <v>1555.0290166422</v>
      </c>
      <c r="E152">
        <v>1562.0474002239</v>
      </c>
      <c r="F152">
        <v>1538.4526026736</v>
      </c>
      <c r="G152">
        <v>1546.5299027705</v>
      </c>
      <c r="H152">
        <v>1554.8665260316</v>
      </c>
      <c r="I152">
        <v>1561.9515195315</v>
      </c>
      <c r="J152">
        <v>1538.3717284838</v>
      </c>
      <c r="K152">
        <v>1546.5912026544</v>
      </c>
      <c r="L152">
        <v>1554.7178348884</v>
      </c>
      <c r="M152">
        <v>1561.877087876</v>
      </c>
    </row>
    <row r="153" spans="1:13">
      <c r="A153" t="s">
        <v>5112</v>
      </c>
      <c r="B153">
        <v>1538.662723698</v>
      </c>
      <c r="C153">
        <v>1546.4913745541</v>
      </c>
      <c r="D153">
        <v>1555.0276397212</v>
      </c>
      <c r="E153">
        <v>1562.0346941041</v>
      </c>
      <c r="F153">
        <v>1538.454914135</v>
      </c>
      <c r="G153">
        <v>1546.5297087551</v>
      </c>
      <c r="H153">
        <v>1554.8688870787</v>
      </c>
      <c r="I153">
        <v>1561.9519172799</v>
      </c>
      <c r="J153">
        <v>1538.3742316767</v>
      </c>
      <c r="K153">
        <v>1546.5923706446</v>
      </c>
      <c r="L153">
        <v>1554.7199974858</v>
      </c>
      <c r="M153">
        <v>1561.8794683219</v>
      </c>
    </row>
    <row r="154" spans="1:13">
      <c r="A154" t="s">
        <v>5113</v>
      </c>
      <c r="B154">
        <v>1538.6602195661</v>
      </c>
      <c r="C154">
        <v>1546.4937083325</v>
      </c>
      <c r="D154">
        <v>1555.0319666459</v>
      </c>
      <c r="E154">
        <v>1562.0384663331</v>
      </c>
      <c r="F154">
        <v>1538.4535664091</v>
      </c>
      <c r="G154">
        <v>1546.5314586995</v>
      </c>
      <c r="H154">
        <v>1554.8667221444</v>
      </c>
      <c r="I154">
        <v>1561.9404040002</v>
      </c>
      <c r="J154">
        <v>1538.3728840922</v>
      </c>
      <c r="K154">
        <v>1546.5939266993</v>
      </c>
      <c r="L154">
        <v>1554.7180309637</v>
      </c>
      <c r="M154">
        <v>1561.8756988008</v>
      </c>
    </row>
    <row r="155" spans="1:13">
      <c r="A155" t="s">
        <v>5114</v>
      </c>
      <c r="B155">
        <v>1538.6615676541</v>
      </c>
      <c r="C155">
        <v>1546.4927363995</v>
      </c>
      <c r="D155">
        <v>1555.0301974116</v>
      </c>
      <c r="E155">
        <v>1562.0452152533</v>
      </c>
      <c r="F155">
        <v>1538.4537584034</v>
      </c>
      <c r="G155">
        <v>1546.5312646837</v>
      </c>
      <c r="H155">
        <v>1554.8669182572</v>
      </c>
      <c r="I155">
        <v>1561.9588652984</v>
      </c>
      <c r="J155">
        <v>1538.3736538713</v>
      </c>
      <c r="K155">
        <v>1546.5939266993</v>
      </c>
      <c r="L155">
        <v>1554.7176388132</v>
      </c>
      <c r="M155">
        <v>1561.8814530025</v>
      </c>
    </row>
    <row r="156" spans="1:13">
      <c r="A156" t="s">
        <v>5115</v>
      </c>
      <c r="B156">
        <v>1538.6625316515</v>
      </c>
      <c r="C156">
        <v>1546.4933203199</v>
      </c>
      <c r="D156">
        <v>1555.0313781828</v>
      </c>
      <c r="E156">
        <v>1562.0311217579</v>
      </c>
      <c r="F156">
        <v>1538.4545282635</v>
      </c>
      <c r="G156">
        <v>1546.5324325833</v>
      </c>
      <c r="H156">
        <v>1554.865935771</v>
      </c>
      <c r="I156">
        <v>1561.9483433721</v>
      </c>
      <c r="J156">
        <v>1538.3730760664</v>
      </c>
      <c r="K156">
        <v>1546.5923706446</v>
      </c>
      <c r="L156">
        <v>1554.7170486656</v>
      </c>
      <c r="M156">
        <v>1561.8772857612</v>
      </c>
    </row>
    <row r="157" spans="1:13">
      <c r="A157" t="s">
        <v>5116</v>
      </c>
      <c r="B157">
        <v>1538.6638797435</v>
      </c>
      <c r="C157">
        <v>1546.4923464854</v>
      </c>
      <c r="D157">
        <v>1555.0299993345</v>
      </c>
      <c r="E157">
        <v>1562.034496179</v>
      </c>
      <c r="F157">
        <v>1538.4531805383</v>
      </c>
      <c r="G157">
        <v>1546.5316546174</v>
      </c>
      <c r="H157">
        <v>1554.8657396584</v>
      </c>
      <c r="I157">
        <v>1561.9473519163</v>
      </c>
      <c r="J157">
        <v>1538.3736538713</v>
      </c>
      <c r="K157">
        <v>1546.5933427028</v>
      </c>
      <c r="L157">
        <v>1554.7160644465</v>
      </c>
      <c r="M157">
        <v>1561.8778813571</v>
      </c>
    </row>
    <row r="158" spans="1:13">
      <c r="A158" t="s">
        <v>5117</v>
      </c>
      <c r="B158">
        <v>1538.6625316515</v>
      </c>
      <c r="C158">
        <v>1546.4913745541</v>
      </c>
      <c r="D158">
        <v>1555.0288204885</v>
      </c>
      <c r="E158">
        <v>1562.0331068238</v>
      </c>
      <c r="F158">
        <v>1538.4547221404</v>
      </c>
      <c r="G158">
        <v>1546.5291248072</v>
      </c>
      <c r="H158">
        <v>1554.8667221444</v>
      </c>
      <c r="I158">
        <v>1561.9235321329</v>
      </c>
      <c r="J158">
        <v>1538.3742316767</v>
      </c>
      <c r="K158">
        <v>1546.5904246294</v>
      </c>
      <c r="L158">
        <v>1554.7199974858</v>
      </c>
      <c r="M158">
        <v>1561.877087876</v>
      </c>
    </row>
    <row r="159" spans="1:13">
      <c r="A159" t="s">
        <v>5118</v>
      </c>
      <c r="B159">
        <v>1538.6640717904</v>
      </c>
      <c r="C159">
        <v>1546.4927363995</v>
      </c>
      <c r="D159">
        <v>1555.0296070266</v>
      </c>
      <c r="E159">
        <v>1562.0368771048</v>
      </c>
      <c r="F159">
        <v>1538.4541442745</v>
      </c>
      <c r="G159">
        <v>1546.5312646837</v>
      </c>
      <c r="H159">
        <v>1554.8639688796</v>
      </c>
      <c r="I159">
        <v>1561.9451672256</v>
      </c>
      <c r="J159">
        <v>1538.3723062878</v>
      </c>
      <c r="K159">
        <v>1546.5927606091</v>
      </c>
      <c r="L159">
        <v>1554.71390186</v>
      </c>
      <c r="M159">
        <v>1561.8800639196</v>
      </c>
    </row>
    <row r="160" spans="1:13">
      <c r="A160" t="s">
        <v>5119</v>
      </c>
      <c r="B160">
        <v>1538.662339605</v>
      </c>
      <c r="C160">
        <v>1546.4937083325</v>
      </c>
      <c r="D160">
        <v>1555.0288204885</v>
      </c>
      <c r="E160">
        <v>1562.04660463</v>
      </c>
      <c r="F160">
        <v>1538.4537584034</v>
      </c>
      <c r="G160">
        <v>1546.5308766523</v>
      </c>
      <c r="H160">
        <v>1554.8669182572</v>
      </c>
      <c r="I160">
        <v>1561.954297954</v>
      </c>
      <c r="J160">
        <v>1538.3736538713</v>
      </c>
      <c r="K160">
        <v>1546.594122633</v>
      </c>
      <c r="L160">
        <v>1554.7176388132</v>
      </c>
      <c r="M160">
        <v>1561.8820486016</v>
      </c>
    </row>
    <row r="161" spans="1:13">
      <c r="A161" t="s">
        <v>5120</v>
      </c>
      <c r="B161">
        <v>1538.6631096739</v>
      </c>
      <c r="C161">
        <v>1546.4931244117</v>
      </c>
      <c r="D161">
        <v>1555.0250820392</v>
      </c>
      <c r="E161">
        <v>1562.038268407</v>
      </c>
      <c r="F161">
        <v>1538.4545282635</v>
      </c>
      <c r="G161">
        <v>1546.5324325833</v>
      </c>
      <c r="H161">
        <v>1554.8669182572</v>
      </c>
      <c r="I161">
        <v>1561.9594590164</v>
      </c>
      <c r="J161">
        <v>1538.3750014572</v>
      </c>
      <c r="K161">
        <v>1546.5931486715</v>
      </c>
      <c r="L161">
        <v>1554.7192112608</v>
      </c>
      <c r="M161">
        <v>1561.8832398013</v>
      </c>
    </row>
    <row r="162" spans="1:13">
      <c r="A162" t="s">
        <v>5121</v>
      </c>
      <c r="B162">
        <v>1538.6631096739</v>
      </c>
      <c r="C162">
        <v>1546.495070182</v>
      </c>
      <c r="D162">
        <v>1555.0244916581</v>
      </c>
      <c r="E162">
        <v>1562.04660463</v>
      </c>
      <c r="F162">
        <v>1538.45279655</v>
      </c>
      <c r="G162">
        <v>1546.5324325833</v>
      </c>
      <c r="H162">
        <v>1554.865935771</v>
      </c>
      <c r="I162">
        <v>1561.9523130883</v>
      </c>
      <c r="J162">
        <v>1538.3750014572</v>
      </c>
      <c r="K162">
        <v>1546.5937326678</v>
      </c>
      <c r="L162">
        <v>1554.7172447406</v>
      </c>
      <c r="M162">
        <v>1561.8824463146</v>
      </c>
    </row>
    <row r="163" spans="1:13">
      <c r="A163" t="s">
        <v>5122</v>
      </c>
      <c r="B163">
        <v>1538.6613756079</v>
      </c>
      <c r="C163">
        <v>1546.4900108091</v>
      </c>
      <c r="D163">
        <v>1555.0270493382</v>
      </c>
      <c r="E163">
        <v>1562.0376726887</v>
      </c>
      <c r="F163">
        <v>1538.4524106795</v>
      </c>
      <c r="G163">
        <v>1546.5293188224</v>
      </c>
      <c r="H163">
        <v>1554.864755251</v>
      </c>
      <c r="I163">
        <v>1561.9509238794</v>
      </c>
      <c r="J163">
        <v>1538.3730760664</v>
      </c>
      <c r="K163">
        <v>1546.590814593</v>
      </c>
      <c r="L163">
        <v>1554.7201954839</v>
      </c>
      <c r="M163">
        <v>1561.8818507152</v>
      </c>
    </row>
    <row r="164" spans="1:13">
      <c r="A164" t="s">
        <v>5123</v>
      </c>
      <c r="B164">
        <v>1538.6629157445</v>
      </c>
      <c r="C164">
        <v>1546.4939042408</v>
      </c>
      <c r="D164">
        <v>1555.0278358746</v>
      </c>
      <c r="E164">
        <v>1562.0527598312</v>
      </c>
      <c r="F164">
        <v>1538.4533725325</v>
      </c>
      <c r="G164">
        <v>1546.531070668</v>
      </c>
      <c r="H164">
        <v>1554.864755251</v>
      </c>
      <c r="I164">
        <v>1561.9636286364</v>
      </c>
      <c r="J164">
        <v>1538.3748094826</v>
      </c>
      <c r="K164">
        <v>1546.5931486715</v>
      </c>
      <c r="L164">
        <v>1554.7162624436</v>
      </c>
      <c r="M164">
        <v>1561.884828717</v>
      </c>
    </row>
    <row r="165" spans="1:13">
      <c r="A165" t="s">
        <v>5124</v>
      </c>
      <c r="B165">
        <v>1538.6611835618</v>
      </c>
      <c r="C165">
        <v>1546.4931244117</v>
      </c>
      <c r="D165">
        <v>1555.0282301046</v>
      </c>
      <c r="E165">
        <v>1562.0398556978</v>
      </c>
      <c r="F165">
        <v>1538.4520248093</v>
      </c>
      <c r="G165">
        <v>1546.5308766523</v>
      </c>
      <c r="H165">
        <v>1554.8649513633</v>
      </c>
      <c r="I165">
        <v>1561.9423888356</v>
      </c>
      <c r="J165">
        <v>1538.3730760664</v>
      </c>
      <c r="K165">
        <v>1546.5927606091</v>
      </c>
      <c r="L165">
        <v>1554.715672297</v>
      </c>
      <c r="M165">
        <v>1561.8774836464</v>
      </c>
    </row>
    <row r="166" spans="1:13">
      <c r="A166" t="s">
        <v>5125</v>
      </c>
      <c r="B166">
        <v>1538.6615676541</v>
      </c>
      <c r="C166">
        <v>1546.4937083325</v>
      </c>
      <c r="D166">
        <v>1555.0294108728</v>
      </c>
      <c r="E166">
        <v>1562.0428343021</v>
      </c>
      <c r="F166">
        <v>1538.4539503978</v>
      </c>
      <c r="G166">
        <v>1546.5314586995</v>
      </c>
      <c r="H166">
        <v>1554.8669182572</v>
      </c>
      <c r="I166">
        <v>1561.9560849194</v>
      </c>
      <c r="J166">
        <v>1538.3736538713</v>
      </c>
      <c r="K166">
        <v>1546.5933427028</v>
      </c>
      <c r="L166">
        <v>1554.7190151853</v>
      </c>
      <c r="M166">
        <v>1561.8778813571</v>
      </c>
    </row>
    <row r="167" spans="1:13">
      <c r="A167" t="s">
        <v>5126</v>
      </c>
      <c r="B167">
        <v>1538.6619536295</v>
      </c>
      <c r="C167">
        <v>1546.4921524794</v>
      </c>
      <c r="D167">
        <v>1555.0294108728</v>
      </c>
      <c r="E167">
        <v>1562.0483918067</v>
      </c>
      <c r="F167">
        <v>1538.454914135</v>
      </c>
      <c r="G167">
        <v>1546.5299027705</v>
      </c>
      <c r="H167">
        <v>1554.8653455108</v>
      </c>
      <c r="I167">
        <v>1561.9473519163</v>
      </c>
      <c r="J167">
        <v>1538.3730760664</v>
      </c>
      <c r="K167">
        <v>1546.5925646757</v>
      </c>
      <c r="L167">
        <v>1554.7198014101</v>
      </c>
      <c r="M167">
        <v>1561.8782790681</v>
      </c>
    </row>
    <row r="168" spans="1:13">
      <c r="A168" t="s">
        <v>5127</v>
      </c>
      <c r="B168">
        <v>1538.662339605</v>
      </c>
      <c r="C168">
        <v>1546.4923464854</v>
      </c>
      <c r="D168">
        <v>1555.0284262581</v>
      </c>
      <c r="E168">
        <v>1562.0458109774</v>
      </c>
      <c r="F168">
        <v>1538.4531805383</v>
      </c>
      <c r="G168">
        <v>1546.5302927035</v>
      </c>
      <c r="H168">
        <v>1554.864755251</v>
      </c>
      <c r="I168">
        <v>1561.9251211307</v>
      </c>
      <c r="J168">
        <v>1538.3723062878</v>
      </c>
      <c r="K168">
        <v>1546.5935386364</v>
      </c>
      <c r="L168">
        <v>1554.7188191098</v>
      </c>
      <c r="M168">
        <v>1561.8749033818</v>
      </c>
    </row>
    <row r="169" spans="1:13">
      <c r="A169" t="s">
        <v>5128</v>
      </c>
      <c r="B169">
        <v>1538.6613756079</v>
      </c>
      <c r="C169">
        <v>1546.4902067165</v>
      </c>
      <c r="D169">
        <v>1555.026853185</v>
      </c>
      <c r="E169">
        <v>1562.0354877454</v>
      </c>
      <c r="F169">
        <v>1538.454914135</v>
      </c>
      <c r="G169">
        <v>1546.5293188224</v>
      </c>
      <c r="H169">
        <v>1554.8679026673</v>
      </c>
      <c r="I169">
        <v>1561.9511237235</v>
      </c>
      <c r="J169">
        <v>1538.3736538713</v>
      </c>
      <c r="K169">
        <v>1546.5925646757</v>
      </c>
      <c r="L169">
        <v>1554.7180309637</v>
      </c>
      <c r="M169">
        <v>1561.8812551162</v>
      </c>
    </row>
    <row r="170" spans="1:13">
      <c r="A170" t="s">
        <v>5129</v>
      </c>
      <c r="B170">
        <v>1538.662339605</v>
      </c>
      <c r="C170">
        <v>1546.4937083325</v>
      </c>
      <c r="D170">
        <v>1555.0307877969</v>
      </c>
      <c r="E170">
        <v>1562.030526045</v>
      </c>
      <c r="F170">
        <v>1538.4516408216</v>
      </c>
      <c r="G170">
        <v>1546.5328225176</v>
      </c>
      <c r="H170">
        <v>1554.8661318836</v>
      </c>
      <c r="I170">
        <v>1561.9666050098</v>
      </c>
      <c r="J170">
        <v>1538.3717284838</v>
      </c>
      <c r="K170">
        <v>1546.5927606091</v>
      </c>
      <c r="L170">
        <v>1554.7162624436</v>
      </c>
      <c r="M170">
        <v>1561.8828440279</v>
      </c>
    </row>
    <row r="171" spans="1:13">
      <c r="A171" t="s">
        <v>5130</v>
      </c>
      <c r="B171">
        <v>1538.6634937672</v>
      </c>
      <c r="C171">
        <v>1546.4931244117</v>
      </c>
      <c r="D171">
        <v>1555.0292127959</v>
      </c>
      <c r="E171">
        <v>1562.0376726887</v>
      </c>
      <c r="F171">
        <v>1538.4537584034</v>
      </c>
      <c r="G171">
        <v>1546.5308766523</v>
      </c>
      <c r="H171">
        <v>1554.8661318836</v>
      </c>
      <c r="I171">
        <v>1561.9485432156</v>
      </c>
      <c r="J171">
        <v>1538.3742316767</v>
      </c>
      <c r="K171">
        <v>1546.5927606091</v>
      </c>
      <c r="L171">
        <v>1554.7168525906</v>
      </c>
      <c r="M171">
        <v>1561.8782790681</v>
      </c>
    </row>
    <row r="172" spans="1:13">
      <c r="A172" t="s">
        <v>5131</v>
      </c>
      <c r="B172">
        <v>1538.6636876968</v>
      </c>
      <c r="C172">
        <v>1546.4925404914</v>
      </c>
      <c r="D172">
        <v>1555.0276397212</v>
      </c>
      <c r="E172">
        <v>1562.051568373</v>
      </c>
      <c r="F172">
        <v>1538.454336269</v>
      </c>
      <c r="G172">
        <v>1546.5285408597</v>
      </c>
      <c r="H172">
        <v>1554.8651493984</v>
      </c>
      <c r="I172">
        <v>1561.9550934538</v>
      </c>
      <c r="J172">
        <v>1538.3736538713</v>
      </c>
      <c r="K172">
        <v>1546.5931486715</v>
      </c>
      <c r="L172">
        <v>1554.7168525906</v>
      </c>
      <c r="M172">
        <v>1561.8745076127</v>
      </c>
    </row>
    <row r="173" spans="1:13">
      <c r="A173" t="s">
        <v>5132</v>
      </c>
      <c r="B173">
        <v>1538.6642657201</v>
      </c>
      <c r="C173">
        <v>1546.4939042408</v>
      </c>
      <c r="D173">
        <v>1555.0282301046</v>
      </c>
      <c r="E173">
        <v>1562.020598858</v>
      </c>
      <c r="F173">
        <v>1538.4541442745</v>
      </c>
      <c r="G173">
        <v>1546.530486719</v>
      </c>
      <c r="H173">
        <v>1554.8649513633</v>
      </c>
      <c r="I173">
        <v>1561.9380214283</v>
      </c>
      <c r="J173">
        <v>1538.3724982618</v>
      </c>
      <c r="K173">
        <v>1546.5923706446</v>
      </c>
      <c r="L173">
        <v>1554.7184250366</v>
      </c>
      <c r="M173">
        <v>1561.8804616316</v>
      </c>
    </row>
    <row r="174" spans="1:13">
      <c r="A174" t="s">
        <v>5133</v>
      </c>
      <c r="B174">
        <v>1538.6611835618</v>
      </c>
      <c r="C174">
        <v>1546.4917625657</v>
      </c>
      <c r="D174">
        <v>1555.0276397212</v>
      </c>
      <c r="E174">
        <v>1562.0140480704</v>
      </c>
      <c r="F174">
        <v>1538.4535664091</v>
      </c>
      <c r="G174">
        <v>1546.5314586995</v>
      </c>
      <c r="H174">
        <v>1554.8653455108</v>
      </c>
      <c r="I174">
        <v>1561.9374277267</v>
      </c>
      <c r="J174">
        <v>1538.3736538713</v>
      </c>
      <c r="K174">
        <v>1546.5921766135</v>
      </c>
      <c r="L174">
        <v>1554.7192112608</v>
      </c>
      <c r="M174">
        <v>1561.8772857612</v>
      </c>
    </row>
    <row r="175" spans="1:13">
      <c r="A175" t="s">
        <v>5134</v>
      </c>
      <c r="B175">
        <v>1538.662723698</v>
      </c>
      <c r="C175">
        <v>1546.4921524794</v>
      </c>
      <c r="D175">
        <v>1555.0262628026</v>
      </c>
      <c r="E175">
        <v>1562.0354877454</v>
      </c>
      <c r="F175">
        <v>1538.4529885441</v>
      </c>
      <c r="G175">
        <v>1546.5299027705</v>
      </c>
      <c r="H175">
        <v>1554.8657396584</v>
      </c>
      <c r="I175">
        <v>1561.9523130883</v>
      </c>
      <c r="J175">
        <v>1538.3723062878</v>
      </c>
      <c r="K175">
        <v>1546.5919806802</v>
      </c>
      <c r="L175">
        <v>1554.7184250366</v>
      </c>
      <c r="M175">
        <v>1561.8814530025</v>
      </c>
    </row>
    <row r="176" spans="1:13">
      <c r="A176" t="s">
        <v>5135</v>
      </c>
      <c r="B176">
        <v>1538.6619536295</v>
      </c>
      <c r="C176">
        <v>1546.4927363995</v>
      </c>
      <c r="D176">
        <v>1555.0276397212</v>
      </c>
      <c r="E176">
        <v>1562.0348920292</v>
      </c>
      <c r="F176">
        <v>1538.4545282635</v>
      </c>
      <c r="G176">
        <v>1546.531070668</v>
      </c>
      <c r="H176">
        <v>1554.8671162927</v>
      </c>
      <c r="I176">
        <v>1561.9481454689</v>
      </c>
      <c r="J176">
        <v>1538.3728840922</v>
      </c>
      <c r="K176">
        <v>1546.5915926184</v>
      </c>
      <c r="L176">
        <v>1554.7182289613</v>
      </c>
      <c r="M176">
        <v>1561.8826442012</v>
      </c>
    </row>
    <row r="177" spans="1:13">
      <c r="A177" t="s">
        <v>5136</v>
      </c>
      <c r="B177">
        <v>1538.6642657201</v>
      </c>
      <c r="C177">
        <v>1546.4913745541</v>
      </c>
      <c r="D177">
        <v>1555.0262628026</v>
      </c>
      <c r="E177">
        <v>1562.0420387129</v>
      </c>
      <c r="F177">
        <v>1538.4551061297</v>
      </c>
      <c r="G177">
        <v>1546.5297087551</v>
      </c>
      <c r="H177">
        <v>1554.8651493984</v>
      </c>
      <c r="I177">
        <v>1561.9483433721</v>
      </c>
      <c r="J177">
        <v>1538.3750014572</v>
      </c>
      <c r="K177">
        <v>1546.5915926184</v>
      </c>
      <c r="L177">
        <v>1554.7166545933</v>
      </c>
      <c r="M177">
        <v>1561.8794683219</v>
      </c>
    </row>
    <row r="178" spans="1:13">
      <c r="A178" t="s">
        <v>5137</v>
      </c>
      <c r="B178">
        <v>1538.664649814</v>
      </c>
      <c r="C178">
        <v>1546.4925404914</v>
      </c>
      <c r="D178">
        <v>1555.0256724207</v>
      </c>
      <c r="E178">
        <v>1562.041642859</v>
      </c>
      <c r="F178">
        <v>1538.4541442745</v>
      </c>
      <c r="G178">
        <v>1546.5297087551</v>
      </c>
      <c r="H178">
        <v>1554.8655416232</v>
      </c>
      <c r="I178">
        <v>1561.9364343446</v>
      </c>
      <c r="J178">
        <v>1538.3736538713</v>
      </c>
      <c r="K178">
        <v>1546.5919806802</v>
      </c>
      <c r="L178">
        <v>1554.7160644465</v>
      </c>
      <c r="M178">
        <v>1561.8790725505</v>
      </c>
    </row>
    <row r="179" spans="1:13">
      <c r="A179" t="s">
        <v>5138</v>
      </c>
      <c r="B179">
        <v>1538.662723698</v>
      </c>
      <c r="C179">
        <v>1546.4909846407</v>
      </c>
      <c r="D179">
        <v>1555.0321647235</v>
      </c>
      <c r="E179">
        <v>1562.0460089053</v>
      </c>
      <c r="F179">
        <v>1538.4529885441</v>
      </c>
      <c r="G179">
        <v>1546.5299027705</v>
      </c>
      <c r="H179">
        <v>1554.8665260316</v>
      </c>
      <c r="I179">
        <v>1561.9550934538</v>
      </c>
      <c r="J179">
        <v>1538.3730760664</v>
      </c>
      <c r="K179">
        <v>1546.5912026544</v>
      </c>
      <c r="L179">
        <v>1554.717442738</v>
      </c>
      <c r="M179">
        <v>1561.8820486016</v>
      </c>
    </row>
    <row r="180" spans="1:13">
      <c r="A180" t="s">
        <v>5139</v>
      </c>
      <c r="B180">
        <v>1538.6625316515</v>
      </c>
      <c r="C180">
        <v>1546.4913745541</v>
      </c>
      <c r="D180">
        <v>1555.0288204885</v>
      </c>
      <c r="E180">
        <v>1562.0481938781</v>
      </c>
      <c r="F180">
        <v>1538.4545282635</v>
      </c>
      <c r="G180">
        <v>1546.5293188224</v>
      </c>
      <c r="H180">
        <v>1554.8684929295</v>
      </c>
      <c r="I180">
        <v>1561.961643747</v>
      </c>
      <c r="J180">
        <v>1538.3736538713</v>
      </c>
      <c r="K180">
        <v>1546.5919806802</v>
      </c>
      <c r="L180">
        <v>1554.718621112</v>
      </c>
      <c r="M180">
        <v>1561.8862178084</v>
      </c>
    </row>
    <row r="181" spans="1:13">
      <c r="A181" t="s">
        <v>5140</v>
      </c>
      <c r="B181">
        <v>1538.6619536295</v>
      </c>
      <c r="C181">
        <v>1546.4935143262</v>
      </c>
      <c r="D181">
        <v>1555.0307877969</v>
      </c>
      <c r="E181">
        <v>1562.0499810585</v>
      </c>
      <c r="F181">
        <v>1538.451062958</v>
      </c>
      <c r="G181">
        <v>1546.531070668</v>
      </c>
      <c r="H181">
        <v>1554.8653455108</v>
      </c>
      <c r="I181">
        <v>1561.9509238794</v>
      </c>
      <c r="J181">
        <v>1538.3723062878</v>
      </c>
      <c r="K181">
        <v>1546.5927606091</v>
      </c>
      <c r="L181">
        <v>1554.7190151853</v>
      </c>
      <c r="M181">
        <v>1561.8778813571</v>
      </c>
    </row>
    <row r="182" spans="1:13">
      <c r="A182" t="s">
        <v>5141</v>
      </c>
      <c r="B182">
        <v>1538.6609896329</v>
      </c>
      <c r="C182">
        <v>1546.4911786464</v>
      </c>
      <c r="D182">
        <v>1555.0286224117</v>
      </c>
      <c r="E182">
        <v>1562.049781189</v>
      </c>
      <c r="F182">
        <v>1538.4526026736</v>
      </c>
      <c r="G182">
        <v>1546.5316546174</v>
      </c>
      <c r="H182">
        <v>1554.8667221444</v>
      </c>
      <c r="I182">
        <v>1561.9531085861</v>
      </c>
      <c r="J182">
        <v>1538.3730760664</v>
      </c>
      <c r="K182">
        <v>1546.5943166646</v>
      </c>
      <c r="L182">
        <v>1554.7190151853</v>
      </c>
      <c r="M182">
        <v>1561.8808593438</v>
      </c>
    </row>
    <row r="183" spans="1:13">
      <c r="A183" t="s">
        <v>5142</v>
      </c>
      <c r="B183">
        <v>1538.6615676541</v>
      </c>
      <c r="C183">
        <v>1546.4911786464</v>
      </c>
      <c r="D183">
        <v>1555.0260647265</v>
      </c>
      <c r="E183">
        <v>1562.0313196821</v>
      </c>
      <c r="F183">
        <v>1538.454914135</v>
      </c>
      <c r="G183">
        <v>1546.5302927035</v>
      </c>
      <c r="H183">
        <v>1554.8641649917</v>
      </c>
      <c r="I183">
        <v>1561.9521151841</v>
      </c>
      <c r="J183">
        <v>1538.3736538713</v>
      </c>
      <c r="K183">
        <v>1546.5919806802</v>
      </c>
      <c r="L183">
        <v>1554.717442738</v>
      </c>
      <c r="M183">
        <v>1561.8800639196</v>
      </c>
    </row>
    <row r="184" spans="1:13">
      <c r="A184" t="s">
        <v>5143</v>
      </c>
      <c r="B184">
        <v>1538.6611835618</v>
      </c>
      <c r="C184">
        <v>1546.4942922537</v>
      </c>
      <c r="D184">
        <v>1555.0294108728</v>
      </c>
      <c r="E184">
        <v>1562.0489875332</v>
      </c>
      <c r="F184">
        <v>1538.4539503978</v>
      </c>
      <c r="G184">
        <v>1546.5320426492</v>
      </c>
      <c r="H184">
        <v>1554.8657396584</v>
      </c>
      <c r="I184">
        <v>1561.9594590164</v>
      </c>
      <c r="J184">
        <v>1538.3742316767</v>
      </c>
      <c r="K184">
        <v>1546.5929546403</v>
      </c>
      <c r="L184">
        <v>1554.7164585184</v>
      </c>
      <c r="M184">
        <v>1561.8816528288</v>
      </c>
    </row>
    <row r="185" spans="1:13">
      <c r="A185" t="s">
        <v>5144</v>
      </c>
      <c r="B185">
        <v>1538.6607975868</v>
      </c>
      <c r="C185">
        <v>1546.4929304056</v>
      </c>
      <c r="D185">
        <v>1555.0299993345</v>
      </c>
      <c r="E185">
        <v>1562.0346941041</v>
      </c>
      <c r="F185">
        <v>1538.4537584034</v>
      </c>
      <c r="G185">
        <v>1546.5314586995</v>
      </c>
      <c r="H185">
        <v>1554.8657396584</v>
      </c>
      <c r="I185">
        <v>1561.9378235277</v>
      </c>
      <c r="J185">
        <v>1538.3730760664</v>
      </c>
      <c r="K185">
        <v>1546.594122633</v>
      </c>
      <c r="L185">
        <v>1554.7148860764</v>
      </c>
      <c r="M185">
        <v>1561.8808593438</v>
      </c>
    </row>
    <row r="186" spans="1:13">
      <c r="A186" t="s">
        <v>5145</v>
      </c>
      <c r="B186">
        <v>1538.6617615832</v>
      </c>
      <c r="C186">
        <v>1546.4915685598</v>
      </c>
      <c r="D186">
        <v>1555.0282301046</v>
      </c>
      <c r="E186">
        <v>1562.0432301566</v>
      </c>
      <c r="F186">
        <v>1538.4535664091</v>
      </c>
      <c r="G186">
        <v>1546.5308766523</v>
      </c>
      <c r="H186">
        <v>1554.8651493984</v>
      </c>
      <c r="I186">
        <v>1561.9560849194</v>
      </c>
      <c r="J186">
        <v>1538.3728840922</v>
      </c>
      <c r="K186">
        <v>1546.5945106961</v>
      </c>
      <c r="L186">
        <v>1554.717442738</v>
      </c>
      <c r="M186">
        <v>1561.8794683219</v>
      </c>
    </row>
    <row r="187" spans="1:13">
      <c r="A187" t="s">
        <v>5146</v>
      </c>
      <c r="B187">
        <v>1538.6636876968</v>
      </c>
      <c r="C187">
        <v>1546.4921524794</v>
      </c>
      <c r="D187">
        <v>1555.0264589557</v>
      </c>
      <c r="E187">
        <v>1562.0424365074</v>
      </c>
      <c r="F187">
        <v>1538.45279655</v>
      </c>
      <c r="G187">
        <v>1546.531070668</v>
      </c>
      <c r="H187">
        <v>1554.865935771</v>
      </c>
      <c r="I187">
        <v>1561.9519172799</v>
      </c>
      <c r="J187">
        <v>1538.3744236513</v>
      </c>
      <c r="K187">
        <v>1546.5915926184</v>
      </c>
      <c r="L187">
        <v>1554.7172447406</v>
      </c>
      <c r="M187">
        <v>1561.8808593438</v>
      </c>
    </row>
    <row r="188" spans="1:13">
      <c r="A188" t="s">
        <v>5147</v>
      </c>
      <c r="B188">
        <v>1538.6615676541</v>
      </c>
      <c r="C188">
        <v>1546.4940982472</v>
      </c>
      <c r="D188">
        <v>1555.0309839511</v>
      </c>
      <c r="E188">
        <v>1562.0340983885</v>
      </c>
      <c r="F188">
        <v>1538.4526026736</v>
      </c>
      <c r="G188">
        <v>1546.531070668</v>
      </c>
      <c r="H188">
        <v>1554.8663299189</v>
      </c>
      <c r="I188">
        <v>1561.9576739834</v>
      </c>
      <c r="J188">
        <v>1538.3711506803</v>
      </c>
      <c r="K188">
        <v>1546.5921766135</v>
      </c>
      <c r="L188">
        <v>1554.7162624436</v>
      </c>
      <c r="M188">
        <v>1561.8780792426</v>
      </c>
    </row>
    <row r="189" spans="1:13">
      <c r="A189" t="s">
        <v>5148</v>
      </c>
      <c r="B189">
        <v>1538.6625316515</v>
      </c>
      <c r="C189">
        <v>1546.4902067165</v>
      </c>
      <c r="D189">
        <v>1555.0276397212</v>
      </c>
      <c r="E189">
        <v>1562.0325111095</v>
      </c>
      <c r="F189">
        <v>1538.4564538583</v>
      </c>
      <c r="G189">
        <v>1546.5293188224</v>
      </c>
      <c r="H189">
        <v>1554.864755251</v>
      </c>
      <c r="I189">
        <v>1561.9489390223</v>
      </c>
      <c r="J189">
        <v>1538.3742316767</v>
      </c>
      <c r="K189">
        <v>1546.590814593</v>
      </c>
      <c r="L189">
        <v>1554.715672297</v>
      </c>
      <c r="M189">
        <v>1561.8802637456</v>
      </c>
    </row>
    <row r="190" spans="1:13">
      <c r="A190" t="s">
        <v>5149</v>
      </c>
      <c r="B190">
        <v>1538.6619536295</v>
      </c>
      <c r="C190">
        <v>1546.4921524794</v>
      </c>
      <c r="D190">
        <v>1555.0264589557</v>
      </c>
      <c r="E190">
        <v>1562.0287389092</v>
      </c>
      <c r="F190">
        <v>1538.4508690821</v>
      </c>
      <c r="G190">
        <v>1546.5306807346</v>
      </c>
      <c r="H190">
        <v>1554.8643611039</v>
      </c>
      <c r="I190">
        <v>1561.9485432156</v>
      </c>
      <c r="J190">
        <v>1538.3724982618</v>
      </c>
      <c r="K190">
        <v>1546.5925646757</v>
      </c>
      <c r="L190">
        <v>1554.7182289613</v>
      </c>
      <c r="M190">
        <v>1561.8774836464</v>
      </c>
    </row>
    <row r="191" spans="1:13">
      <c r="A191" t="s">
        <v>5150</v>
      </c>
      <c r="B191">
        <v>1538.662723698</v>
      </c>
      <c r="C191">
        <v>1546.4933203199</v>
      </c>
      <c r="D191">
        <v>1555.0284262581</v>
      </c>
      <c r="E191">
        <v>1562.0434300244</v>
      </c>
      <c r="F191">
        <v>1538.4520248093</v>
      </c>
      <c r="G191">
        <v>1546.5316546174</v>
      </c>
      <c r="H191">
        <v>1554.8653455108</v>
      </c>
      <c r="I191">
        <v>1561.9465583646</v>
      </c>
      <c r="J191">
        <v>1538.3736538713</v>
      </c>
      <c r="K191">
        <v>1546.5923706446</v>
      </c>
      <c r="L191">
        <v>1554.7158683717</v>
      </c>
      <c r="M191">
        <v>1561.8804616316</v>
      </c>
    </row>
    <row r="192" spans="1:13">
      <c r="A192" t="s">
        <v>5151</v>
      </c>
      <c r="B192">
        <v>1538.6617615832</v>
      </c>
      <c r="C192">
        <v>1546.4939042408</v>
      </c>
      <c r="D192">
        <v>1555.0294108728</v>
      </c>
      <c r="E192">
        <v>1562.0432301566</v>
      </c>
      <c r="F192">
        <v>1538.45279655</v>
      </c>
      <c r="G192">
        <v>1546.531070668</v>
      </c>
      <c r="H192">
        <v>1554.8649513633</v>
      </c>
      <c r="I192">
        <v>1561.9505280717</v>
      </c>
      <c r="J192">
        <v>1538.3730760664</v>
      </c>
      <c r="K192">
        <v>1546.5923706446</v>
      </c>
      <c r="L192">
        <v>1554.7176388132</v>
      </c>
      <c r="M192">
        <v>1561.8780792426</v>
      </c>
    </row>
    <row r="193" spans="1:13">
      <c r="A193" t="s">
        <v>5152</v>
      </c>
      <c r="B193">
        <v>1538.6619536295</v>
      </c>
      <c r="C193">
        <v>1546.4929304056</v>
      </c>
      <c r="D193">
        <v>1555.0290166422</v>
      </c>
      <c r="E193">
        <v>1562.0335026734</v>
      </c>
      <c r="F193">
        <v>1538.4529885441</v>
      </c>
      <c r="G193">
        <v>1546.5320426492</v>
      </c>
      <c r="H193">
        <v>1554.8663299189</v>
      </c>
      <c r="I193">
        <v>1561.9245254987</v>
      </c>
      <c r="J193">
        <v>1538.3730760664</v>
      </c>
      <c r="K193">
        <v>1546.5919806802</v>
      </c>
      <c r="L193">
        <v>1554.7162624436</v>
      </c>
      <c r="M193">
        <v>1561.8766901657</v>
      </c>
    </row>
    <row r="194" spans="1:13">
      <c r="A194" t="s">
        <v>5153</v>
      </c>
      <c r="B194">
        <v>1538.6633017205</v>
      </c>
      <c r="C194">
        <v>1546.4925404914</v>
      </c>
      <c r="D194">
        <v>1555.0288204885</v>
      </c>
      <c r="E194">
        <v>1562.0352898201</v>
      </c>
      <c r="F194">
        <v>1538.4531805383</v>
      </c>
      <c r="G194">
        <v>1546.531070668</v>
      </c>
      <c r="H194">
        <v>1554.8657396584</v>
      </c>
      <c r="I194">
        <v>1561.9427865794</v>
      </c>
      <c r="J194">
        <v>1538.3753872888</v>
      </c>
      <c r="K194">
        <v>1546.5931486715</v>
      </c>
      <c r="L194">
        <v>1554.7164585184</v>
      </c>
      <c r="M194">
        <v>1561.8776834718</v>
      </c>
    </row>
    <row r="195" spans="1:13">
      <c r="A195" t="s">
        <v>5154</v>
      </c>
      <c r="B195">
        <v>1538.6611835618</v>
      </c>
      <c r="C195">
        <v>1546.4931244117</v>
      </c>
      <c r="D195">
        <v>1555.0276397212</v>
      </c>
      <c r="E195">
        <v>1562.0410471381</v>
      </c>
      <c r="F195">
        <v>1538.4529885441</v>
      </c>
      <c r="G195">
        <v>1546.531070668</v>
      </c>
      <c r="H195">
        <v>1554.8673124056</v>
      </c>
      <c r="I195">
        <v>1561.9449693232</v>
      </c>
      <c r="J195">
        <v>1538.3742316767</v>
      </c>
      <c r="K195">
        <v>1546.5917866493</v>
      </c>
      <c r="L195">
        <v>1554.7158683717</v>
      </c>
      <c r="M195">
        <v>1561.8776834718</v>
      </c>
    </row>
    <row r="196" spans="1:13">
      <c r="A196" t="s">
        <v>5155</v>
      </c>
      <c r="B196">
        <v>1538.6642657201</v>
      </c>
      <c r="C196">
        <v>1546.4919565715</v>
      </c>
      <c r="D196">
        <v>1555.0301974116</v>
      </c>
      <c r="E196">
        <v>1562.0350918948</v>
      </c>
      <c r="F196">
        <v>1538.4535664091</v>
      </c>
      <c r="G196">
        <v>1546.530486719</v>
      </c>
      <c r="H196">
        <v>1554.8680987804</v>
      </c>
      <c r="I196">
        <v>1561.9473519163</v>
      </c>
      <c r="J196">
        <v>1538.3728840922</v>
      </c>
      <c r="K196">
        <v>1546.5929546403</v>
      </c>
      <c r="L196">
        <v>1554.7180309637</v>
      </c>
      <c r="M196">
        <v>1561.8804616316</v>
      </c>
    </row>
    <row r="197" spans="1:13">
      <c r="A197" t="s">
        <v>5156</v>
      </c>
      <c r="B197">
        <v>1538.6629157445</v>
      </c>
      <c r="C197">
        <v>1546.4929304056</v>
      </c>
      <c r="D197">
        <v>1555.0282301046</v>
      </c>
      <c r="E197">
        <v>1562.0523620315</v>
      </c>
      <c r="F197">
        <v>1538.4545282635</v>
      </c>
      <c r="G197">
        <v>1546.5300967859</v>
      </c>
      <c r="H197">
        <v>1554.8669182572</v>
      </c>
      <c r="I197">
        <v>1561.9548936087</v>
      </c>
      <c r="J197">
        <v>1538.3742316767</v>
      </c>
      <c r="K197">
        <v>1546.5915926184</v>
      </c>
      <c r="L197">
        <v>1554.7176388132</v>
      </c>
      <c r="M197">
        <v>1561.8820486016</v>
      </c>
    </row>
    <row r="198" spans="1:13">
      <c r="A198" t="s">
        <v>5157</v>
      </c>
      <c r="B198">
        <v>1538.6634937672</v>
      </c>
      <c r="C198">
        <v>1546.4925404914</v>
      </c>
      <c r="D198">
        <v>1555.0276397212</v>
      </c>
      <c r="E198">
        <v>1562.0398556978</v>
      </c>
      <c r="F198">
        <v>1538.4533725325</v>
      </c>
      <c r="G198">
        <v>1546.530486719</v>
      </c>
      <c r="H198">
        <v>1554.8661318836</v>
      </c>
      <c r="I198">
        <v>1561.9594590164</v>
      </c>
      <c r="J198">
        <v>1538.3730760664</v>
      </c>
      <c r="K198">
        <v>1546.5912026544</v>
      </c>
      <c r="L198">
        <v>1554.7182289613</v>
      </c>
      <c r="M198">
        <v>1561.8782790681</v>
      </c>
    </row>
    <row r="199" spans="1:13">
      <c r="A199" t="s">
        <v>5158</v>
      </c>
      <c r="B199">
        <v>1538.6621456758</v>
      </c>
      <c r="C199">
        <v>1546.4942922537</v>
      </c>
      <c r="D199">
        <v>1555.0335416525</v>
      </c>
      <c r="E199">
        <v>1562.038268407</v>
      </c>
      <c r="F199">
        <v>1538.4533725325</v>
      </c>
      <c r="G199">
        <v>1546.5322385673</v>
      </c>
      <c r="H199">
        <v>1554.8671162927</v>
      </c>
      <c r="I199">
        <v>1561.9656135308</v>
      </c>
      <c r="J199">
        <v>1538.373461897</v>
      </c>
      <c r="K199">
        <v>1546.5935386364</v>
      </c>
      <c r="L199">
        <v>1554.717442738</v>
      </c>
      <c r="M199">
        <v>1561.8772857612</v>
      </c>
    </row>
    <row r="200" spans="1:13">
      <c r="A200" t="s">
        <v>5159</v>
      </c>
      <c r="B200">
        <v>1538.6615676541</v>
      </c>
      <c r="C200">
        <v>1546.4933203199</v>
      </c>
      <c r="D200">
        <v>1555.0276397212</v>
      </c>
      <c r="E200">
        <v>1562.0406493443</v>
      </c>
      <c r="F200">
        <v>1538.4533725325</v>
      </c>
      <c r="G200">
        <v>1546.5318486333</v>
      </c>
      <c r="H200">
        <v>1554.8669182572</v>
      </c>
      <c r="I200">
        <v>1561.9531085861</v>
      </c>
      <c r="J200">
        <v>1538.3736538713</v>
      </c>
      <c r="K200">
        <v>1546.5933427028</v>
      </c>
      <c r="L200">
        <v>1554.7180309637</v>
      </c>
      <c r="M200">
        <v>1561.8820486016</v>
      </c>
    </row>
    <row r="201" spans="1:13">
      <c r="A201" t="s">
        <v>5160</v>
      </c>
      <c r="B201">
        <v>1538.6621456758</v>
      </c>
      <c r="C201">
        <v>1546.4940982472</v>
      </c>
      <c r="D201">
        <v>1555.0315743371</v>
      </c>
      <c r="E201">
        <v>1562.0430322293</v>
      </c>
      <c r="F201">
        <v>1538.4547221404</v>
      </c>
      <c r="G201">
        <v>1546.5318486333</v>
      </c>
      <c r="H201">
        <v>1554.8661318836</v>
      </c>
      <c r="I201">
        <v>1561.9539021446</v>
      </c>
      <c r="J201">
        <v>1538.3742316767</v>
      </c>
      <c r="K201">
        <v>1546.5927606091</v>
      </c>
      <c r="L201">
        <v>1554.7172447406</v>
      </c>
      <c r="M201">
        <v>1561.8816528288</v>
      </c>
    </row>
    <row r="202" spans="1:13">
      <c r="A202" t="s">
        <v>5161</v>
      </c>
      <c r="B202">
        <v>1538.6625316515</v>
      </c>
      <c r="C202">
        <v>1546.4913745541</v>
      </c>
      <c r="D202">
        <v>1555.0290166422</v>
      </c>
      <c r="E202">
        <v>1562.0364812535</v>
      </c>
      <c r="F202">
        <v>1538.4541442745</v>
      </c>
      <c r="G202">
        <v>1546.5285408597</v>
      </c>
      <c r="H202">
        <v>1554.864755251</v>
      </c>
      <c r="I202">
        <v>1561.9443736761</v>
      </c>
      <c r="J202">
        <v>1538.3742316767</v>
      </c>
      <c r="K202">
        <v>1546.5915926184</v>
      </c>
      <c r="L202">
        <v>1554.7182289613</v>
      </c>
      <c r="M202">
        <v>1561.8784769536</v>
      </c>
    </row>
    <row r="203" spans="1:13">
      <c r="A203" t="s">
        <v>5162</v>
      </c>
      <c r="B203">
        <v>1538.664649814</v>
      </c>
      <c r="C203">
        <v>1546.4948761753</v>
      </c>
      <c r="D203">
        <v>1555.028032028</v>
      </c>
      <c r="E203">
        <v>1562.0150415512</v>
      </c>
      <c r="F203">
        <v>1538.4537584034</v>
      </c>
      <c r="G203">
        <v>1546.5326265994</v>
      </c>
      <c r="H203">
        <v>1554.8661318836</v>
      </c>
      <c r="I203">
        <v>1561.9481454689</v>
      </c>
      <c r="J203">
        <v>1538.3732680406</v>
      </c>
      <c r="K203">
        <v>1546.5939266993</v>
      </c>
      <c r="L203">
        <v>1554.7188191098</v>
      </c>
      <c r="M203">
        <v>1561.8782790681</v>
      </c>
    </row>
    <row r="204" spans="1:13">
      <c r="A204" t="s">
        <v>5163</v>
      </c>
      <c r="B204">
        <v>1538.6615676541</v>
      </c>
      <c r="C204">
        <v>1546.4921524794</v>
      </c>
      <c r="D204">
        <v>1555.0301974116</v>
      </c>
      <c r="E204">
        <v>1562.0388621853</v>
      </c>
      <c r="F204">
        <v>1538.4537584034</v>
      </c>
      <c r="G204">
        <v>1546.5306807346</v>
      </c>
      <c r="H204">
        <v>1554.8663299189</v>
      </c>
      <c r="I204">
        <v>1561.9556891092</v>
      </c>
      <c r="J204">
        <v>1538.3730760664</v>
      </c>
      <c r="K204">
        <v>1546.5939266993</v>
      </c>
      <c r="L204">
        <v>1554.7176388132</v>
      </c>
      <c r="M204">
        <v>1561.8772857612</v>
      </c>
    </row>
    <row r="205" spans="1:13">
      <c r="A205" t="s">
        <v>5164</v>
      </c>
      <c r="B205">
        <v>1538.6634937672</v>
      </c>
      <c r="C205">
        <v>1546.4942922537</v>
      </c>
      <c r="D205">
        <v>1555.026853185</v>
      </c>
      <c r="E205">
        <v>1562.0346941041</v>
      </c>
      <c r="F205">
        <v>1538.4547221404</v>
      </c>
      <c r="G205">
        <v>1546.5314586995</v>
      </c>
      <c r="H205">
        <v>1554.8629844745</v>
      </c>
      <c r="I205">
        <v>1561.9493367694</v>
      </c>
      <c r="J205">
        <v>1538.3748094826</v>
      </c>
      <c r="K205">
        <v>1546.594122633</v>
      </c>
      <c r="L205">
        <v>1554.715672297</v>
      </c>
      <c r="M205">
        <v>1561.8802637456</v>
      </c>
    </row>
    <row r="206" spans="1:13">
      <c r="A206" t="s">
        <v>5165</v>
      </c>
      <c r="B206">
        <v>1538.6619536295</v>
      </c>
      <c r="C206">
        <v>1546.4929304056</v>
      </c>
      <c r="D206">
        <v>1555.0242955056</v>
      </c>
      <c r="E206">
        <v>1562.04660463</v>
      </c>
      <c r="F206">
        <v>1538.4533725325</v>
      </c>
      <c r="G206">
        <v>1546.5306807346</v>
      </c>
      <c r="H206">
        <v>1554.8629844745</v>
      </c>
      <c r="I206">
        <v>1561.9511237235</v>
      </c>
      <c r="J206">
        <v>1538.3742316767</v>
      </c>
      <c r="K206">
        <v>1546.5925646757</v>
      </c>
      <c r="L206">
        <v>1554.7164585184</v>
      </c>
      <c r="M206">
        <v>1561.8792704362</v>
      </c>
    </row>
    <row r="207" spans="1:13">
      <c r="A207" t="s">
        <v>5166</v>
      </c>
      <c r="B207">
        <v>1538.6619536295</v>
      </c>
      <c r="C207">
        <v>1546.4939042408</v>
      </c>
      <c r="D207">
        <v>1555.0258685736</v>
      </c>
      <c r="E207">
        <v>1562.0277454109</v>
      </c>
      <c r="F207">
        <v>1538.4551061297</v>
      </c>
      <c r="G207">
        <v>1546.531070668</v>
      </c>
      <c r="H207">
        <v>1554.8649513633</v>
      </c>
      <c r="I207">
        <v>1561.9511237235</v>
      </c>
      <c r="J207">
        <v>1538.3750014572</v>
      </c>
      <c r="K207">
        <v>1546.5929546403</v>
      </c>
      <c r="L207">
        <v>1554.7178348884</v>
      </c>
      <c r="M207">
        <v>1561.8792704362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1538.6155193598</v>
      </c>
      <c r="C2">
        <v>1546.4466061737</v>
      </c>
      <c r="D2">
        <v>1555.0234935883</v>
      </c>
      <c r="E2">
        <v>1562.0463931186</v>
      </c>
      <c r="F2">
        <v>1538.4398803485</v>
      </c>
      <c r="G2">
        <v>1546.4674266288</v>
      </c>
      <c r="H2">
        <v>1554.8419258089</v>
      </c>
      <c r="I2">
        <v>1561.9441621924</v>
      </c>
      <c r="J2">
        <v>1538.4360292467</v>
      </c>
      <c r="K2">
        <v>1546.6988173312</v>
      </c>
      <c r="L2">
        <v>1554.7571547326</v>
      </c>
      <c r="M2">
        <v>1561.8945407679</v>
      </c>
    </row>
    <row r="3" spans="1:13">
      <c r="A3" t="s">
        <v>224</v>
      </c>
      <c r="B3">
        <v>1538.6130153816</v>
      </c>
      <c r="C3">
        <v>1546.4485518269</v>
      </c>
      <c r="D3">
        <v>1555.0209359199</v>
      </c>
      <c r="E3">
        <v>1562.0465910467</v>
      </c>
      <c r="F3">
        <v>1538.4425757547</v>
      </c>
      <c r="G3">
        <v>1546.4674266288</v>
      </c>
      <c r="H3">
        <v>1554.8401550843</v>
      </c>
      <c r="I3">
        <v>1561.9282836144</v>
      </c>
      <c r="J3">
        <v>1538.4367990891</v>
      </c>
      <c r="K3">
        <v>1546.6994014073</v>
      </c>
      <c r="L3">
        <v>1554.7542057715</v>
      </c>
      <c r="M3">
        <v>1561.8877912095</v>
      </c>
    </row>
    <row r="4" spans="1:13">
      <c r="A4" t="s">
        <v>225</v>
      </c>
      <c r="B4">
        <v>1538.6160973469</v>
      </c>
      <c r="C4">
        <v>1546.4487477238</v>
      </c>
      <c r="D4">
        <v>1555.0209359199</v>
      </c>
      <c r="E4">
        <v>1562.0436143685</v>
      </c>
      <c r="F4">
        <v>1538.4406501947</v>
      </c>
      <c r="G4">
        <v>1546.4678165303</v>
      </c>
      <c r="H4">
        <v>1554.8446789956</v>
      </c>
      <c r="I4">
        <v>1561.9540864675</v>
      </c>
      <c r="J4">
        <v>1538.4373769419</v>
      </c>
      <c r="K4">
        <v>1546.7007636191</v>
      </c>
      <c r="L4">
        <v>1554.7577449107</v>
      </c>
      <c r="M4">
        <v>1561.888982418</v>
      </c>
    </row>
    <row r="5" spans="1:13">
      <c r="A5" t="s">
        <v>226</v>
      </c>
      <c r="B5">
        <v>1538.6157132773</v>
      </c>
      <c r="C5">
        <v>1546.4475799506</v>
      </c>
      <c r="D5">
        <v>1555.0215262983</v>
      </c>
      <c r="E5">
        <v>1562.0418272027</v>
      </c>
      <c r="F5">
        <v>1538.4377628048</v>
      </c>
      <c r="G5">
        <v>1546.4666487283</v>
      </c>
      <c r="H5">
        <v>1554.8413355669</v>
      </c>
      <c r="I5">
        <v>1561.960438846</v>
      </c>
      <c r="J5">
        <v>1538.4333338634</v>
      </c>
      <c r="K5">
        <v>1546.6978432379</v>
      </c>
      <c r="L5">
        <v>1554.7538116804</v>
      </c>
      <c r="M5">
        <v>1561.8927539433</v>
      </c>
    </row>
    <row r="6" spans="1:13">
      <c r="A6" t="s">
        <v>227</v>
      </c>
      <c r="B6">
        <v>1538.6137872838</v>
      </c>
      <c r="C6">
        <v>1546.4477739454</v>
      </c>
      <c r="D6">
        <v>1555.023297436</v>
      </c>
      <c r="E6">
        <v>1562.0505632028</v>
      </c>
      <c r="F6">
        <v>1538.4408440681</v>
      </c>
      <c r="G6">
        <v>1546.4672326291</v>
      </c>
      <c r="H6">
        <v>1554.8413355669</v>
      </c>
      <c r="I6">
        <v>1561.948529634</v>
      </c>
      <c r="J6">
        <v>1538.4364151089</v>
      </c>
      <c r="K6">
        <v>1546.6984273132</v>
      </c>
      <c r="L6">
        <v>1554.7549920318</v>
      </c>
      <c r="M6">
        <v>1561.8905713454</v>
      </c>
    </row>
    <row r="7" spans="1:13">
      <c r="A7" t="s">
        <v>228</v>
      </c>
      <c r="B7">
        <v>1538.6139793181</v>
      </c>
      <c r="C7">
        <v>1546.4499154988</v>
      </c>
      <c r="D7">
        <v>1555.0170013578</v>
      </c>
      <c r="E7">
        <v>1562.0418272027</v>
      </c>
      <c r="F7">
        <v>1538.4396883576</v>
      </c>
      <c r="G7">
        <v>1546.468788432</v>
      </c>
      <c r="H7">
        <v>1554.8407453254</v>
      </c>
      <c r="I7">
        <v>1561.9550798721</v>
      </c>
      <c r="J7">
        <v>1538.4344895643</v>
      </c>
      <c r="K7">
        <v>1546.7003736001</v>
      </c>
      <c r="L7">
        <v>1554.755778293</v>
      </c>
      <c r="M7">
        <v>1561.893349551</v>
      </c>
    </row>
    <row r="8" spans="1:13">
      <c r="A8" t="s">
        <v>229</v>
      </c>
      <c r="B8">
        <v>1538.6143652696</v>
      </c>
      <c r="C8">
        <v>1546.4489417189</v>
      </c>
      <c r="D8">
        <v>1555.0199532391</v>
      </c>
      <c r="E8">
        <v>1562.0513568602</v>
      </c>
      <c r="F8">
        <v>1538.4389185124</v>
      </c>
      <c r="G8">
        <v>1546.4685944319</v>
      </c>
      <c r="H8">
        <v>1554.8391707093</v>
      </c>
      <c r="I8">
        <v>1561.9610345053</v>
      </c>
      <c r="J8">
        <v>1538.433717842</v>
      </c>
      <c r="K8">
        <v>1546.6986232735</v>
      </c>
      <c r="L8">
        <v>1554.7567625624</v>
      </c>
      <c r="M8">
        <v>1561.8961277666</v>
      </c>
    </row>
    <row r="9" spans="1:13">
      <c r="A9" t="s">
        <v>230</v>
      </c>
      <c r="B9">
        <v>1538.6128233475</v>
      </c>
      <c r="C9">
        <v>1546.4489417189</v>
      </c>
      <c r="D9">
        <v>1555.0173955824</v>
      </c>
      <c r="E9">
        <v>1562.0459953221</v>
      </c>
      <c r="F9">
        <v>1538.4400723394</v>
      </c>
      <c r="G9">
        <v>1546.4678165303</v>
      </c>
      <c r="H9">
        <v>1554.8405492192</v>
      </c>
      <c r="I9">
        <v>1561.9522995066</v>
      </c>
      <c r="J9">
        <v>1538.4350655332</v>
      </c>
      <c r="K9">
        <v>1546.6978432379</v>
      </c>
      <c r="L9">
        <v>1554.7544018559</v>
      </c>
      <c r="M9">
        <v>1561.8943409383</v>
      </c>
    </row>
    <row r="10" spans="1:13">
      <c r="A10" t="s">
        <v>231</v>
      </c>
      <c r="B10">
        <v>1538.6126313135</v>
      </c>
      <c r="C10">
        <v>1546.4487477238</v>
      </c>
      <c r="D10">
        <v>1555.0203455421</v>
      </c>
      <c r="E10">
        <v>1562.0469888435</v>
      </c>
      <c r="F10">
        <v>1538.4400723394</v>
      </c>
      <c r="G10">
        <v>1546.4670367274</v>
      </c>
      <c r="H10">
        <v>1554.8429082648</v>
      </c>
      <c r="I10">
        <v>1561.9550798721</v>
      </c>
      <c r="J10">
        <v>1538.4362212367</v>
      </c>
      <c r="K10">
        <v>1546.6994014073</v>
      </c>
      <c r="L10">
        <v>1554.7567625624</v>
      </c>
      <c r="M10">
        <v>1561.8899757397</v>
      </c>
    </row>
    <row r="11" spans="1:13">
      <c r="A11" t="s">
        <v>232</v>
      </c>
      <c r="B11">
        <v>1538.6130153816</v>
      </c>
      <c r="C11">
        <v>1546.4495256063</v>
      </c>
      <c r="D11">
        <v>1555.0177898071</v>
      </c>
      <c r="E11">
        <v>1562.0529441776</v>
      </c>
      <c r="F11">
        <v>1538.4396883576</v>
      </c>
      <c r="G11">
        <v>1546.4684004319</v>
      </c>
      <c r="H11">
        <v>1554.8405492192</v>
      </c>
      <c r="I11">
        <v>1561.9489254407</v>
      </c>
      <c r="J11">
        <v>1538.4358372568</v>
      </c>
      <c r="K11">
        <v>1546.698039198</v>
      </c>
      <c r="L11">
        <v>1554.7553842011</v>
      </c>
      <c r="M11">
        <v>1561.8925560541</v>
      </c>
    </row>
    <row r="12" spans="1:13">
      <c r="A12" t="s">
        <v>233</v>
      </c>
      <c r="B12">
        <v>1538.6128233475</v>
      </c>
      <c r="C12">
        <v>1546.4489417189</v>
      </c>
      <c r="D12">
        <v>1555.0191667107</v>
      </c>
      <c r="E12">
        <v>1562.0450037423</v>
      </c>
      <c r="F12">
        <v>1538.4412280504</v>
      </c>
      <c r="G12">
        <v>1546.4672326291</v>
      </c>
      <c r="H12">
        <v>1554.8399589783</v>
      </c>
      <c r="I12">
        <v>1561.9433686438</v>
      </c>
      <c r="J12">
        <v>1538.4360292467</v>
      </c>
      <c r="K12">
        <v>1546.6986232735</v>
      </c>
      <c r="L12">
        <v>1554.7542057715</v>
      </c>
      <c r="M12">
        <v>1561.8873954339</v>
      </c>
    </row>
    <row r="13" spans="1:13">
      <c r="A13" t="s">
        <v>234</v>
      </c>
      <c r="B13">
        <v>1538.6153273251</v>
      </c>
      <c r="C13">
        <v>1546.4454403057</v>
      </c>
      <c r="D13">
        <v>1555.0189686364</v>
      </c>
      <c r="E13">
        <v>1562.0555250304</v>
      </c>
      <c r="F13">
        <v>1538.441997898</v>
      </c>
      <c r="G13">
        <v>1546.4656749273</v>
      </c>
      <c r="H13">
        <v>1554.8407453254</v>
      </c>
      <c r="I13">
        <v>1561.9576604016</v>
      </c>
      <c r="J13">
        <v>1538.4381467856</v>
      </c>
      <c r="K13">
        <v>1546.6982332556</v>
      </c>
      <c r="L13">
        <v>1554.7551881165</v>
      </c>
      <c r="M13">
        <v>1561.8977167085</v>
      </c>
    </row>
    <row r="14" spans="1:13">
      <c r="A14" t="s">
        <v>235</v>
      </c>
      <c r="B14">
        <v>1538.6141713525</v>
      </c>
      <c r="C14">
        <v>1546.4462181848</v>
      </c>
      <c r="D14">
        <v>1555.0213301465</v>
      </c>
      <c r="E14">
        <v>1562.0344825959</v>
      </c>
      <c r="F14">
        <v>1538.4383406584</v>
      </c>
      <c r="G14">
        <v>1546.4658708286</v>
      </c>
      <c r="H14">
        <v>1554.8421219154</v>
      </c>
      <c r="I14">
        <v>1561.9636150545</v>
      </c>
      <c r="J14">
        <v>1538.4339117137</v>
      </c>
      <c r="K14">
        <v>1546.698039198</v>
      </c>
      <c r="L14">
        <v>1554.7544018559</v>
      </c>
      <c r="M14">
        <v>1561.8939451592</v>
      </c>
    </row>
    <row r="15" spans="1:13">
      <c r="A15" t="s">
        <v>236</v>
      </c>
      <c r="B15">
        <v>1538.6145573041</v>
      </c>
      <c r="C15">
        <v>1546.4477739454</v>
      </c>
      <c r="D15">
        <v>1555.0207397683</v>
      </c>
      <c r="E15">
        <v>1562.0390484688</v>
      </c>
      <c r="F15">
        <v>1538.4406501947</v>
      </c>
      <c r="G15">
        <v>1546.4668427278</v>
      </c>
      <c r="H15">
        <v>1554.842318022</v>
      </c>
      <c r="I15">
        <v>1561.9540864675</v>
      </c>
      <c r="J15">
        <v>1538.4348735435</v>
      </c>
      <c r="K15">
        <v>1546.6988173312</v>
      </c>
      <c r="L15">
        <v>1554.7559743779</v>
      </c>
      <c r="M15">
        <v>1561.891960447</v>
      </c>
    </row>
    <row r="16" spans="1:13">
      <c r="A16" t="s">
        <v>237</v>
      </c>
      <c r="B16">
        <v>1538.6160973469</v>
      </c>
      <c r="C16">
        <v>1546.4485518269</v>
      </c>
      <c r="D16">
        <v>1555.0225109042</v>
      </c>
      <c r="E16">
        <v>1562.0444080189</v>
      </c>
      <c r="F16">
        <v>1538.4400723394</v>
      </c>
      <c r="G16">
        <v>1546.4680105301</v>
      </c>
      <c r="H16">
        <v>1554.8436946149</v>
      </c>
      <c r="I16">
        <v>1561.926892508</v>
      </c>
      <c r="J16">
        <v>1538.4350655332</v>
      </c>
      <c r="K16">
        <v>1546.6982332556</v>
      </c>
      <c r="L16">
        <v>1554.7577449107</v>
      </c>
      <c r="M16">
        <v>1561.8911650114</v>
      </c>
    </row>
    <row r="17" spans="1:13">
      <c r="A17" t="s">
        <v>238</v>
      </c>
      <c r="B17">
        <v>1538.6132092984</v>
      </c>
      <c r="C17">
        <v>1546.4471900593</v>
      </c>
      <c r="D17">
        <v>1555.0166090566</v>
      </c>
      <c r="E17">
        <v>1562.0448058146</v>
      </c>
      <c r="F17">
        <v>1538.4396883576</v>
      </c>
      <c r="G17">
        <v>1546.4668427278</v>
      </c>
      <c r="H17">
        <v>1554.8417277798</v>
      </c>
      <c r="I17">
        <v>1561.9509102977</v>
      </c>
      <c r="J17">
        <v>1538.4358372568</v>
      </c>
      <c r="K17">
        <v>1546.6968710482</v>
      </c>
      <c r="L17">
        <v>1554.7571547326</v>
      </c>
      <c r="M17">
        <v>1561.8903715167</v>
      </c>
    </row>
    <row r="18" spans="1:13">
      <c r="A18" t="s">
        <v>239</v>
      </c>
      <c r="B18">
        <v>1538.6135933668</v>
      </c>
      <c r="C18">
        <v>1546.4489417189</v>
      </c>
      <c r="D18">
        <v>1555.0171994316</v>
      </c>
      <c r="E18">
        <v>1562.0410335549</v>
      </c>
      <c r="F18">
        <v>1538.4398803485</v>
      </c>
      <c r="G18">
        <v>1546.4689824321</v>
      </c>
      <c r="H18">
        <v>1554.8409414317</v>
      </c>
      <c r="I18">
        <v>1561.9467426858</v>
      </c>
      <c r="J18">
        <v>1538.4341037031</v>
      </c>
      <c r="K18">
        <v>1546.6974551229</v>
      </c>
      <c r="L18">
        <v>1554.7571547326</v>
      </c>
      <c r="M18">
        <v>1561.8881889255</v>
      </c>
    </row>
    <row r="19" spans="1:13">
      <c r="A19" t="s">
        <v>240</v>
      </c>
      <c r="B19">
        <v>1538.6153273251</v>
      </c>
      <c r="C19">
        <v>1546.4454403057</v>
      </c>
      <c r="D19">
        <v>1555.017985958</v>
      </c>
      <c r="E19">
        <v>1562.0410335549</v>
      </c>
      <c r="F19">
        <v>1538.4406501947</v>
      </c>
      <c r="G19">
        <v>1546.4648970286</v>
      </c>
      <c r="H19">
        <v>1554.8425160513</v>
      </c>
      <c r="I19">
        <v>1561.9507123939</v>
      </c>
      <c r="J19">
        <v>1538.4362212367</v>
      </c>
      <c r="K19">
        <v>1546.6972591629</v>
      </c>
      <c r="L19">
        <v>1554.7573508178</v>
      </c>
      <c r="M19">
        <v>1561.888982418</v>
      </c>
    </row>
    <row r="20" spans="1:13">
      <c r="A20" t="s">
        <v>241</v>
      </c>
      <c r="B20">
        <v>1538.6137872838</v>
      </c>
      <c r="C20">
        <v>1546.4489417189</v>
      </c>
      <c r="D20">
        <v>1555.0217243732</v>
      </c>
      <c r="E20">
        <v>1562.0535399075</v>
      </c>
      <c r="F20">
        <v>1538.439110503</v>
      </c>
      <c r="G20">
        <v>1546.4685944319</v>
      </c>
      <c r="H20">
        <v>1554.8415316733</v>
      </c>
      <c r="I20">
        <v>1561.9391991319</v>
      </c>
      <c r="J20">
        <v>1538.4346815539</v>
      </c>
      <c r="K20">
        <v>1546.6958969573</v>
      </c>
      <c r="L20">
        <v>1554.7569586475</v>
      </c>
      <c r="M20">
        <v>1561.8891803062</v>
      </c>
    </row>
    <row r="21" spans="1:13">
      <c r="A21" t="s">
        <v>242</v>
      </c>
      <c r="B21">
        <v>1538.6145573041</v>
      </c>
      <c r="C21">
        <v>1546.4460222885</v>
      </c>
      <c r="D21">
        <v>1555.0191667107</v>
      </c>
      <c r="E21">
        <v>1562.036665596</v>
      </c>
      <c r="F21">
        <v>1538.439110503</v>
      </c>
      <c r="G21">
        <v>1546.4656749273</v>
      </c>
      <c r="H21">
        <v>1554.8419258089</v>
      </c>
      <c r="I21">
        <v>1561.9286794108</v>
      </c>
      <c r="J21">
        <v>1538.4352594051</v>
      </c>
      <c r="K21">
        <v>1546.6984273132</v>
      </c>
      <c r="L21">
        <v>1554.7553842011</v>
      </c>
      <c r="M21">
        <v>1561.8879910375</v>
      </c>
    </row>
    <row r="22" spans="1:13">
      <c r="A22" t="s">
        <v>243</v>
      </c>
      <c r="B22">
        <v>1538.6151352905</v>
      </c>
      <c r="C22">
        <v>1546.4493316111</v>
      </c>
      <c r="D22">
        <v>1555.0203455421</v>
      </c>
      <c r="E22">
        <v>1562.0473866406</v>
      </c>
      <c r="F22">
        <v>1538.4389185124</v>
      </c>
      <c r="G22">
        <v>1546.4695663346</v>
      </c>
      <c r="H22">
        <v>1554.8403511904</v>
      </c>
      <c r="I22">
        <v>1561.9540864675</v>
      </c>
      <c r="J22">
        <v>1538.4350655332</v>
      </c>
      <c r="K22">
        <v>1546.6992054469</v>
      </c>
      <c r="L22">
        <v>1554.7563684701</v>
      </c>
      <c r="M22">
        <v>1561.8955321567</v>
      </c>
    </row>
    <row r="23" spans="1:13">
      <c r="A23" t="s">
        <v>244</v>
      </c>
      <c r="B23">
        <v>1538.6155193598</v>
      </c>
      <c r="C23">
        <v>1546.4471900593</v>
      </c>
      <c r="D23">
        <v>1555.017985958</v>
      </c>
      <c r="E23">
        <v>1562.0416292758</v>
      </c>
      <c r="F23">
        <v>1538.4402662126</v>
      </c>
      <c r="G23">
        <v>1546.4676206285</v>
      </c>
      <c r="H23">
        <v>1554.8401550843</v>
      </c>
      <c r="I23">
        <v>1561.9147859128</v>
      </c>
      <c r="J23">
        <v>1538.4356433847</v>
      </c>
      <c r="K23">
        <v>1546.6978432379</v>
      </c>
      <c r="L23">
        <v>1554.7532215053</v>
      </c>
      <c r="M23">
        <v>1561.8961277666</v>
      </c>
    </row>
    <row r="24" spans="1:13">
      <c r="A24" t="s">
        <v>245</v>
      </c>
      <c r="B24">
        <v>1538.6141713525</v>
      </c>
      <c r="C24">
        <v>1546.4487477238</v>
      </c>
      <c r="D24">
        <v>1555.0177898071</v>
      </c>
      <c r="E24">
        <v>1562.0642611838</v>
      </c>
      <c r="F24">
        <v>1538.4414219239</v>
      </c>
      <c r="G24">
        <v>1546.4670367274</v>
      </c>
      <c r="H24">
        <v>1554.8407453254</v>
      </c>
      <c r="I24">
        <v>1561.9528951598</v>
      </c>
      <c r="J24">
        <v>1538.4362212367</v>
      </c>
      <c r="K24">
        <v>1546.6962869741</v>
      </c>
      <c r="L24">
        <v>1554.7561723851</v>
      </c>
      <c r="M24">
        <v>1561.8883868135</v>
      </c>
    </row>
    <row r="25" spans="1:13">
      <c r="A25" t="s">
        <v>246</v>
      </c>
      <c r="B25">
        <v>1538.6162912645</v>
      </c>
      <c r="C25">
        <v>1546.4473859559</v>
      </c>
      <c r="D25">
        <v>1555.0229032085</v>
      </c>
      <c r="E25">
        <v>1562.0392463951</v>
      </c>
      <c r="F25">
        <v>1538.4400723394</v>
      </c>
      <c r="G25">
        <v>1546.4676206285</v>
      </c>
      <c r="H25">
        <v>1554.8419258089</v>
      </c>
      <c r="I25">
        <v>1561.9642107164</v>
      </c>
      <c r="J25">
        <v>1538.4354513949</v>
      </c>
      <c r="K25">
        <v>1546.6997895233</v>
      </c>
      <c r="L25">
        <v>1554.755778293</v>
      </c>
      <c r="M25">
        <v>1561.8939451592</v>
      </c>
    </row>
    <row r="26" spans="1:13">
      <c r="A26" t="s">
        <v>247</v>
      </c>
      <c r="B26">
        <v>1538.6160973469</v>
      </c>
      <c r="C26">
        <v>1546.4469960647</v>
      </c>
      <c r="D26">
        <v>1555.0195590133</v>
      </c>
      <c r="E26">
        <v>1562.0382548239</v>
      </c>
      <c r="F26">
        <v>1538.4412280504</v>
      </c>
      <c r="G26">
        <v>1546.4658708286</v>
      </c>
      <c r="H26">
        <v>1554.8415316733</v>
      </c>
      <c r="I26">
        <v>1561.9155794323</v>
      </c>
      <c r="J26">
        <v>1538.4367990891</v>
      </c>
      <c r="K26">
        <v>1546.6939506817</v>
      </c>
      <c r="L26">
        <v>1554.7553842011</v>
      </c>
      <c r="M26">
        <v>1561.8915627291</v>
      </c>
    </row>
    <row r="27" spans="1:13">
      <c r="A27" t="s">
        <v>248</v>
      </c>
      <c r="B27">
        <v>1538.6143652696</v>
      </c>
      <c r="C27">
        <v>1546.4468020701</v>
      </c>
      <c r="D27">
        <v>1555.0215262983</v>
      </c>
      <c r="E27">
        <v>1562.0438122959</v>
      </c>
      <c r="F27">
        <v>1538.4394944845</v>
      </c>
      <c r="G27">
        <v>1546.4670367274</v>
      </c>
      <c r="H27">
        <v>1554.8421219154</v>
      </c>
      <c r="I27">
        <v>1561.9560713377</v>
      </c>
      <c r="J27">
        <v>1538.4344895643</v>
      </c>
      <c r="K27">
        <v>1546.6982332556</v>
      </c>
      <c r="L27">
        <v>1554.7573508178</v>
      </c>
      <c r="M27">
        <v>1561.8957300465</v>
      </c>
    </row>
    <row r="28" spans="1:13">
      <c r="A28" t="s">
        <v>249</v>
      </c>
      <c r="B28">
        <v>1538.6141713525</v>
      </c>
      <c r="C28">
        <v>1546.4477739454</v>
      </c>
      <c r="D28">
        <v>1555.0223147521</v>
      </c>
      <c r="E28">
        <v>1562.0527462478</v>
      </c>
      <c r="F28">
        <v>1538.439110503</v>
      </c>
      <c r="G28">
        <v>1546.4666487283</v>
      </c>
      <c r="H28">
        <v>1554.8417277798</v>
      </c>
      <c r="I28">
        <v>1561.9528951598</v>
      </c>
      <c r="J28">
        <v>1538.4358372568</v>
      </c>
      <c r="K28">
        <v>1546.6997895233</v>
      </c>
      <c r="L28">
        <v>1554.7544018559</v>
      </c>
      <c r="M28">
        <v>1561.890769234</v>
      </c>
    </row>
    <row r="29" spans="1:13">
      <c r="A29" t="s">
        <v>250</v>
      </c>
      <c r="B29">
        <v>1538.6134013326</v>
      </c>
      <c r="C29">
        <v>1546.4489417189</v>
      </c>
      <c r="D29">
        <v>1555.0217243732</v>
      </c>
      <c r="E29">
        <v>1562.0489739498</v>
      </c>
      <c r="F29">
        <v>1538.4400723394</v>
      </c>
      <c r="G29">
        <v>1546.4672326291</v>
      </c>
      <c r="H29">
        <v>1554.8397609497</v>
      </c>
      <c r="I29">
        <v>1561.9501167423</v>
      </c>
      <c r="J29">
        <v>1538.4362212367</v>
      </c>
      <c r="K29">
        <v>1546.6986232735</v>
      </c>
      <c r="L29">
        <v>1554.7544018559</v>
      </c>
      <c r="M29">
        <v>1561.8901736282</v>
      </c>
    </row>
    <row r="30" spans="1:13">
      <c r="A30" t="s">
        <v>251</v>
      </c>
      <c r="B30">
        <v>1538.6143652696</v>
      </c>
      <c r="C30">
        <v>1546.4473859559</v>
      </c>
      <c r="D30">
        <v>1555.0209359199</v>
      </c>
      <c r="E30">
        <v>1562.058899557</v>
      </c>
      <c r="F30">
        <v>1538.4400723394</v>
      </c>
      <c r="G30">
        <v>1546.4676206285</v>
      </c>
      <c r="H30">
        <v>1554.8417277798</v>
      </c>
      <c r="I30">
        <v>1561.9522995066</v>
      </c>
      <c r="J30">
        <v>1538.4348735435</v>
      </c>
      <c r="K30">
        <v>1546.6992054469</v>
      </c>
      <c r="L30">
        <v>1554.7555822083</v>
      </c>
      <c r="M30">
        <v>1561.8943409383</v>
      </c>
    </row>
    <row r="31" spans="1:13">
      <c r="A31" t="s">
        <v>252</v>
      </c>
      <c r="B31">
        <v>1538.6159053121</v>
      </c>
      <c r="C31">
        <v>1546.4469960647</v>
      </c>
      <c r="D31">
        <v>1555.0203455421</v>
      </c>
      <c r="E31">
        <v>1562.0448058146</v>
      </c>
      <c r="F31">
        <v>1538.4418059066</v>
      </c>
      <c r="G31">
        <v>1546.4658708286</v>
      </c>
      <c r="H31">
        <v>1554.8405492192</v>
      </c>
      <c r="I31">
        <v>1561.9515059498</v>
      </c>
      <c r="J31">
        <v>1538.436607099</v>
      </c>
      <c r="K31">
        <v>1546.6972591629</v>
      </c>
      <c r="L31">
        <v>1554.7540077647</v>
      </c>
      <c r="M31">
        <v>1561.8921583359</v>
      </c>
    </row>
    <row r="32" spans="1:13">
      <c r="A32" t="s">
        <v>253</v>
      </c>
      <c r="B32">
        <v>1538.6143652696</v>
      </c>
      <c r="C32">
        <v>1546.4477739454</v>
      </c>
      <c r="D32">
        <v>1555.0205436167</v>
      </c>
      <c r="E32">
        <v>1562.038650676</v>
      </c>
      <c r="F32">
        <v>1538.4412280504</v>
      </c>
      <c r="G32">
        <v>1546.4678165303</v>
      </c>
      <c r="H32">
        <v>1554.8417277798</v>
      </c>
      <c r="I32">
        <v>1561.9584539647</v>
      </c>
      <c r="J32">
        <v>1538.4379547952</v>
      </c>
      <c r="K32">
        <v>1546.6978432379</v>
      </c>
      <c r="L32">
        <v>1554.7551881165</v>
      </c>
      <c r="M32">
        <v>1561.891960447</v>
      </c>
    </row>
    <row r="33" spans="1:13">
      <c r="A33" t="s">
        <v>254</v>
      </c>
      <c r="B33">
        <v>1538.6145573041</v>
      </c>
      <c r="C33">
        <v>1546.4469960647</v>
      </c>
      <c r="D33">
        <v>1555.0197570877</v>
      </c>
      <c r="E33">
        <v>1562.0454015383</v>
      </c>
      <c r="F33">
        <v>1538.4389185124</v>
      </c>
      <c r="G33">
        <v>1546.4658708286</v>
      </c>
      <c r="H33">
        <v>1554.8413355669</v>
      </c>
      <c r="I33">
        <v>1561.9614303184</v>
      </c>
      <c r="J33">
        <v>1538.4339117137</v>
      </c>
      <c r="K33">
        <v>1546.6972591629</v>
      </c>
      <c r="L33">
        <v>1554.756564555</v>
      </c>
      <c r="M33">
        <v>1561.8955321567</v>
      </c>
    </row>
    <row r="34" spans="1:13">
      <c r="A34" t="s">
        <v>255</v>
      </c>
      <c r="B34">
        <v>1538.6149413732</v>
      </c>
      <c r="C34">
        <v>1546.4477739454</v>
      </c>
      <c r="D34">
        <v>1555.0191667107</v>
      </c>
      <c r="E34">
        <v>1562.0473866406</v>
      </c>
      <c r="F34">
        <v>1538.4402662126</v>
      </c>
      <c r="G34">
        <v>1546.4674266288</v>
      </c>
      <c r="H34">
        <v>1554.8403511904</v>
      </c>
      <c r="I34">
        <v>1561.9443600946</v>
      </c>
      <c r="J34">
        <v>1538.4364151089</v>
      </c>
      <c r="K34">
        <v>1546.6994014073</v>
      </c>
      <c r="L34">
        <v>1554.756564555</v>
      </c>
      <c r="M34">
        <v>1561.892356225</v>
      </c>
    </row>
    <row r="35" spans="1:13">
      <c r="A35" t="s">
        <v>256</v>
      </c>
      <c r="B35">
        <v>1538.6145573041</v>
      </c>
      <c r="C35">
        <v>1546.4495256063</v>
      </c>
      <c r="D35">
        <v>1555.0185763341</v>
      </c>
      <c r="E35">
        <v>1562.0541356379</v>
      </c>
      <c r="F35">
        <v>1538.4406501947</v>
      </c>
      <c r="G35">
        <v>1546.4689824321</v>
      </c>
      <c r="H35">
        <v>1554.841137538</v>
      </c>
      <c r="I35">
        <v>1561.964606531</v>
      </c>
      <c r="J35">
        <v>1538.4362212367</v>
      </c>
      <c r="K35">
        <v>1546.6988173312</v>
      </c>
      <c r="L35">
        <v>1554.7555822083</v>
      </c>
      <c r="M35">
        <v>1561.8963256566</v>
      </c>
    </row>
    <row r="36" spans="1:13">
      <c r="A36" t="s">
        <v>257</v>
      </c>
      <c r="B36">
        <v>1538.6130153816</v>
      </c>
      <c r="C36">
        <v>1546.4473859559</v>
      </c>
      <c r="D36">
        <v>1555.0223147521</v>
      </c>
      <c r="E36">
        <v>1562.0459953221</v>
      </c>
      <c r="F36">
        <v>1538.4396883576</v>
      </c>
      <c r="G36">
        <v>1546.4670367274</v>
      </c>
      <c r="H36">
        <v>1554.8413355669</v>
      </c>
      <c r="I36">
        <v>1561.9574605558</v>
      </c>
      <c r="J36">
        <v>1538.436607099</v>
      </c>
      <c r="K36">
        <v>1546.699011389</v>
      </c>
      <c r="L36">
        <v>1554.7540077647</v>
      </c>
      <c r="M36">
        <v>1561.8885847016</v>
      </c>
    </row>
    <row r="37" spans="1:13">
      <c r="A37" t="s">
        <v>258</v>
      </c>
      <c r="B37">
        <v>1538.6143652696</v>
      </c>
      <c r="C37">
        <v>1546.4497196016</v>
      </c>
      <c r="D37">
        <v>1555.0203455421</v>
      </c>
      <c r="E37">
        <v>1562.0438122959</v>
      </c>
      <c r="F37">
        <v>1538.4396883576</v>
      </c>
      <c r="G37">
        <v>1546.4691783342</v>
      </c>
      <c r="H37">
        <v>1554.8399589783</v>
      </c>
      <c r="I37">
        <v>1561.9570647448</v>
      </c>
      <c r="J37">
        <v>1538.436607099</v>
      </c>
      <c r="K37">
        <v>1546.699011389</v>
      </c>
      <c r="L37">
        <v>1554.7545979404</v>
      </c>
      <c r="M37">
        <v>1561.8911650114</v>
      </c>
    </row>
    <row r="38" spans="1:13">
      <c r="A38" t="s">
        <v>259</v>
      </c>
      <c r="B38">
        <v>1538.6145573041</v>
      </c>
      <c r="C38">
        <v>1546.4477739454</v>
      </c>
      <c r="D38">
        <v>1555.0211339947</v>
      </c>
      <c r="E38">
        <v>1562.0662463339</v>
      </c>
      <c r="F38">
        <v>1538.4396883576</v>
      </c>
      <c r="G38">
        <v>1546.4680105301</v>
      </c>
      <c r="H38">
        <v>1554.8401550843</v>
      </c>
      <c r="I38">
        <v>1561.941779609</v>
      </c>
      <c r="J38">
        <v>1538.4331399919</v>
      </c>
      <c r="K38">
        <v>1546.6982332556</v>
      </c>
      <c r="L38">
        <v>1554.7542057715</v>
      </c>
      <c r="M38">
        <v>1561.8903715167</v>
      </c>
    </row>
    <row r="39" spans="1:13">
      <c r="A39" t="s">
        <v>260</v>
      </c>
      <c r="B39">
        <v>1538.6122453629</v>
      </c>
      <c r="C39">
        <v>1546.4468020701</v>
      </c>
      <c r="D39">
        <v>1555.0195590133</v>
      </c>
      <c r="E39">
        <v>1562.051952589</v>
      </c>
      <c r="F39">
        <v>1538.4396883576</v>
      </c>
      <c r="G39">
        <v>1546.4658708286</v>
      </c>
      <c r="H39">
        <v>1554.8403511904</v>
      </c>
      <c r="I39">
        <v>1561.9507123939</v>
      </c>
      <c r="J39">
        <v>1538.4358372568</v>
      </c>
      <c r="K39">
        <v>1546.6974551229</v>
      </c>
      <c r="L39">
        <v>1554.7559743779</v>
      </c>
      <c r="M39">
        <v>1561.8921583359</v>
      </c>
    </row>
    <row r="40" spans="1:13">
      <c r="A40" t="s">
        <v>261</v>
      </c>
      <c r="B40">
        <v>1538.6134013326</v>
      </c>
      <c r="C40">
        <v>1546.4473859559</v>
      </c>
      <c r="D40">
        <v>1555.0211339947</v>
      </c>
      <c r="E40">
        <v>1562.040239908</v>
      </c>
      <c r="F40">
        <v>1538.4396883576</v>
      </c>
      <c r="G40">
        <v>1546.4662588274</v>
      </c>
      <c r="H40">
        <v>1554.8393687378</v>
      </c>
      <c r="I40">
        <v>1561.9469405887</v>
      </c>
      <c r="J40">
        <v>1538.4358372568</v>
      </c>
      <c r="K40">
        <v>1546.699011389</v>
      </c>
      <c r="L40">
        <v>1554.756564555</v>
      </c>
      <c r="M40">
        <v>1561.8961277666</v>
      </c>
    </row>
    <row r="41" spans="1:13">
      <c r="A41" t="s">
        <v>262</v>
      </c>
      <c r="B41">
        <v>1538.6145573041</v>
      </c>
      <c r="C41">
        <v>1546.4479698421</v>
      </c>
      <c r="D41">
        <v>1555.0197570877</v>
      </c>
      <c r="E41">
        <v>1562.0531421073</v>
      </c>
      <c r="F41">
        <v>1538.4421917717</v>
      </c>
      <c r="G41">
        <v>1546.4676206285</v>
      </c>
      <c r="H41">
        <v>1554.8425160513</v>
      </c>
      <c r="I41">
        <v>1561.9457492918</v>
      </c>
      <c r="J41">
        <v>1538.4377628048</v>
      </c>
      <c r="K41">
        <v>1546.6986232735</v>
      </c>
      <c r="L41">
        <v>1554.7585311747</v>
      </c>
      <c r="M41">
        <v>1561.8949365472</v>
      </c>
    </row>
    <row r="42" spans="1:13">
      <c r="A42" t="s">
        <v>263</v>
      </c>
      <c r="B42">
        <v>1538.6134013326</v>
      </c>
      <c r="C42">
        <v>1546.4471900593</v>
      </c>
      <c r="D42">
        <v>1555.0215262983</v>
      </c>
      <c r="E42">
        <v>1562.0664442671</v>
      </c>
      <c r="F42">
        <v>1538.4400723394</v>
      </c>
      <c r="G42">
        <v>1546.4674266288</v>
      </c>
      <c r="H42">
        <v>1554.843302401</v>
      </c>
      <c r="I42">
        <v>1561.9574605558</v>
      </c>
      <c r="J42">
        <v>1538.4356433847</v>
      </c>
      <c r="K42">
        <v>1546.6974551229</v>
      </c>
      <c r="L42">
        <v>1554.755778293</v>
      </c>
      <c r="M42">
        <v>1561.8961277666</v>
      </c>
    </row>
    <row r="43" spans="1:13">
      <c r="A43" t="s">
        <v>264</v>
      </c>
      <c r="B43">
        <v>1538.6132092984</v>
      </c>
      <c r="C43">
        <v>1546.4475799506</v>
      </c>
      <c r="D43">
        <v>1555.0201493905</v>
      </c>
      <c r="E43">
        <v>1562.051952589</v>
      </c>
      <c r="F43">
        <v>1538.4383406584</v>
      </c>
      <c r="G43">
        <v>1546.4670367274</v>
      </c>
      <c r="H43">
        <v>1554.8421219154</v>
      </c>
      <c r="I43">
        <v>1561.94634494</v>
      </c>
      <c r="J43">
        <v>1538.4344895643</v>
      </c>
      <c r="K43">
        <v>1546.6994014073</v>
      </c>
      <c r="L43">
        <v>1554.7563684701</v>
      </c>
      <c r="M43">
        <v>1561.8909671227</v>
      </c>
    </row>
    <row r="44" spans="1:13">
      <c r="A44" t="s">
        <v>265</v>
      </c>
      <c r="B44">
        <v>1538.6143652696</v>
      </c>
      <c r="C44">
        <v>1546.4479698421</v>
      </c>
      <c r="D44">
        <v>1555.0185763341</v>
      </c>
      <c r="E44">
        <v>1562.0384527499</v>
      </c>
      <c r="F44">
        <v>1538.4398803485</v>
      </c>
      <c r="G44">
        <v>1546.4662588274</v>
      </c>
      <c r="H44">
        <v>1554.842712158</v>
      </c>
      <c r="I44">
        <v>1561.9479339841</v>
      </c>
      <c r="J44">
        <v>1538.4367990891</v>
      </c>
      <c r="K44">
        <v>1546.6986232735</v>
      </c>
      <c r="L44">
        <v>1554.7561723851</v>
      </c>
      <c r="M44">
        <v>1561.890769234</v>
      </c>
    </row>
    <row r="45" spans="1:13">
      <c r="A45" t="s">
        <v>266</v>
      </c>
      <c r="B45">
        <v>1538.6139793181</v>
      </c>
      <c r="C45">
        <v>1546.4483578319</v>
      </c>
      <c r="D45">
        <v>1555.0203455421</v>
      </c>
      <c r="E45">
        <v>1562.0483782234</v>
      </c>
      <c r="F45">
        <v>1538.4396883576</v>
      </c>
      <c r="G45">
        <v>1546.4680105301</v>
      </c>
      <c r="H45">
        <v>1554.8421219154</v>
      </c>
      <c r="I45">
        <v>1561.9655999489</v>
      </c>
      <c r="J45">
        <v>1538.4364151089</v>
      </c>
      <c r="K45">
        <v>1546.6988173312</v>
      </c>
      <c r="L45">
        <v>1554.7567625624</v>
      </c>
      <c r="M45">
        <v>1561.8971210974</v>
      </c>
    </row>
    <row r="46" spans="1:13">
      <c r="A46" t="s">
        <v>267</v>
      </c>
      <c r="B46">
        <v>1538.6137872838</v>
      </c>
      <c r="C46">
        <v>1546.4487477238</v>
      </c>
      <c r="D46">
        <v>1555.0197570877</v>
      </c>
      <c r="E46">
        <v>1562.0469888435</v>
      </c>
      <c r="F46">
        <v>1538.4408440681</v>
      </c>
      <c r="G46">
        <v>1546.4684004319</v>
      </c>
      <c r="H46">
        <v>1554.841137538</v>
      </c>
      <c r="I46">
        <v>1561.9626216391</v>
      </c>
      <c r="J46">
        <v>1538.4369929615</v>
      </c>
      <c r="K46">
        <v>1546.6974551229</v>
      </c>
      <c r="L46">
        <v>1554.7563684701</v>
      </c>
      <c r="M46">
        <v>1561.891960447</v>
      </c>
    </row>
    <row r="47" spans="1:13">
      <c r="A47" t="s">
        <v>268</v>
      </c>
      <c r="B47">
        <v>1538.6137872838</v>
      </c>
      <c r="C47">
        <v>1546.4475799506</v>
      </c>
      <c r="D47">
        <v>1555.0221166771</v>
      </c>
      <c r="E47">
        <v>1562.0444080189</v>
      </c>
      <c r="F47">
        <v>1538.4377628048</v>
      </c>
      <c r="G47">
        <v>1546.4670367274</v>
      </c>
      <c r="H47">
        <v>1554.842712158</v>
      </c>
      <c r="I47">
        <v>1561.9564690885</v>
      </c>
      <c r="J47">
        <v>1538.4339117137</v>
      </c>
      <c r="K47">
        <v>1546.6988173312</v>
      </c>
      <c r="L47">
        <v>1554.7549920318</v>
      </c>
      <c r="M47">
        <v>1561.8951363771</v>
      </c>
    </row>
    <row r="48" spans="1:13">
      <c r="A48" t="s">
        <v>269</v>
      </c>
      <c r="B48">
        <v>1538.6145573041</v>
      </c>
      <c r="C48">
        <v>1546.4468020701</v>
      </c>
      <c r="D48">
        <v>1555.0195590133</v>
      </c>
      <c r="E48">
        <v>1562.0624739707</v>
      </c>
      <c r="F48">
        <v>1538.4400723394</v>
      </c>
      <c r="G48">
        <v>1546.4648970286</v>
      </c>
      <c r="H48">
        <v>1554.8393687378</v>
      </c>
      <c r="I48">
        <v>1561.9570647448</v>
      </c>
      <c r="J48">
        <v>1538.4342956926</v>
      </c>
      <c r="K48">
        <v>1546.6978432379</v>
      </c>
      <c r="L48">
        <v>1554.7538116804</v>
      </c>
      <c r="M48">
        <v>1561.8943409383</v>
      </c>
    </row>
    <row r="49" spans="1:13">
      <c r="A49" t="s">
        <v>270</v>
      </c>
      <c r="B49">
        <v>1538.6141713525</v>
      </c>
      <c r="C49">
        <v>1546.4485518269</v>
      </c>
      <c r="D49">
        <v>1555.0175917332</v>
      </c>
      <c r="E49">
        <v>1562.0473866406</v>
      </c>
      <c r="F49">
        <v>1538.4400723394</v>
      </c>
      <c r="G49">
        <v>1546.468788432</v>
      </c>
      <c r="H49">
        <v>1554.8405492192</v>
      </c>
      <c r="I49">
        <v>1561.9201446101</v>
      </c>
      <c r="J49">
        <v>1538.4350655332</v>
      </c>
      <c r="K49">
        <v>1546.6988173312</v>
      </c>
      <c r="L49">
        <v>1554.7569586475</v>
      </c>
      <c r="M49">
        <v>1561.8915627291</v>
      </c>
    </row>
    <row r="50" spans="1:13">
      <c r="A50" t="s">
        <v>271</v>
      </c>
      <c r="B50">
        <v>1538.6147493386</v>
      </c>
      <c r="C50">
        <v>1546.4462181848</v>
      </c>
      <c r="D50">
        <v>1555.0177898071</v>
      </c>
      <c r="E50">
        <v>1562.0455994662</v>
      </c>
      <c r="F50">
        <v>1538.4404582036</v>
      </c>
      <c r="G50">
        <v>1546.4650910277</v>
      </c>
      <c r="H50">
        <v>1554.8401550843</v>
      </c>
      <c r="I50">
        <v>1561.8973189877</v>
      </c>
      <c r="J50">
        <v>1538.4373769419</v>
      </c>
      <c r="K50">
        <v>1546.6974551229</v>
      </c>
      <c r="L50">
        <v>1554.7522391627</v>
      </c>
      <c r="M50">
        <v>1561.8875933217</v>
      </c>
    </row>
    <row r="51" spans="1:13">
      <c r="A51" t="s">
        <v>272</v>
      </c>
      <c r="B51">
        <v>1538.6155193598</v>
      </c>
      <c r="C51">
        <v>1546.4471900593</v>
      </c>
      <c r="D51">
        <v>1555.0193628619</v>
      </c>
      <c r="E51">
        <v>1562.048576152</v>
      </c>
      <c r="F51">
        <v>1538.4389185124</v>
      </c>
      <c r="G51">
        <v>1546.4668427278</v>
      </c>
      <c r="H51">
        <v>1554.8401550843</v>
      </c>
      <c r="I51">
        <v>1561.9483297905</v>
      </c>
      <c r="J51">
        <v>1538.4344895643</v>
      </c>
      <c r="K51">
        <v>1546.6988173312</v>
      </c>
      <c r="L51">
        <v>1554.7571547326</v>
      </c>
      <c r="M51">
        <v>1561.8840197082</v>
      </c>
    </row>
    <row r="52" spans="1:13">
      <c r="A52" t="s">
        <v>273</v>
      </c>
      <c r="B52">
        <v>1538.6134013326</v>
      </c>
      <c r="C52">
        <v>1546.4487477238</v>
      </c>
      <c r="D52">
        <v>1555.0209359199</v>
      </c>
      <c r="E52">
        <v>1562.0275339046</v>
      </c>
      <c r="F52">
        <v>1538.4406501947</v>
      </c>
      <c r="G52">
        <v>1546.4678165303</v>
      </c>
      <c r="H52">
        <v>1554.8431062942</v>
      </c>
      <c r="I52">
        <v>1561.9328488665</v>
      </c>
      <c r="J52">
        <v>1538.4356433847</v>
      </c>
      <c r="K52">
        <v>1546.6994014073</v>
      </c>
      <c r="L52">
        <v>1554.7561723851</v>
      </c>
      <c r="M52">
        <v>1561.8911650114</v>
      </c>
    </row>
    <row r="53" spans="1:13">
      <c r="A53" t="s">
        <v>274</v>
      </c>
      <c r="B53">
        <v>1538.6147493386</v>
      </c>
      <c r="C53">
        <v>1546.4477739454</v>
      </c>
      <c r="D53">
        <v>1555.0193628619</v>
      </c>
      <c r="E53">
        <v>1562.051952589</v>
      </c>
      <c r="F53">
        <v>1538.4379547952</v>
      </c>
      <c r="G53">
        <v>1546.4672326291</v>
      </c>
      <c r="H53">
        <v>1554.842712158</v>
      </c>
      <c r="I53">
        <v>1561.9576604016</v>
      </c>
      <c r="J53">
        <v>1538.4335258527</v>
      </c>
      <c r="K53">
        <v>1546.6970651056</v>
      </c>
      <c r="L53">
        <v>1554.7569586475</v>
      </c>
      <c r="M53">
        <v>1561.8935474404</v>
      </c>
    </row>
    <row r="54" spans="1:13">
      <c r="A54" t="s">
        <v>275</v>
      </c>
      <c r="B54">
        <v>1538.6157132773</v>
      </c>
      <c r="C54">
        <v>1546.4475799506</v>
      </c>
      <c r="D54">
        <v>1555.01837826</v>
      </c>
      <c r="E54">
        <v>1562.0471867718</v>
      </c>
      <c r="F54">
        <v>1538.4404582036</v>
      </c>
      <c r="G54">
        <v>1546.4666487283</v>
      </c>
      <c r="H54">
        <v>1554.841137538</v>
      </c>
      <c r="I54">
        <v>1561.9469405887</v>
      </c>
      <c r="J54">
        <v>1538.4352594051</v>
      </c>
      <c r="K54">
        <v>1546.6972591629</v>
      </c>
      <c r="L54">
        <v>1554.7549920318</v>
      </c>
      <c r="M54">
        <v>1561.8891803062</v>
      </c>
    </row>
    <row r="55" spans="1:13">
      <c r="A55" t="s">
        <v>276</v>
      </c>
      <c r="B55">
        <v>1538.6160973469</v>
      </c>
      <c r="C55">
        <v>1546.4495256063</v>
      </c>
      <c r="D55">
        <v>1555.0195590133</v>
      </c>
      <c r="E55">
        <v>1562.0716060706</v>
      </c>
      <c r="F55">
        <v>1538.4402662126</v>
      </c>
      <c r="G55">
        <v>1546.4697622368</v>
      </c>
      <c r="H55">
        <v>1554.8407453254</v>
      </c>
      <c r="I55">
        <v>1561.9534908135</v>
      </c>
      <c r="J55">
        <v>1538.4364151089</v>
      </c>
      <c r="K55">
        <v>1546.698039198</v>
      </c>
      <c r="L55">
        <v>1554.7532215053</v>
      </c>
      <c r="M55">
        <v>1561.8921583359</v>
      </c>
    </row>
    <row r="56" spans="1:13">
      <c r="A56" t="s">
        <v>277</v>
      </c>
      <c r="B56">
        <v>1538.6162912645</v>
      </c>
      <c r="C56">
        <v>1546.4483578319</v>
      </c>
      <c r="D56">
        <v>1555.0197570877</v>
      </c>
      <c r="E56">
        <v>1562.0579079608</v>
      </c>
      <c r="F56">
        <v>1538.4402662126</v>
      </c>
      <c r="G56">
        <v>1546.4685944319</v>
      </c>
      <c r="H56">
        <v>1554.8403511904</v>
      </c>
      <c r="I56">
        <v>1561.9650042861</v>
      </c>
      <c r="J56">
        <v>1538.4356433847</v>
      </c>
      <c r="K56">
        <v>1546.6984273132</v>
      </c>
      <c r="L56">
        <v>1554.7551881165</v>
      </c>
      <c r="M56">
        <v>1561.8927539433</v>
      </c>
    </row>
    <row r="57" spans="1:13">
      <c r="A57" t="s">
        <v>278</v>
      </c>
      <c r="B57">
        <v>1538.6157132773</v>
      </c>
      <c r="C57">
        <v>1546.4477739454</v>
      </c>
      <c r="D57">
        <v>1555.0209359199</v>
      </c>
      <c r="E57">
        <v>1562.0424229242</v>
      </c>
      <c r="F57">
        <v>1538.4396883576</v>
      </c>
      <c r="G57">
        <v>1546.468788432</v>
      </c>
      <c r="H57">
        <v>1554.8442848586</v>
      </c>
      <c r="I57">
        <v>1561.9530950045</v>
      </c>
      <c r="J57">
        <v>1538.4358372568</v>
      </c>
      <c r="K57">
        <v>1546.6982332556</v>
      </c>
      <c r="L57">
        <v>1554.7577449107</v>
      </c>
      <c r="M57">
        <v>1561.8911650114</v>
      </c>
    </row>
    <row r="58" spans="1:13">
      <c r="A58" t="s">
        <v>279</v>
      </c>
      <c r="B58">
        <v>1538.6141713525</v>
      </c>
      <c r="C58">
        <v>1546.4475799506</v>
      </c>
      <c r="D58">
        <v>1555.0217243732</v>
      </c>
      <c r="E58">
        <v>1562.0328933756</v>
      </c>
      <c r="F58">
        <v>1538.4400723394</v>
      </c>
      <c r="G58">
        <v>1546.4672326291</v>
      </c>
      <c r="H58">
        <v>1554.842318022</v>
      </c>
      <c r="I58">
        <v>1561.9522995066</v>
      </c>
      <c r="J58">
        <v>1538.4350655332</v>
      </c>
      <c r="K58">
        <v>1546.6972591629</v>
      </c>
      <c r="L58">
        <v>1554.7545979404</v>
      </c>
      <c r="M58">
        <v>1561.8963256566</v>
      </c>
    </row>
    <row r="59" spans="1:13">
      <c r="A59" t="s">
        <v>280</v>
      </c>
      <c r="B59">
        <v>1538.6145573041</v>
      </c>
      <c r="C59">
        <v>1546.4487477238</v>
      </c>
      <c r="D59">
        <v>1555.0223147521</v>
      </c>
      <c r="E59">
        <v>1562.0378570315</v>
      </c>
      <c r="F59">
        <v>1538.439110503</v>
      </c>
      <c r="G59">
        <v>1546.4695663346</v>
      </c>
      <c r="H59">
        <v>1554.8419258089</v>
      </c>
      <c r="I59">
        <v>1561.9521016024</v>
      </c>
      <c r="J59">
        <v>1538.4352594051</v>
      </c>
      <c r="K59">
        <v>1546.6984273132</v>
      </c>
      <c r="L59">
        <v>1554.7551881165</v>
      </c>
      <c r="M59">
        <v>1561.891960447</v>
      </c>
    </row>
    <row r="60" spans="1:13">
      <c r="A60" t="s">
        <v>281</v>
      </c>
      <c r="B60">
        <v>1538.6132092984</v>
      </c>
      <c r="C60">
        <v>1546.4468020701</v>
      </c>
      <c r="D60">
        <v>1555.0203455421</v>
      </c>
      <c r="E60">
        <v>1562.0596951634</v>
      </c>
      <c r="F60">
        <v>1538.4396883576</v>
      </c>
      <c r="G60">
        <v>1546.4656749273</v>
      </c>
      <c r="H60">
        <v>1554.8393687378</v>
      </c>
      <c r="I60">
        <v>1561.946544783</v>
      </c>
      <c r="J60">
        <v>1538.4350655332</v>
      </c>
      <c r="K60">
        <v>1546.6984273132</v>
      </c>
      <c r="L60">
        <v>1554.756564555</v>
      </c>
      <c r="M60">
        <v>1561.8931516617</v>
      </c>
    </row>
    <row r="61" spans="1:13">
      <c r="A61" t="s">
        <v>282</v>
      </c>
      <c r="B61">
        <v>1538.6149413732</v>
      </c>
      <c r="C61">
        <v>1546.448163837</v>
      </c>
      <c r="D61">
        <v>1555.0205436167</v>
      </c>
      <c r="E61">
        <v>1562.0396441882</v>
      </c>
      <c r="F61">
        <v>1538.4394944845</v>
      </c>
      <c r="G61">
        <v>1546.4678165303</v>
      </c>
      <c r="H61">
        <v>1554.8407453254</v>
      </c>
      <c r="I61">
        <v>1561.9461470373</v>
      </c>
      <c r="J61">
        <v>1538.4350655332</v>
      </c>
      <c r="K61">
        <v>1546.6982332556</v>
      </c>
      <c r="L61">
        <v>1554.7577449107</v>
      </c>
      <c r="M61">
        <v>1561.8927539433</v>
      </c>
    </row>
    <row r="62" spans="1:13">
      <c r="A62" t="s">
        <v>283</v>
      </c>
      <c r="B62">
        <v>1538.6153273251</v>
      </c>
      <c r="C62">
        <v>1546.4495256063</v>
      </c>
      <c r="D62">
        <v>1555.0166090566</v>
      </c>
      <c r="E62">
        <v>1562.0454015383</v>
      </c>
      <c r="F62">
        <v>1538.4400723394</v>
      </c>
      <c r="G62">
        <v>1546.4678165303</v>
      </c>
      <c r="H62">
        <v>1554.8421219154</v>
      </c>
      <c r="I62">
        <v>1561.9556755274</v>
      </c>
      <c r="J62">
        <v>1538.4362212367</v>
      </c>
      <c r="K62">
        <v>1546.7005695609</v>
      </c>
      <c r="L62">
        <v>1554.7569586475</v>
      </c>
      <c r="M62">
        <v>1561.8909671227</v>
      </c>
    </row>
    <row r="63" spans="1:13">
      <c r="A63" t="s">
        <v>284</v>
      </c>
      <c r="B63">
        <v>1538.6143652696</v>
      </c>
      <c r="C63">
        <v>1546.4475799506</v>
      </c>
      <c r="D63">
        <v>1555.0177898071</v>
      </c>
      <c r="E63">
        <v>1562.036665596</v>
      </c>
      <c r="F63">
        <v>1538.4394944845</v>
      </c>
      <c r="G63">
        <v>1546.4664547288</v>
      </c>
      <c r="H63">
        <v>1554.8405492192</v>
      </c>
      <c r="I63">
        <v>1561.9538885629</v>
      </c>
      <c r="J63">
        <v>1538.4356433847</v>
      </c>
      <c r="K63">
        <v>1546.6988173312</v>
      </c>
      <c r="L63">
        <v>1554.7559743779</v>
      </c>
      <c r="M63">
        <v>1561.8963256566</v>
      </c>
    </row>
    <row r="64" spans="1:13">
      <c r="A64" t="s">
        <v>285</v>
      </c>
      <c r="B64">
        <v>1538.6141713525</v>
      </c>
      <c r="C64">
        <v>1546.449135714</v>
      </c>
      <c r="D64">
        <v>1555.0191667107</v>
      </c>
      <c r="E64">
        <v>1562.0392463951</v>
      </c>
      <c r="F64">
        <v>1538.4400723394</v>
      </c>
      <c r="G64">
        <v>1546.4674266288</v>
      </c>
      <c r="H64">
        <v>1554.8413355669</v>
      </c>
      <c r="I64">
        <v>1561.948529634</v>
      </c>
      <c r="J64">
        <v>1538.4356433847</v>
      </c>
      <c r="K64">
        <v>1546.6988173312</v>
      </c>
      <c r="L64">
        <v>1554.756564555</v>
      </c>
      <c r="M64">
        <v>1561.8931516617</v>
      </c>
    </row>
    <row r="65" spans="1:13">
      <c r="A65" t="s">
        <v>286</v>
      </c>
      <c r="B65">
        <v>1538.6162912645</v>
      </c>
      <c r="C65">
        <v>1546.448163837</v>
      </c>
      <c r="D65">
        <v>1555.0223147521</v>
      </c>
      <c r="E65">
        <v>1562.060288958</v>
      </c>
      <c r="F65">
        <v>1538.4402662126</v>
      </c>
      <c r="G65">
        <v>1546.4678165303</v>
      </c>
      <c r="H65">
        <v>1554.8407453254</v>
      </c>
      <c r="I65">
        <v>1561.970363328</v>
      </c>
      <c r="J65">
        <v>1538.4356433847</v>
      </c>
      <c r="K65">
        <v>1546.6974551229</v>
      </c>
      <c r="L65">
        <v>1554.7538116804</v>
      </c>
      <c r="M65">
        <v>1561.8897759112</v>
      </c>
    </row>
    <row r="66" spans="1:13">
      <c r="A66" t="s">
        <v>287</v>
      </c>
      <c r="B66">
        <v>1538.6139793181</v>
      </c>
      <c r="C66">
        <v>1546.4460222885</v>
      </c>
      <c r="D66">
        <v>1555.0231012837</v>
      </c>
      <c r="E66">
        <v>1562.0509590612</v>
      </c>
      <c r="F66">
        <v>1538.4396883576</v>
      </c>
      <c r="G66">
        <v>1546.4643131296</v>
      </c>
      <c r="H66">
        <v>1554.8421219154</v>
      </c>
      <c r="I66">
        <v>1561.9513080458</v>
      </c>
      <c r="J66">
        <v>1538.4350655332</v>
      </c>
      <c r="K66">
        <v>1546.6964810312</v>
      </c>
      <c r="L66">
        <v>1554.7561723851</v>
      </c>
      <c r="M66">
        <v>1561.8951363771</v>
      </c>
    </row>
    <row r="67" spans="1:13">
      <c r="A67" t="s">
        <v>288</v>
      </c>
      <c r="B67">
        <v>1538.6147493386</v>
      </c>
      <c r="C67">
        <v>1546.4475799506</v>
      </c>
      <c r="D67">
        <v>1555.0175917332</v>
      </c>
      <c r="E67">
        <v>1562.0394443214</v>
      </c>
      <c r="F67">
        <v>1538.4421917717</v>
      </c>
      <c r="G67">
        <v>1546.4670367274</v>
      </c>
      <c r="H67">
        <v>1554.841137538</v>
      </c>
      <c r="I67">
        <v>1561.9524993511</v>
      </c>
      <c r="J67">
        <v>1538.4364151089</v>
      </c>
      <c r="K67">
        <v>1546.6994014073</v>
      </c>
      <c r="L67">
        <v>1554.7555822083</v>
      </c>
      <c r="M67">
        <v>1561.8903715167</v>
      </c>
    </row>
    <row r="68" spans="1:13">
      <c r="A68" t="s">
        <v>289</v>
      </c>
      <c r="B68">
        <v>1538.6137872838</v>
      </c>
      <c r="C68">
        <v>1546.4485518269</v>
      </c>
      <c r="D68">
        <v>1555.0189686364</v>
      </c>
      <c r="E68">
        <v>1562.0559228318</v>
      </c>
      <c r="F68">
        <v>1538.4396883576</v>
      </c>
      <c r="G68">
        <v>1546.4668427278</v>
      </c>
      <c r="H68">
        <v>1554.8415316733</v>
      </c>
      <c r="I68">
        <v>1561.950314646</v>
      </c>
      <c r="J68">
        <v>1538.4352594051</v>
      </c>
      <c r="K68">
        <v>1546.6992054469</v>
      </c>
      <c r="L68">
        <v>1554.7561723851</v>
      </c>
      <c r="M68">
        <v>1561.8927539433</v>
      </c>
    </row>
    <row r="69" spans="1:13">
      <c r="A69" t="s">
        <v>290</v>
      </c>
      <c r="B69">
        <v>1538.6132092984</v>
      </c>
      <c r="C69">
        <v>1546.449135714</v>
      </c>
      <c r="D69">
        <v>1555.0209359199</v>
      </c>
      <c r="E69">
        <v>1562.0535399075</v>
      </c>
      <c r="F69">
        <v>1538.4396883576</v>
      </c>
      <c r="G69">
        <v>1546.4693723343</v>
      </c>
      <c r="H69">
        <v>1554.8417277798</v>
      </c>
      <c r="I69">
        <v>1561.9596452809</v>
      </c>
      <c r="J69">
        <v>1538.4350655332</v>
      </c>
      <c r="K69">
        <v>1546.6988173312</v>
      </c>
      <c r="L69">
        <v>1554.755778293</v>
      </c>
      <c r="M69">
        <v>1561.8927539433</v>
      </c>
    </row>
    <row r="70" spans="1:13">
      <c r="A70" t="s">
        <v>291</v>
      </c>
      <c r="B70">
        <v>1538.6147493386</v>
      </c>
      <c r="C70">
        <v>1546.4477739454</v>
      </c>
      <c r="D70">
        <v>1555.0201493905</v>
      </c>
      <c r="E70">
        <v>1562.0426208513</v>
      </c>
      <c r="F70">
        <v>1538.4393024938</v>
      </c>
      <c r="G70">
        <v>1546.4674266288</v>
      </c>
      <c r="H70">
        <v>1554.8393687378</v>
      </c>
      <c r="I70">
        <v>1561.9560713377</v>
      </c>
      <c r="J70">
        <v>1538.4360292467</v>
      </c>
      <c r="K70">
        <v>1546.6982332556</v>
      </c>
      <c r="L70">
        <v>1554.7532215053</v>
      </c>
      <c r="M70">
        <v>1561.8899757397</v>
      </c>
    </row>
    <row r="71" spans="1:13">
      <c r="A71" t="s">
        <v>292</v>
      </c>
      <c r="B71">
        <v>1538.6130153816</v>
      </c>
      <c r="C71">
        <v>1546.4475799506</v>
      </c>
      <c r="D71">
        <v>1555.0209359199</v>
      </c>
      <c r="E71">
        <v>1562.0497676057</v>
      </c>
      <c r="F71">
        <v>1538.4402662126</v>
      </c>
      <c r="G71">
        <v>1546.4678165303</v>
      </c>
      <c r="H71">
        <v>1554.841137538</v>
      </c>
      <c r="I71">
        <v>1561.9459491346</v>
      </c>
      <c r="J71">
        <v>1538.4356433847</v>
      </c>
      <c r="K71">
        <v>1546.6988173312</v>
      </c>
      <c r="L71">
        <v>1554.7561723851</v>
      </c>
      <c r="M71">
        <v>1561.8893801345</v>
      </c>
    </row>
    <row r="72" spans="1:13">
      <c r="A72" t="s">
        <v>293</v>
      </c>
      <c r="B72">
        <v>1538.6145573041</v>
      </c>
      <c r="C72">
        <v>1546.4469960647</v>
      </c>
      <c r="D72">
        <v>1555.0215262983</v>
      </c>
      <c r="E72">
        <v>1562.0440102233</v>
      </c>
      <c r="F72">
        <v>1538.4402662126</v>
      </c>
      <c r="G72">
        <v>1546.4664547288</v>
      </c>
      <c r="H72">
        <v>1554.8401550843</v>
      </c>
      <c r="I72">
        <v>1561.9457492918</v>
      </c>
      <c r="J72">
        <v>1538.4364151089</v>
      </c>
      <c r="K72">
        <v>1546.6999854839</v>
      </c>
      <c r="L72">
        <v>1554.7573508178</v>
      </c>
      <c r="M72">
        <v>1561.8864021154</v>
      </c>
    </row>
    <row r="73" spans="1:13">
      <c r="A73" t="s">
        <v>294</v>
      </c>
      <c r="B73">
        <v>1538.6143652696</v>
      </c>
      <c r="C73">
        <v>1546.4464121792</v>
      </c>
      <c r="D73">
        <v>1555.0207397683</v>
      </c>
      <c r="E73">
        <v>1562.0529441776</v>
      </c>
      <c r="F73">
        <v>1538.439110503</v>
      </c>
      <c r="G73">
        <v>1546.4658708286</v>
      </c>
      <c r="H73">
        <v>1554.8415316733</v>
      </c>
      <c r="I73">
        <v>1561.9582560589</v>
      </c>
      <c r="J73">
        <v>1538.4333338634</v>
      </c>
      <c r="K73">
        <v>1546.6964810312</v>
      </c>
      <c r="L73">
        <v>1554.7553842011</v>
      </c>
      <c r="M73">
        <v>1561.8921583359</v>
      </c>
    </row>
    <row r="74" spans="1:13">
      <c r="A74" t="s">
        <v>295</v>
      </c>
      <c r="B74">
        <v>1538.6143652696</v>
      </c>
      <c r="C74">
        <v>1546.4469960647</v>
      </c>
      <c r="D74">
        <v>1555.023297436</v>
      </c>
      <c r="E74">
        <v>1562.0442100913</v>
      </c>
      <c r="F74">
        <v>1538.4396883576</v>
      </c>
      <c r="G74">
        <v>1546.4666487283</v>
      </c>
      <c r="H74">
        <v>1554.8401550843</v>
      </c>
      <c r="I74">
        <v>1561.9534908135</v>
      </c>
      <c r="J74">
        <v>1538.4352594051</v>
      </c>
      <c r="K74">
        <v>1546.6992054469</v>
      </c>
      <c r="L74">
        <v>1554.7530254212</v>
      </c>
      <c r="M74">
        <v>1561.890769234</v>
      </c>
    </row>
    <row r="75" spans="1:13">
      <c r="A75" t="s">
        <v>296</v>
      </c>
      <c r="B75">
        <v>1538.6145573041</v>
      </c>
      <c r="C75">
        <v>1546.4483578319</v>
      </c>
      <c r="D75">
        <v>1555.0189686364</v>
      </c>
      <c r="E75">
        <v>1562.0545334386</v>
      </c>
      <c r="F75">
        <v>1538.4389185124</v>
      </c>
      <c r="G75">
        <v>1546.4674266288</v>
      </c>
      <c r="H75">
        <v>1554.8387784978</v>
      </c>
      <c r="I75">
        <v>1561.9407881615</v>
      </c>
      <c r="J75">
        <v>1538.4350655332</v>
      </c>
      <c r="K75">
        <v>1546.7007636191</v>
      </c>
      <c r="L75">
        <v>1554.7545979404</v>
      </c>
      <c r="M75">
        <v>1561.8895780229</v>
      </c>
    </row>
    <row r="76" spans="1:13">
      <c r="A76" t="s">
        <v>297</v>
      </c>
      <c r="B76">
        <v>1538.6160973469</v>
      </c>
      <c r="C76">
        <v>1546.4483578319</v>
      </c>
      <c r="D76">
        <v>1555.0209359199</v>
      </c>
      <c r="E76">
        <v>1562.054929299</v>
      </c>
      <c r="F76">
        <v>1538.4398803485</v>
      </c>
      <c r="G76">
        <v>1546.4678165303</v>
      </c>
      <c r="H76">
        <v>1554.842318022</v>
      </c>
      <c r="I76">
        <v>1561.9590496226</v>
      </c>
      <c r="J76">
        <v>1538.4354513949</v>
      </c>
      <c r="K76">
        <v>1546.6999854839</v>
      </c>
      <c r="L76">
        <v>1554.7577449107</v>
      </c>
      <c r="M76">
        <v>1561.8939451592</v>
      </c>
    </row>
    <row r="77" spans="1:13">
      <c r="A77" t="s">
        <v>298</v>
      </c>
      <c r="B77">
        <v>1538.6141713525</v>
      </c>
      <c r="C77">
        <v>1546.4469960647</v>
      </c>
      <c r="D77">
        <v>1555.0201493905</v>
      </c>
      <c r="E77">
        <v>1562.0499674751</v>
      </c>
      <c r="F77">
        <v>1538.4414219239</v>
      </c>
      <c r="G77">
        <v>1546.4678165303</v>
      </c>
      <c r="H77">
        <v>1554.8413355669</v>
      </c>
      <c r="I77">
        <v>1561.9495210913</v>
      </c>
      <c r="J77">
        <v>1538.4362212367</v>
      </c>
      <c r="K77">
        <v>1546.6984273132</v>
      </c>
      <c r="L77">
        <v>1554.755778293</v>
      </c>
      <c r="M77">
        <v>1561.8915627291</v>
      </c>
    </row>
    <row r="78" spans="1:13">
      <c r="A78" t="s">
        <v>299</v>
      </c>
      <c r="B78">
        <v>1538.6145573041</v>
      </c>
      <c r="C78">
        <v>1546.4452444096</v>
      </c>
      <c r="D78">
        <v>1555.0187724852</v>
      </c>
      <c r="E78">
        <v>1562.0483782234</v>
      </c>
      <c r="F78">
        <v>1538.4385326489</v>
      </c>
      <c r="G78">
        <v>1546.4641191307</v>
      </c>
      <c r="H78">
        <v>1554.8393687378</v>
      </c>
      <c r="I78">
        <v>1561.9473383347</v>
      </c>
      <c r="J78">
        <v>1538.4341037031</v>
      </c>
      <c r="K78">
        <v>1546.6988173312</v>
      </c>
      <c r="L78">
        <v>1554.7559743779</v>
      </c>
      <c r="M78">
        <v>1561.8925560541</v>
      </c>
    </row>
    <row r="79" spans="1:13">
      <c r="A79" t="s">
        <v>300</v>
      </c>
      <c r="B79">
        <v>1538.6130153816</v>
      </c>
      <c r="C79">
        <v>1546.4489417189</v>
      </c>
      <c r="D79">
        <v>1555.0195590133</v>
      </c>
      <c r="E79">
        <v>1562.0585036946</v>
      </c>
      <c r="F79">
        <v>1538.4393024938</v>
      </c>
      <c r="G79">
        <v>1546.4678165303</v>
      </c>
      <c r="H79">
        <v>1554.8395648437</v>
      </c>
      <c r="I79">
        <v>1561.9513080458</v>
      </c>
      <c r="J79">
        <v>1538.4360292467</v>
      </c>
      <c r="K79">
        <v>1546.6986232735</v>
      </c>
      <c r="L79">
        <v>1554.7553842011</v>
      </c>
      <c r="M79">
        <v>1561.8895780229</v>
      </c>
    </row>
    <row r="80" spans="1:13">
      <c r="A80" t="s">
        <v>301</v>
      </c>
      <c r="B80">
        <v>1538.6137872838</v>
      </c>
      <c r="C80">
        <v>1546.4469960647</v>
      </c>
      <c r="D80">
        <v>1555.0217243732</v>
      </c>
      <c r="E80">
        <v>1562.0376591056</v>
      </c>
      <c r="F80">
        <v>1538.4393024938</v>
      </c>
      <c r="G80">
        <v>1546.4664547288</v>
      </c>
      <c r="H80">
        <v>1554.8442848586</v>
      </c>
      <c r="I80">
        <v>1561.9257031819</v>
      </c>
      <c r="J80">
        <v>1538.4354513949</v>
      </c>
      <c r="K80">
        <v>1546.6988173312</v>
      </c>
      <c r="L80">
        <v>1554.7577449107</v>
      </c>
      <c r="M80">
        <v>1561.8915627291</v>
      </c>
    </row>
    <row r="81" spans="1:13">
      <c r="A81" t="s">
        <v>302</v>
      </c>
      <c r="B81">
        <v>1538.6157132773</v>
      </c>
      <c r="C81">
        <v>1546.4456342999</v>
      </c>
      <c r="D81">
        <v>1555.0195590133</v>
      </c>
      <c r="E81">
        <v>1562.0541356379</v>
      </c>
      <c r="F81">
        <v>1538.4423837632</v>
      </c>
      <c r="G81">
        <v>1546.4650910277</v>
      </c>
      <c r="H81">
        <v>1554.8413355669</v>
      </c>
      <c r="I81">
        <v>1561.9705631771</v>
      </c>
      <c r="J81">
        <v>1538.4377628048</v>
      </c>
      <c r="K81">
        <v>1546.6982332556</v>
      </c>
      <c r="L81">
        <v>1554.756564555</v>
      </c>
      <c r="M81">
        <v>1561.891960447</v>
      </c>
    </row>
    <row r="82" spans="1:13">
      <c r="A82" t="s">
        <v>303</v>
      </c>
      <c r="B82">
        <v>1538.6155193598</v>
      </c>
      <c r="C82">
        <v>1546.449135714</v>
      </c>
      <c r="D82">
        <v>1555.0225109042</v>
      </c>
      <c r="E82">
        <v>1562.0364676704</v>
      </c>
      <c r="F82">
        <v>1538.4402662126</v>
      </c>
      <c r="G82">
        <v>1546.4680105301</v>
      </c>
      <c r="H82">
        <v>1554.8407453254</v>
      </c>
      <c r="I82">
        <v>1561.9395968741</v>
      </c>
      <c r="J82">
        <v>1538.4369929615</v>
      </c>
      <c r="K82">
        <v>1546.6988173312</v>
      </c>
      <c r="L82">
        <v>1554.7538116804</v>
      </c>
      <c r="M82">
        <v>1561.8899757397</v>
      </c>
    </row>
    <row r="83" spans="1:13">
      <c r="A83" t="s">
        <v>304</v>
      </c>
      <c r="B83">
        <v>1538.6147493386</v>
      </c>
      <c r="C83">
        <v>1546.4479698421</v>
      </c>
      <c r="D83">
        <v>1555.0171994316</v>
      </c>
      <c r="E83">
        <v>1562.0606867618</v>
      </c>
      <c r="F83">
        <v>1538.4396883576</v>
      </c>
      <c r="G83">
        <v>1546.4668427278</v>
      </c>
      <c r="H83">
        <v>1554.8395648437</v>
      </c>
      <c r="I83">
        <v>1561.9495210913</v>
      </c>
      <c r="J83">
        <v>1538.4358372568</v>
      </c>
      <c r="K83">
        <v>1546.6992054469</v>
      </c>
      <c r="L83">
        <v>1554.7561723851</v>
      </c>
      <c r="M83">
        <v>1561.8927539433</v>
      </c>
    </row>
    <row r="84" spans="1:13">
      <c r="A84" t="s">
        <v>305</v>
      </c>
      <c r="B84">
        <v>1538.6151352905</v>
      </c>
      <c r="C84">
        <v>1546.4469960647</v>
      </c>
      <c r="D84">
        <v>1555.0236916637</v>
      </c>
      <c r="E84">
        <v>1562.0477824974</v>
      </c>
      <c r="F84">
        <v>1538.4385326489</v>
      </c>
      <c r="G84">
        <v>1546.4666487283</v>
      </c>
      <c r="H84">
        <v>1554.8421219154</v>
      </c>
      <c r="I84">
        <v>1561.9483297905</v>
      </c>
      <c r="J84">
        <v>1538.4341037031</v>
      </c>
      <c r="K84">
        <v>1546.6972591629</v>
      </c>
      <c r="L84">
        <v>1554.7542057715</v>
      </c>
      <c r="M84">
        <v>1561.8943409383</v>
      </c>
    </row>
    <row r="85" spans="1:13">
      <c r="A85" t="s">
        <v>306</v>
      </c>
      <c r="B85">
        <v>1538.6141713525</v>
      </c>
      <c r="C85">
        <v>1546.4469960647</v>
      </c>
      <c r="D85">
        <v>1555.0209359199</v>
      </c>
      <c r="E85">
        <v>1562.0539377079</v>
      </c>
      <c r="F85">
        <v>1538.439110503</v>
      </c>
      <c r="G85">
        <v>1546.4664547288</v>
      </c>
      <c r="H85">
        <v>1554.8407453254</v>
      </c>
      <c r="I85">
        <v>1561.9352294824</v>
      </c>
      <c r="J85">
        <v>1538.4352594051</v>
      </c>
      <c r="K85">
        <v>1546.6974551229</v>
      </c>
      <c r="L85">
        <v>1554.7571547326</v>
      </c>
      <c r="M85">
        <v>1561.8864021154</v>
      </c>
    </row>
    <row r="86" spans="1:13">
      <c r="A86" t="s">
        <v>307</v>
      </c>
      <c r="B86">
        <v>1538.6126313135</v>
      </c>
      <c r="C86">
        <v>1546.450497485</v>
      </c>
      <c r="D86">
        <v>1555.0209359199</v>
      </c>
      <c r="E86">
        <v>1562.048576152</v>
      </c>
      <c r="F86">
        <v>1538.4398803485</v>
      </c>
      <c r="G86">
        <v>1546.4699562372</v>
      </c>
      <c r="H86">
        <v>1554.8425160513</v>
      </c>
      <c r="I86">
        <v>1561.9374141453</v>
      </c>
      <c r="J86">
        <v>1538.4352594051</v>
      </c>
      <c r="K86">
        <v>1546.6994014073</v>
      </c>
      <c r="L86">
        <v>1554.7561723851</v>
      </c>
      <c r="M86">
        <v>1561.8951363771</v>
      </c>
    </row>
    <row r="87" spans="1:13">
      <c r="A87" t="s">
        <v>308</v>
      </c>
      <c r="B87">
        <v>1538.6153273251</v>
      </c>
      <c r="C87">
        <v>1546.4495256063</v>
      </c>
      <c r="D87">
        <v>1555.0238878161</v>
      </c>
      <c r="E87">
        <v>1562.0581058919</v>
      </c>
      <c r="F87">
        <v>1538.4402662126</v>
      </c>
      <c r="G87">
        <v>1546.4689824321</v>
      </c>
      <c r="H87">
        <v>1554.842318022</v>
      </c>
      <c r="I87">
        <v>1561.9332446652</v>
      </c>
      <c r="J87">
        <v>1538.4364151089</v>
      </c>
      <c r="K87">
        <v>1546.6988173312</v>
      </c>
      <c r="L87">
        <v>1554.756564555</v>
      </c>
      <c r="M87">
        <v>1561.8887845298</v>
      </c>
    </row>
    <row r="88" spans="1:13">
      <c r="A88" t="s">
        <v>309</v>
      </c>
      <c r="B88">
        <v>1538.6130153816</v>
      </c>
      <c r="C88">
        <v>1546.448163837</v>
      </c>
      <c r="D88">
        <v>1555.0177898071</v>
      </c>
      <c r="E88">
        <v>1562.061878234</v>
      </c>
      <c r="F88">
        <v>1538.4412280504</v>
      </c>
      <c r="G88">
        <v>1546.4668427278</v>
      </c>
      <c r="H88">
        <v>1554.8379921526</v>
      </c>
      <c r="I88">
        <v>1561.9437644479</v>
      </c>
      <c r="J88">
        <v>1538.4362212367</v>
      </c>
      <c r="K88">
        <v>1546.6970651056</v>
      </c>
      <c r="L88">
        <v>1554.7553842011</v>
      </c>
      <c r="M88">
        <v>1561.8927539433</v>
      </c>
    </row>
    <row r="89" spans="1:13">
      <c r="A89" t="s">
        <v>310</v>
      </c>
      <c r="B89">
        <v>1538.6153273251</v>
      </c>
      <c r="C89">
        <v>1546.4487477238</v>
      </c>
      <c r="D89">
        <v>1555.0203455421</v>
      </c>
      <c r="E89">
        <v>1562.0539377079</v>
      </c>
      <c r="F89">
        <v>1538.4406501947</v>
      </c>
      <c r="G89">
        <v>1546.46820453</v>
      </c>
      <c r="H89">
        <v>1554.8417277798</v>
      </c>
      <c r="I89">
        <v>1561.946544783</v>
      </c>
      <c r="J89">
        <v>1538.4362212367</v>
      </c>
      <c r="K89">
        <v>1546.6978432379</v>
      </c>
      <c r="L89">
        <v>1554.7583350892</v>
      </c>
      <c r="M89">
        <v>1561.8901736282</v>
      </c>
    </row>
    <row r="90" spans="1:13">
      <c r="A90" t="s">
        <v>311</v>
      </c>
      <c r="B90">
        <v>1538.6160973469</v>
      </c>
      <c r="C90">
        <v>1546.448163837</v>
      </c>
      <c r="D90">
        <v>1555.0171994316</v>
      </c>
      <c r="E90">
        <v>1562.0356740281</v>
      </c>
      <c r="F90">
        <v>1538.4396883576</v>
      </c>
      <c r="G90">
        <v>1546.4684004319</v>
      </c>
      <c r="H90">
        <v>1554.841137538</v>
      </c>
      <c r="I90">
        <v>1561.9449557417</v>
      </c>
      <c r="J90">
        <v>1538.4352594051</v>
      </c>
      <c r="K90">
        <v>1546.6962869741</v>
      </c>
      <c r="L90">
        <v>1554.7567625624</v>
      </c>
      <c r="M90">
        <v>1561.8909671227</v>
      </c>
    </row>
    <row r="91" spans="1:13">
      <c r="A91" t="s">
        <v>312</v>
      </c>
      <c r="B91">
        <v>1538.6135933668</v>
      </c>
      <c r="C91">
        <v>1546.4477739454</v>
      </c>
      <c r="D91">
        <v>1555.0193628619</v>
      </c>
      <c r="E91">
        <v>1562.0642611838</v>
      </c>
      <c r="F91">
        <v>1538.4393024938</v>
      </c>
      <c r="G91">
        <v>1546.4680105301</v>
      </c>
      <c r="H91">
        <v>1554.8419258089</v>
      </c>
      <c r="I91">
        <v>1561.9356272225</v>
      </c>
      <c r="J91">
        <v>1538.4354513949</v>
      </c>
      <c r="K91">
        <v>1546.6968710482</v>
      </c>
      <c r="L91">
        <v>1554.7547940249</v>
      </c>
      <c r="M91">
        <v>1561.8897759112</v>
      </c>
    </row>
    <row r="92" spans="1:13">
      <c r="A92" t="s">
        <v>313</v>
      </c>
      <c r="B92">
        <v>1538.6151352905</v>
      </c>
      <c r="C92">
        <v>1546.4483578319</v>
      </c>
      <c r="D92">
        <v>1555.0215262983</v>
      </c>
      <c r="E92">
        <v>1562.0469888435</v>
      </c>
      <c r="F92">
        <v>1538.4408440681</v>
      </c>
      <c r="G92">
        <v>1546.4674266288</v>
      </c>
      <c r="H92">
        <v>1554.8429082648</v>
      </c>
      <c r="I92">
        <v>1561.9610345053</v>
      </c>
      <c r="J92">
        <v>1538.4344895643</v>
      </c>
      <c r="K92">
        <v>1546.6995954653</v>
      </c>
      <c r="L92">
        <v>1554.7561723851</v>
      </c>
      <c r="M92">
        <v>1561.8977167085</v>
      </c>
    </row>
    <row r="93" spans="1:13">
      <c r="A93" t="s">
        <v>314</v>
      </c>
      <c r="B93">
        <v>1538.6155193598</v>
      </c>
      <c r="C93">
        <v>1546.4487477238</v>
      </c>
      <c r="D93">
        <v>1555.0213301465</v>
      </c>
      <c r="E93">
        <v>1562.0382548239</v>
      </c>
      <c r="F93">
        <v>1538.4408440681</v>
      </c>
      <c r="G93">
        <v>1546.4678165303</v>
      </c>
      <c r="H93">
        <v>1554.8429082648</v>
      </c>
      <c r="I93">
        <v>1561.9509102977</v>
      </c>
      <c r="J93">
        <v>1538.4364151089</v>
      </c>
      <c r="K93">
        <v>1546.6968710482</v>
      </c>
      <c r="L93">
        <v>1554.757940996</v>
      </c>
      <c r="M93">
        <v>1561.892356225</v>
      </c>
    </row>
    <row r="94" spans="1:13">
      <c r="A94" t="s">
        <v>315</v>
      </c>
      <c r="B94">
        <v>1538.6143652696</v>
      </c>
      <c r="C94">
        <v>1546.450497485</v>
      </c>
      <c r="D94">
        <v>1555.0171994316</v>
      </c>
      <c r="E94">
        <v>1562.0475845689</v>
      </c>
      <c r="F94">
        <v>1538.4385326489</v>
      </c>
      <c r="G94">
        <v>1546.4699562372</v>
      </c>
      <c r="H94">
        <v>1554.8405492192</v>
      </c>
      <c r="I94">
        <v>1561.9459491346</v>
      </c>
      <c r="J94">
        <v>1538.4339117137</v>
      </c>
      <c r="K94">
        <v>1546.700179542</v>
      </c>
      <c r="L94">
        <v>1554.7553842011</v>
      </c>
      <c r="M94">
        <v>1561.8927539433</v>
      </c>
    </row>
    <row r="95" spans="1:13">
      <c r="A95" t="s">
        <v>316</v>
      </c>
      <c r="B95">
        <v>1538.6139793181</v>
      </c>
      <c r="C95">
        <v>1546.4464121792</v>
      </c>
      <c r="D95">
        <v>1555.0189686364</v>
      </c>
      <c r="E95">
        <v>1562.0426208513</v>
      </c>
      <c r="F95">
        <v>1538.4416139152</v>
      </c>
      <c r="G95">
        <v>1546.4668427278</v>
      </c>
      <c r="H95">
        <v>1554.8425160513</v>
      </c>
      <c r="I95">
        <v>1561.9570647448</v>
      </c>
      <c r="J95">
        <v>1538.4364151089</v>
      </c>
      <c r="K95">
        <v>1546.6995954653</v>
      </c>
      <c r="L95">
        <v>1554.7569586475</v>
      </c>
      <c r="M95">
        <v>1561.892356225</v>
      </c>
    </row>
    <row r="96" spans="1:13">
      <c r="A96" t="s">
        <v>317</v>
      </c>
      <c r="B96">
        <v>1538.6145573041</v>
      </c>
      <c r="C96">
        <v>1546.4477739454</v>
      </c>
      <c r="D96">
        <v>1555.0203455421</v>
      </c>
      <c r="E96">
        <v>1562.0481802948</v>
      </c>
      <c r="F96">
        <v>1538.4410360592</v>
      </c>
      <c r="G96">
        <v>1546.4680105301</v>
      </c>
      <c r="H96">
        <v>1554.8401550843</v>
      </c>
      <c r="I96">
        <v>1561.9183577269</v>
      </c>
      <c r="J96">
        <v>1538.4360292467</v>
      </c>
      <c r="K96">
        <v>1546.6968710482</v>
      </c>
      <c r="L96">
        <v>1554.7547940249</v>
      </c>
      <c r="M96">
        <v>1561.8875933217</v>
      </c>
    </row>
    <row r="97" spans="1:13">
      <c r="A97" t="s">
        <v>318</v>
      </c>
      <c r="B97">
        <v>1538.6143652696</v>
      </c>
      <c r="C97">
        <v>1546.4477739454</v>
      </c>
      <c r="D97">
        <v>1555.0197570877</v>
      </c>
      <c r="E97">
        <v>1562.0344825959</v>
      </c>
      <c r="F97">
        <v>1538.4396883576</v>
      </c>
      <c r="G97">
        <v>1546.4674266288</v>
      </c>
      <c r="H97">
        <v>1554.8413355669</v>
      </c>
      <c r="I97">
        <v>1561.9272902439</v>
      </c>
      <c r="J97">
        <v>1538.4352594051</v>
      </c>
      <c r="K97">
        <v>1546.6955088433</v>
      </c>
      <c r="L97">
        <v>1554.756564555</v>
      </c>
      <c r="M97">
        <v>1561.890769234</v>
      </c>
    </row>
    <row r="98" spans="1:13">
      <c r="A98" t="s">
        <v>319</v>
      </c>
      <c r="B98">
        <v>1538.6143652696</v>
      </c>
      <c r="C98">
        <v>1546.4452444096</v>
      </c>
      <c r="D98">
        <v>1555.0223147521</v>
      </c>
      <c r="E98">
        <v>1562.0531421073</v>
      </c>
      <c r="F98">
        <v>1538.4404582036</v>
      </c>
      <c r="G98">
        <v>1546.4641191307</v>
      </c>
      <c r="H98">
        <v>1554.842318022</v>
      </c>
      <c r="I98">
        <v>1561.9600410932</v>
      </c>
      <c r="J98">
        <v>1538.4352594051</v>
      </c>
      <c r="K98">
        <v>1546.6968710482</v>
      </c>
      <c r="L98">
        <v>1554.7563684701</v>
      </c>
      <c r="M98">
        <v>1561.892356225</v>
      </c>
    </row>
    <row r="99" spans="1:13">
      <c r="A99" t="s">
        <v>320</v>
      </c>
      <c r="B99">
        <v>1538.6139793181</v>
      </c>
      <c r="C99">
        <v>1546.4489417189</v>
      </c>
      <c r="D99">
        <v>1555.0260512651</v>
      </c>
      <c r="E99">
        <v>1562.0624739707</v>
      </c>
      <c r="F99">
        <v>1538.4389185124</v>
      </c>
      <c r="G99">
        <v>1546.4678165303</v>
      </c>
      <c r="H99">
        <v>1554.8417277798</v>
      </c>
      <c r="I99">
        <v>1561.9584539647</v>
      </c>
      <c r="J99">
        <v>1538.4358372568</v>
      </c>
      <c r="K99">
        <v>1546.6984273132</v>
      </c>
      <c r="L99">
        <v>1554.7549920318</v>
      </c>
      <c r="M99">
        <v>1561.888982418</v>
      </c>
    </row>
    <row r="100" spans="1:13">
      <c r="A100" t="s">
        <v>321</v>
      </c>
      <c r="B100">
        <v>1538.6114753449</v>
      </c>
      <c r="C100">
        <v>1546.4487477238</v>
      </c>
      <c r="D100">
        <v>1555.0187724852</v>
      </c>
      <c r="E100">
        <v>1562.0581058919</v>
      </c>
      <c r="F100">
        <v>1538.4383406584</v>
      </c>
      <c r="G100">
        <v>1546.4689824321</v>
      </c>
      <c r="H100">
        <v>1554.843302401</v>
      </c>
      <c r="I100">
        <v>1561.950314646</v>
      </c>
      <c r="J100">
        <v>1538.4358372568</v>
      </c>
      <c r="K100">
        <v>1546.6974551229</v>
      </c>
      <c r="L100">
        <v>1554.7597115333</v>
      </c>
      <c r="M100">
        <v>1561.8911650114</v>
      </c>
    </row>
    <row r="101" spans="1:13">
      <c r="A101" t="s">
        <v>322</v>
      </c>
      <c r="B101">
        <v>1538.6134013326</v>
      </c>
      <c r="C101">
        <v>1546.4487477238</v>
      </c>
      <c r="D101">
        <v>1555.0205436167</v>
      </c>
      <c r="E101">
        <v>1562.0471867718</v>
      </c>
      <c r="F101">
        <v>1538.4383406584</v>
      </c>
      <c r="G101">
        <v>1546.4678165303</v>
      </c>
      <c r="H101">
        <v>1554.842712158</v>
      </c>
      <c r="I101">
        <v>1561.9437644479</v>
      </c>
      <c r="J101">
        <v>1538.4344895643</v>
      </c>
      <c r="K101">
        <v>1546.6974551229</v>
      </c>
      <c r="L101">
        <v>1554.7555822083</v>
      </c>
      <c r="M101">
        <v>1561.8897759112</v>
      </c>
    </row>
    <row r="102" spans="1:13">
      <c r="A102" t="s">
        <v>323</v>
      </c>
      <c r="B102">
        <v>1538.6137872838</v>
      </c>
      <c r="C102">
        <v>1546.4483578319</v>
      </c>
      <c r="D102">
        <v>1555.0231012837</v>
      </c>
      <c r="E102">
        <v>1562.0388486022</v>
      </c>
      <c r="F102">
        <v>1538.4389185124</v>
      </c>
      <c r="G102">
        <v>1546.4666487283</v>
      </c>
      <c r="H102">
        <v>1554.8397609497</v>
      </c>
      <c r="I102">
        <v>1561.9433686438</v>
      </c>
      <c r="J102">
        <v>1538.4350655332</v>
      </c>
      <c r="K102">
        <v>1546.6978432379</v>
      </c>
      <c r="L102">
        <v>1554.7545979404</v>
      </c>
      <c r="M102">
        <v>1561.8915627291</v>
      </c>
    </row>
    <row r="103" spans="1:13">
      <c r="A103" t="s">
        <v>324</v>
      </c>
      <c r="B103">
        <v>1538.6151352905</v>
      </c>
      <c r="C103">
        <v>1546.4473859559</v>
      </c>
      <c r="D103">
        <v>1555.0217243732</v>
      </c>
      <c r="E103">
        <v>1562.0317038881</v>
      </c>
      <c r="F103">
        <v>1538.4406501947</v>
      </c>
      <c r="G103">
        <v>1546.4670367274</v>
      </c>
      <c r="H103">
        <v>1554.8405492192</v>
      </c>
      <c r="I103">
        <v>1561.9320533893</v>
      </c>
      <c r="J103">
        <v>1538.4367990891</v>
      </c>
      <c r="K103">
        <v>1546.6976491803</v>
      </c>
      <c r="L103">
        <v>1554.7534175895</v>
      </c>
      <c r="M103">
        <v>1561.8877912095</v>
      </c>
    </row>
    <row r="104" spans="1:13">
      <c r="A104" t="s">
        <v>325</v>
      </c>
      <c r="B104">
        <v>1538.6132092984</v>
      </c>
      <c r="C104">
        <v>1546.4493316111</v>
      </c>
      <c r="D104">
        <v>1555.0191667107</v>
      </c>
      <c r="E104">
        <v>1562.054929299</v>
      </c>
      <c r="F104">
        <v>1538.4402662126</v>
      </c>
      <c r="G104">
        <v>1546.46820453</v>
      </c>
      <c r="H104">
        <v>1554.8393687378</v>
      </c>
      <c r="I104">
        <v>1561.9519036983</v>
      </c>
      <c r="J104">
        <v>1538.4350655332</v>
      </c>
      <c r="K104">
        <v>1546.6992054469</v>
      </c>
      <c r="L104">
        <v>1554.7534175895</v>
      </c>
      <c r="M104">
        <v>1561.8911650114</v>
      </c>
    </row>
    <row r="105" spans="1:13">
      <c r="A105" t="s">
        <v>326</v>
      </c>
      <c r="B105">
        <v>1538.6137872838</v>
      </c>
      <c r="C105">
        <v>1546.4487477238</v>
      </c>
      <c r="D105">
        <v>1555.0213301465</v>
      </c>
      <c r="E105">
        <v>1562.0555250304</v>
      </c>
      <c r="F105">
        <v>1538.4389185124</v>
      </c>
      <c r="G105">
        <v>1546.4695663346</v>
      </c>
      <c r="H105">
        <v>1554.8436946149</v>
      </c>
      <c r="I105">
        <v>1561.9479339841</v>
      </c>
      <c r="J105">
        <v>1538.4350655332</v>
      </c>
      <c r="K105">
        <v>1546.6972591629</v>
      </c>
      <c r="L105">
        <v>1554.7571547326</v>
      </c>
      <c r="M105">
        <v>1561.8899757397</v>
      </c>
    </row>
    <row r="106" spans="1:13">
      <c r="A106" t="s">
        <v>327</v>
      </c>
      <c r="B106">
        <v>1538.6143652696</v>
      </c>
      <c r="C106">
        <v>1546.4477739454</v>
      </c>
      <c r="D106">
        <v>1555.0213301465</v>
      </c>
      <c r="E106">
        <v>1562.0370633878</v>
      </c>
      <c r="F106">
        <v>1538.439110503</v>
      </c>
      <c r="G106">
        <v>1546.4672326291</v>
      </c>
      <c r="H106">
        <v>1554.8436946149</v>
      </c>
      <c r="I106">
        <v>1561.9455513893</v>
      </c>
      <c r="J106">
        <v>1538.4352594051</v>
      </c>
      <c r="K106">
        <v>1546.699011389</v>
      </c>
      <c r="L106">
        <v>1554.7591213538</v>
      </c>
      <c r="M106">
        <v>1561.893349551</v>
      </c>
    </row>
    <row r="107" spans="1:13">
      <c r="A107" t="s">
        <v>328</v>
      </c>
      <c r="B107">
        <v>1538.6160973469</v>
      </c>
      <c r="C107">
        <v>1546.4475799506</v>
      </c>
      <c r="D107">
        <v>1555.0207397683</v>
      </c>
      <c r="E107">
        <v>1562.048576152</v>
      </c>
      <c r="F107">
        <v>1538.439110503</v>
      </c>
      <c r="G107">
        <v>1546.4678165303</v>
      </c>
      <c r="H107">
        <v>1554.8415316733</v>
      </c>
      <c r="I107">
        <v>1561.9475362377</v>
      </c>
      <c r="J107">
        <v>1538.4339117137</v>
      </c>
      <c r="K107">
        <v>1546.6974551229</v>
      </c>
      <c r="L107">
        <v>1554.7559743779</v>
      </c>
      <c r="M107">
        <v>1561.8925560541</v>
      </c>
    </row>
    <row r="108" spans="1:13">
      <c r="A108" t="s">
        <v>329</v>
      </c>
      <c r="B108">
        <v>1538.6137872838</v>
      </c>
      <c r="C108">
        <v>1546.448163837</v>
      </c>
      <c r="D108">
        <v>1555.0185763341</v>
      </c>
      <c r="E108">
        <v>1562.0531421073</v>
      </c>
      <c r="F108">
        <v>1538.4396883576</v>
      </c>
      <c r="G108">
        <v>1546.4684004319</v>
      </c>
      <c r="H108">
        <v>1554.8387784978</v>
      </c>
      <c r="I108">
        <v>1561.9237164487</v>
      </c>
      <c r="J108">
        <v>1538.4346815539</v>
      </c>
      <c r="K108">
        <v>1546.6999854839</v>
      </c>
      <c r="L108">
        <v>1554.7561723851</v>
      </c>
      <c r="M108">
        <v>1561.891760618</v>
      </c>
    </row>
    <row r="109" spans="1:13">
      <c r="A109" t="s">
        <v>330</v>
      </c>
      <c r="B109">
        <v>1538.6162912645</v>
      </c>
      <c r="C109">
        <v>1546.448163837</v>
      </c>
      <c r="D109">
        <v>1555.023297436</v>
      </c>
      <c r="E109">
        <v>1562.0487760211</v>
      </c>
      <c r="F109">
        <v>1538.4385326489</v>
      </c>
      <c r="G109">
        <v>1546.4670367274</v>
      </c>
      <c r="H109">
        <v>1554.843302401</v>
      </c>
      <c r="I109">
        <v>1561.94634494</v>
      </c>
      <c r="J109">
        <v>1538.4339117137</v>
      </c>
      <c r="K109">
        <v>1546.6982332556</v>
      </c>
      <c r="L109">
        <v>1554.7549920318</v>
      </c>
      <c r="M109">
        <v>1561.890769234</v>
      </c>
    </row>
    <row r="110" spans="1:13">
      <c r="A110" t="s">
        <v>331</v>
      </c>
      <c r="B110">
        <v>1538.6159053121</v>
      </c>
      <c r="C110">
        <v>1546.4493316111</v>
      </c>
      <c r="D110">
        <v>1555.01837826</v>
      </c>
      <c r="E110">
        <v>1562.0404378345</v>
      </c>
      <c r="F110">
        <v>1538.4381467856</v>
      </c>
      <c r="G110">
        <v>1546.46820453</v>
      </c>
      <c r="H110">
        <v>1554.8389746035</v>
      </c>
      <c r="I110">
        <v>1561.9554756821</v>
      </c>
      <c r="J110">
        <v>1538.4356433847</v>
      </c>
      <c r="K110">
        <v>1546.6984273132</v>
      </c>
      <c r="L110">
        <v>1554.7553842011</v>
      </c>
      <c r="M110">
        <v>1561.890769234</v>
      </c>
    </row>
    <row r="111" spans="1:13">
      <c r="A111" t="s">
        <v>332</v>
      </c>
      <c r="B111">
        <v>1538.6134013326</v>
      </c>
      <c r="C111">
        <v>1546.4477739454</v>
      </c>
      <c r="D111">
        <v>1555.01837826</v>
      </c>
      <c r="E111">
        <v>1562.0567164947</v>
      </c>
      <c r="F111">
        <v>1538.439110503</v>
      </c>
      <c r="G111">
        <v>1546.4666487283</v>
      </c>
      <c r="H111">
        <v>1554.8401550843</v>
      </c>
      <c r="I111">
        <v>1561.9550798721</v>
      </c>
      <c r="J111">
        <v>1538.4364151089</v>
      </c>
      <c r="K111">
        <v>1546.6978432379</v>
      </c>
      <c r="L111">
        <v>1554.7567625624</v>
      </c>
      <c r="M111">
        <v>1561.8939451592</v>
      </c>
    </row>
    <row r="112" spans="1:13">
      <c r="A112" t="s">
        <v>333</v>
      </c>
      <c r="B112">
        <v>1538.6141713525</v>
      </c>
      <c r="C112">
        <v>1546.4473859559</v>
      </c>
      <c r="D112">
        <v>1555.0170013578</v>
      </c>
      <c r="E112">
        <v>1562.0515547896</v>
      </c>
      <c r="F112">
        <v>1538.4400723394</v>
      </c>
      <c r="G112">
        <v>1546.4662588274</v>
      </c>
      <c r="H112">
        <v>1554.8403511904</v>
      </c>
      <c r="I112">
        <v>1561.9517057941</v>
      </c>
      <c r="J112">
        <v>1538.4342956926</v>
      </c>
      <c r="K112">
        <v>1546.699011389</v>
      </c>
      <c r="L112">
        <v>1554.7544018559</v>
      </c>
      <c r="M112">
        <v>1561.8879910375</v>
      </c>
    </row>
    <row r="113" spans="1:13">
      <c r="A113" t="s">
        <v>334</v>
      </c>
      <c r="B113">
        <v>1538.6141713525</v>
      </c>
      <c r="C113">
        <v>1546.4487477238</v>
      </c>
      <c r="D113">
        <v>1555.0175917332</v>
      </c>
      <c r="E113">
        <v>1562.0428207189</v>
      </c>
      <c r="F113">
        <v>1538.4387246395</v>
      </c>
      <c r="G113">
        <v>1546.4676206285</v>
      </c>
      <c r="H113">
        <v>1554.8415316733</v>
      </c>
      <c r="I113">
        <v>1561.9534908135</v>
      </c>
      <c r="J113">
        <v>1538.4341037031</v>
      </c>
      <c r="K113">
        <v>1546.6964810312</v>
      </c>
      <c r="L113">
        <v>1554.7534175895</v>
      </c>
      <c r="M113">
        <v>1561.8927539433</v>
      </c>
    </row>
    <row r="114" spans="1:13">
      <c r="A114" t="s">
        <v>335</v>
      </c>
      <c r="B114">
        <v>1538.6134013326</v>
      </c>
      <c r="C114">
        <v>1546.4487477238</v>
      </c>
      <c r="D114">
        <v>1555.017985958</v>
      </c>
      <c r="E114">
        <v>1562.0497676057</v>
      </c>
      <c r="F114">
        <v>1538.4377628048</v>
      </c>
      <c r="G114">
        <v>1546.468788432</v>
      </c>
      <c r="H114">
        <v>1554.8397609497</v>
      </c>
      <c r="I114">
        <v>1561.9636150545</v>
      </c>
      <c r="J114">
        <v>1538.4339117137</v>
      </c>
      <c r="K114">
        <v>1546.6997895233</v>
      </c>
      <c r="L114">
        <v>1554.7551881165</v>
      </c>
      <c r="M114">
        <v>1561.8951363771</v>
      </c>
    </row>
    <row r="115" spans="1:13">
      <c r="A115" t="s">
        <v>336</v>
      </c>
      <c r="B115">
        <v>1538.6137872838</v>
      </c>
      <c r="C115">
        <v>1546.4477739454</v>
      </c>
      <c r="D115">
        <v>1555.0205436167</v>
      </c>
      <c r="E115">
        <v>1562.0545334386</v>
      </c>
      <c r="F115">
        <v>1538.4371849517</v>
      </c>
      <c r="G115">
        <v>1546.466064828</v>
      </c>
      <c r="H115">
        <v>1554.8417277798</v>
      </c>
      <c r="I115">
        <v>1561.9528951598</v>
      </c>
      <c r="J115">
        <v>1538.4339117137</v>
      </c>
      <c r="K115">
        <v>1546.6968710482</v>
      </c>
      <c r="L115">
        <v>1554.7577449107</v>
      </c>
      <c r="M115">
        <v>1561.8947386576</v>
      </c>
    </row>
    <row r="116" spans="1:13">
      <c r="A116" t="s">
        <v>337</v>
      </c>
      <c r="B116">
        <v>1538.6149413732</v>
      </c>
      <c r="C116">
        <v>1546.4487477238</v>
      </c>
      <c r="D116">
        <v>1555.0234935883</v>
      </c>
      <c r="E116">
        <v>1562.0684294228</v>
      </c>
      <c r="F116">
        <v>1538.439110503</v>
      </c>
      <c r="G116">
        <v>1546.4684004319</v>
      </c>
      <c r="H116">
        <v>1554.8434985079</v>
      </c>
      <c r="I116">
        <v>1561.9586518705</v>
      </c>
      <c r="J116">
        <v>1538.4346815539</v>
      </c>
      <c r="K116">
        <v>1546.6982332556</v>
      </c>
      <c r="L116">
        <v>1554.7573508178</v>
      </c>
      <c r="M116">
        <v>1561.8913648403</v>
      </c>
    </row>
    <row r="117" spans="1:13">
      <c r="A117" t="s">
        <v>338</v>
      </c>
      <c r="B117">
        <v>1538.6153273251</v>
      </c>
      <c r="C117">
        <v>1546.4456342999</v>
      </c>
      <c r="D117">
        <v>1555.0148379341</v>
      </c>
      <c r="E117">
        <v>1562.0527462478</v>
      </c>
      <c r="F117">
        <v>1538.4402662126</v>
      </c>
      <c r="G117">
        <v>1546.4652869288</v>
      </c>
      <c r="H117">
        <v>1554.8409414317</v>
      </c>
      <c r="I117">
        <v>1561.9515059498</v>
      </c>
      <c r="J117">
        <v>1538.4358372568</v>
      </c>
      <c r="K117">
        <v>1546.6972591629</v>
      </c>
      <c r="L117">
        <v>1554.7573508178</v>
      </c>
      <c r="M117">
        <v>1561.8875933217</v>
      </c>
    </row>
    <row r="118" spans="1:13">
      <c r="A118" t="s">
        <v>339</v>
      </c>
      <c r="B118">
        <v>1538.6147493386</v>
      </c>
      <c r="C118">
        <v>1546.4497196016</v>
      </c>
      <c r="D118">
        <v>1555.0201493905</v>
      </c>
      <c r="E118">
        <v>1562.0525483182</v>
      </c>
      <c r="F118">
        <v>1538.4375689322</v>
      </c>
      <c r="G118">
        <v>1546.4685944319</v>
      </c>
      <c r="H118">
        <v>1554.8409414317</v>
      </c>
      <c r="I118">
        <v>1561.954880027</v>
      </c>
      <c r="J118">
        <v>1538.4331399919</v>
      </c>
      <c r="K118">
        <v>1546.699011389</v>
      </c>
      <c r="L118">
        <v>1554.7553842011</v>
      </c>
      <c r="M118">
        <v>1561.8929518324</v>
      </c>
    </row>
    <row r="119" spans="1:13">
      <c r="A119" t="s">
        <v>340</v>
      </c>
      <c r="B119">
        <v>1538.6143652696</v>
      </c>
      <c r="C119">
        <v>1546.4475799506</v>
      </c>
      <c r="D119">
        <v>1555.0197570877</v>
      </c>
      <c r="E119">
        <v>1562.0394443214</v>
      </c>
      <c r="F119">
        <v>1538.4406501947</v>
      </c>
      <c r="G119">
        <v>1546.4658708286</v>
      </c>
      <c r="H119">
        <v>1554.8417277798</v>
      </c>
      <c r="I119">
        <v>1561.9580562129</v>
      </c>
      <c r="J119">
        <v>1538.4354513949</v>
      </c>
      <c r="K119">
        <v>1546.6992054469</v>
      </c>
      <c r="L119">
        <v>1554.7549920318</v>
      </c>
      <c r="M119">
        <v>1561.8949365472</v>
      </c>
    </row>
    <row r="120" spans="1:13">
      <c r="A120" t="s">
        <v>341</v>
      </c>
      <c r="B120">
        <v>1538.6130153816</v>
      </c>
      <c r="C120">
        <v>1546.4471900593</v>
      </c>
      <c r="D120">
        <v>1555.017985958</v>
      </c>
      <c r="E120">
        <v>1562.054929299</v>
      </c>
      <c r="F120">
        <v>1538.4406501947</v>
      </c>
      <c r="G120">
        <v>1546.4668427278</v>
      </c>
      <c r="H120">
        <v>1554.8389746035</v>
      </c>
      <c r="I120">
        <v>1561.9564690885</v>
      </c>
      <c r="J120">
        <v>1538.4367990891</v>
      </c>
      <c r="K120">
        <v>1546.6974551229</v>
      </c>
      <c r="L120">
        <v>1554.7545979404</v>
      </c>
      <c r="M120">
        <v>1561.8945407679</v>
      </c>
    </row>
    <row r="121" spans="1:13">
      <c r="A121" t="s">
        <v>342</v>
      </c>
      <c r="B121">
        <v>1538.6137872838</v>
      </c>
      <c r="C121">
        <v>1546.4466061737</v>
      </c>
      <c r="D121">
        <v>1555.0152321575</v>
      </c>
      <c r="E121">
        <v>1562.0525483182</v>
      </c>
      <c r="F121">
        <v>1538.4408440681</v>
      </c>
      <c r="G121">
        <v>1546.466064828</v>
      </c>
      <c r="H121">
        <v>1554.8419258089</v>
      </c>
      <c r="I121">
        <v>1561.950314646</v>
      </c>
      <c r="J121">
        <v>1538.4356433847</v>
      </c>
      <c r="K121">
        <v>1546.6994014073</v>
      </c>
      <c r="L121">
        <v>1554.7561723851</v>
      </c>
      <c r="M121">
        <v>1561.888982418</v>
      </c>
    </row>
    <row r="122" spans="1:13">
      <c r="A122" t="s">
        <v>343</v>
      </c>
      <c r="B122">
        <v>1538.6135933668</v>
      </c>
      <c r="C122">
        <v>1546.4477739454</v>
      </c>
      <c r="D122">
        <v>1555.0197570877</v>
      </c>
      <c r="E122">
        <v>1562.0575101584</v>
      </c>
      <c r="F122">
        <v>1538.4393024938</v>
      </c>
      <c r="G122">
        <v>1546.4674266288</v>
      </c>
      <c r="H122">
        <v>1554.8413355669</v>
      </c>
      <c r="I122">
        <v>1561.9473383347</v>
      </c>
      <c r="J122">
        <v>1538.4341037031</v>
      </c>
      <c r="K122">
        <v>1546.6995954653</v>
      </c>
      <c r="L122">
        <v>1554.756564555</v>
      </c>
      <c r="M122">
        <v>1561.8925560541</v>
      </c>
    </row>
    <row r="123" spans="1:13">
      <c r="A123" t="s">
        <v>344</v>
      </c>
      <c r="B123">
        <v>1538.6159053121</v>
      </c>
      <c r="C123">
        <v>1546.4477739454</v>
      </c>
      <c r="D123">
        <v>1555.0177898071</v>
      </c>
      <c r="E123">
        <v>1562.0509590612</v>
      </c>
      <c r="F123">
        <v>1538.4396883576</v>
      </c>
      <c r="G123">
        <v>1546.4678165303</v>
      </c>
      <c r="H123">
        <v>1554.8421219154</v>
      </c>
      <c r="I123">
        <v>1561.948529634</v>
      </c>
      <c r="J123">
        <v>1538.4344895643</v>
      </c>
      <c r="K123">
        <v>1546.6978432379</v>
      </c>
      <c r="L123">
        <v>1554.7561723851</v>
      </c>
      <c r="M123">
        <v>1561.8866000029</v>
      </c>
    </row>
    <row r="124" spans="1:13">
      <c r="A124" t="s">
        <v>345</v>
      </c>
      <c r="B124">
        <v>1538.6147493386</v>
      </c>
      <c r="C124">
        <v>1546.4483578319</v>
      </c>
      <c r="D124">
        <v>1555.0203455421</v>
      </c>
      <c r="E124">
        <v>1562.0452016701</v>
      </c>
      <c r="F124">
        <v>1538.4416139152</v>
      </c>
      <c r="G124">
        <v>1546.468788432</v>
      </c>
      <c r="H124">
        <v>1554.8425160513</v>
      </c>
      <c r="I124">
        <v>1561.9499188387</v>
      </c>
      <c r="J124">
        <v>1538.4364151089</v>
      </c>
      <c r="K124">
        <v>1546.6982332556</v>
      </c>
      <c r="L124">
        <v>1554.756564555</v>
      </c>
      <c r="M124">
        <v>1561.8943409383</v>
      </c>
    </row>
    <row r="125" spans="1:13">
      <c r="A125" t="s">
        <v>346</v>
      </c>
      <c r="B125">
        <v>1538.6159053121</v>
      </c>
      <c r="C125">
        <v>1546.4495256063</v>
      </c>
      <c r="D125">
        <v>1555.0197570877</v>
      </c>
      <c r="E125">
        <v>1562.0368635216</v>
      </c>
      <c r="F125">
        <v>1538.4400723394</v>
      </c>
      <c r="G125">
        <v>1546.4672326291</v>
      </c>
      <c r="H125">
        <v>1554.8417277798</v>
      </c>
      <c r="I125">
        <v>1561.954880027</v>
      </c>
      <c r="J125">
        <v>1538.4367990891</v>
      </c>
      <c r="K125">
        <v>1546.7005695609</v>
      </c>
      <c r="L125">
        <v>1554.7544018559</v>
      </c>
      <c r="M125">
        <v>1561.8909671227</v>
      </c>
    </row>
    <row r="126" spans="1:13">
      <c r="A126" t="s">
        <v>347</v>
      </c>
      <c r="B126">
        <v>1538.6151352905</v>
      </c>
      <c r="C126">
        <v>1546.4477739454</v>
      </c>
      <c r="D126">
        <v>1555.0209359199</v>
      </c>
      <c r="E126">
        <v>1562.0511569904</v>
      </c>
      <c r="F126">
        <v>1538.4408440681</v>
      </c>
      <c r="G126">
        <v>1546.4672326291</v>
      </c>
      <c r="H126">
        <v>1554.8421219154</v>
      </c>
      <c r="I126">
        <v>1561.954880027</v>
      </c>
      <c r="J126">
        <v>1538.4369929615</v>
      </c>
      <c r="K126">
        <v>1546.6997895233</v>
      </c>
      <c r="L126">
        <v>1554.7561723851</v>
      </c>
      <c r="M126">
        <v>1561.8935474404</v>
      </c>
    </row>
    <row r="127" spans="1:13">
      <c r="A127" t="s">
        <v>348</v>
      </c>
      <c r="B127">
        <v>1538.6130153816</v>
      </c>
      <c r="C127">
        <v>1546.4473859559</v>
      </c>
      <c r="D127">
        <v>1555.0209359199</v>
      </c>
      <c r="E127">
        <v>1562.0459953221</v>
      </c>
      <c r="F127">
        <v>1538.439110503</v>
      </c>
      <c r="G127">
        <v>1546.4678165303</v>
      </c>
      <c r="H127">
        <v>1554.8403511904</v>
      </c>
      <c r="I127">
        <v>1561.9528951598</v>
      </c>
      <c r="J127">
        <v>1538.4346815539</v>
      </c>
      <c r="K127">
        <v>1546.699011389</v>
      </c>
      <c r="L127">
        <v>1554.755778293</v>
      </c>
      <c r="M127">
        <v>1561.8877912095</v>
      </c>
    </row>
    <row r="128" spans="1:13">
      <c r="A128" t="s">
        <v>349</v>
      </c>
      <c r="B128">
        <v>1538.6128233475</v>
      </c>
      <c r="C128">
        <v>1546.4497196016</v>
      </c>
      <c r="D128">
        <v>1555.0209359199</v>
      </c>
      <c r="E128">
        <v>1562.0287253262</v>
      </c>
      <c r="F128">
        <v>1538.4356433847</v>
      </c>
      <c r="G128">
        <v>1546.4691783342</v>
      </c>
      <c r="H128">
        <v>1554.8421219154</v>
      </c>
      <c r="I128">
        <v>1561.9453534868</v>
      </c>
      <c r="J128">
        <v>1538.4312144555</v>
      </c>
      <c r="K128">
        <v>1546.6964810312</v>
      </c>
      <c r="L128">
        <v>1554.7553842011</v>
      </c>
      <c r="M128">
        <v>1561.8913648403</v>
      </c>
    </row>
    <row r="129" spans="1:13">
      <c r="A129" t="s">
        <v>350</v>
      </c>
      <c r="B129">
        <v>1538.6141713525</v>
      </c>
      <c r="C129">
        <v>1546.4495256063</v>
      </c>
      <c r="D129">
        <v>1555.0203455421</v>
      </c>
      <c r="E129">
        <v>1562.0493717479</v>
      </c>
      <c r="F129">
        <v>1538.4387246395</v>
      </c>
      <c r="G129">
        <v>1546.4697622368</v>
      </c>
      <c r="H129">
        <v>1554.8421219154</v>
      </c>
      <c r="I129">
        <v>1561.9677827565</v>
      </c>
      <c r="J129">
        <v>1538.4341037031</v>
      </c>
      <c r="K129">
        <v>1546.6994014073</v>
      </c>
      <c r="L129">
        <v>1554.7573508178</v>
      </c>
      <c r="M129">
        <v>1561.8995016044</v>
      </c>
    </row>
    <row r="130" spans="1:13">
      <c r="A130" t="s">
        <v>351</v>
      </c>
      <c r="B130">
        <v>1538.6128233475</v>
      </c>
      <c r="C130">
        <v>1546.4475799506</v>
      </c>
      <c r="D130">
        <v>1555.0221166771</v>
      </c>
      <c r="E130">
        <v>1562.0565185641</v>
      </c>
      <c r="F130">
        <v>1538.4406501947</v>
      </c>
      <c r="G130">
        <v>1546.4672326291</v>
      </c>
      <c r="H130">
        <v>1554.8421219154</v>
      </c>
      <c r="I130">
        <v>1561.9574605558</v>
      </c>
      <c r="J130">
        <v>1538.4354513949</v>
      </c>
      <c r="K130">
        <v>1546.6997895233</v>
      </c>
      <c r="L130">
        <v>1554.7563684701</v>
      </c>
      <c r="M130">
        <v>1561.8903715167</v>
      </c>
    </row>
    <row r="131" spans="1:13">
      <c r="A131" t="s">
        <v>352</v>
      </c>
      <c r="B131">
        <v>1538.6151352905</v>
      </c>
      <c r="C131">
        <v>1546.448163837</v>
      </c>
      <c r="D131">
        <v>1555.0229032085</v>
      </c>
      <c r="E131">
        <v>1562.0461951905</v>
      </c>
      <c r="F131">
        <v>1538.4389185124</v>
      </c>
      <c r="G131">
        <v>1546.4684004319</v>
      </c>
      <c r="H131">
        <v>1554.8417277798</v>
      </c>
      <c r="I131">
        <v>1561.9584539647</v>
      </c>
      <c r="J131">
        <v>1538.4344895643</v>
      </c>
      <c r="K131">
        <v>1546.6968710482</v>
      </c>
      <c r="L131">
        <v>1554.7569586475</v>
      </c>
      <c r="M131">
        <v>1561.8921583359</v>
      </c>
    </row>
    <row r="132" spans="1:13">
      <c r="A132" t="s">
        <v>353</v>
      </c>
      <c r="B132">
        <v>1538.6128233475</v>
      </c>
      <c r="C132">
        <v>1546.4487477238</v>
      </c>
      <c r="D132">
        <v>1555.01837826</v>
      </c>
      <c r="E132">
        <v>1562.0640613107</v>
      </c>
      <c r="F132">
        <v>1538.4373769419</v>
      </c>
      <c r="G132">
        <v>1546.4684004319</v>
      </c>
      <c r="H132">
        <v>1554.8415316733</v>
      </c>
      <c r="I132">
        <v>1561.9584539647</v>
      </c>
      <c r="J132">
        <v>1538.4321781643</v>
      </c>
      <c r="K132">
        <v>1546.6968710482</v>
      </c>
      <c r="L132">
        <v>1554.7553842011</v>
      </c>
      <c r="M132">
        <v>1561.8951363771</v>
      </c>
    </row>
    <row r="133" spans="1:13">
      <c r="A133" t="s">
        <v>354</v>
      </c>
      <c r="B133">
        <v>1538.6139793181</v>
      </c>
      <c r="C133">
        <v>1546.4460222885</v>
      </c>
      <c r="D133">
        <v>1555.0217243732</v>
      </c>
      <c r="E133">
        <v>1562.0545334386</v>
      </c>
      <c r="F133">
        <v>1538.4418059066</v>
      </c>
      <c r="G133">
        <v>1546.4648970286</v>
      </c>
      <c r="H133">
        <v>1554.841137538</v>
      </c>
      <c r="I133">
        <v>1561.9433686438</v>
      </c>
      <c r="J133">
        <v>1538.4371849517</v>
      </c>
      <c r="K133">
        <v>1546.7003736001</v>
      </c>
      <c r="L133">
        <v>1554.7563684701</v>
      </c>
      <c r="M133">
        <v>1561.8915627291</v>
      </c>
    </row>
    <row r="134" spans="1:13">
      <c r="A134" t="s">
        <v>355</v>
      </c>
      <c r="B134">
        <v>1538.6145573041</v>
      </c>
      <c r="C134">
        <v>1546.4503034895</v>
      </c>
      <c r="D134">
        <v>1555.0221166771</v>
      </c>
      <c r="E134">
        <v>1562.065252788</v>
      </c>
      <c r="F134">
        <v>1538.4402662126</v>
      </c>
      <c r="G134">
        <v>1546.4699562372</v>
      </c>
      <c r="H134">
        <v>1554.8434985079</v>
      </c>
      <c r="I134">
        <v>1561.9580562129</v>
      </c>
      <c r="J134">
        <v>1538.4358372568</v>
      </c>
      <c r="K134">
        <v>1546.6997895233</v>
      </c>
      <c r="L134">
        <v>1554.7545979404</v>
      </c>
      <c r="M134">
        <v>1561.8947386576</v>
      </c>
    </row>
    <row r="135" spans="1:13">
      <c r="A135" t="s">
        <v>356</v>
      </c>
      <c r="B135">
        <v>1538.6141713525</v>
      </c>
      <c r="C135">
        <v>1546.4464121792</v>
      </c>
      <c r="D135">
        <v>1555.0215262983</v>
      </c>
      <c r="E135">
        <v>1562.0590994288</v>
      </c>
      <c r="F135">
        <v>1538.4398803485</v>
      </c>
      <c r="G135">
        <v>1546.4666487283</v>
      </c>
      <c r="H135">
        <v>1554.8425160513</v>
      </c>
      <c r="I135">
        <v>1561.9580562129</v>
      </c>
      <c r="J135">
        <v>1538.4354513949</v>
      </c>
      <c r="K135">
        <v>1546.6972591629</v>
      </c>
      <c r="L135">
        <v>1554.7561723851</v>
      </c>
      <c r="M135">
        <v>1561.8935474404</v>
      </c>
    </row>
    <row r="136" spans="1:13">
      <c r="A136" t="s">
        <v>357</v>
      </c>
      <c r="B136">
        <v>1538.6141713525</v>
      </c>
      <c r="C136">
        <v>1546.4487477238</v>
      </c>
      <c r="D136">
        <v>1555.0205436167</v>
      </c>
      <c r="E136">
        <v>1562.0489739498</v>
      </c>
      <c r="F136">
        <v>1538.4414219239</v>
      </c>
      <c r="G136">
        <v>1546.46820453</v>
      </c>
      <c r="H136">
        <v>1554.8399589783</v>
      </c>
      <c r="I136">
        <v>1561.9530950045</v>
      </c>
      <c r="J136">
        <v>1538.4369929615</v>
      </c>
      <c r="K136">
        <v>1546.6972591629</v>
      </c>
      <c r="L136">
        <v>1554.7555822083</v>
      </c>
      <c r="M136">
        <v>1561.8931516617</v>
      </c>
    </row>
    <row r="137" spans="1:13">
      <c r="A137" t="s">
        <v>358</v>
      </c>
      <c r="B137">
        <v>1538.6160973469</v>
      </c>
      <c r="C137">
        <v>1546.4458282942</v>
      </c>
      <c r="D137">
        <v>1555.0195590133</v>
      </c>
      <c r="E137">
        <v>1562.040239908</v>
      </c>
      <c r="F137">
        <v>1538.4398803485</v>
      </c>
      <c r="G137">
        <v>1546.4654809281</v>
      </c>
      <c r="H137">
        <v>1554.842318022</v>
      </c>
      <c r="I137">
        <v>1561.9491252843</v>
      </c>
      <c r="J137">
        <v>1538.4348735435</v>
      </c>
      <c r="K137">
        <v>1546.6974551229</v>
      </c>
      <c r="L137">
        <v>1554.7573508178</v>
      </c>
      <c r="M137">
        <v>1561.888982418</v>
      </c>
    </row>
    <row r="138" spans="1:13">
      <c r="A138" t="s">
        <v>359</v>
      </c>
      <c r="B138">
        <v>1538.6145573041</v>
      </c>
      <c r="C138">
        <v>1546.4471900593</v>
      </c>
      <c r="D138">
        <v>1555.0229032085</v>
      </c>
      <c r="E138">
        <v>1562.0438122959</v>
      </c>
      <c r="F138">
        <v>1538.4416139152</v>
      </c>
      <c r="G138">
        <v>1546.466064828</v>
      </c>
      <c r="H138">
        <v>1554.842318022</v>
      </c>
      <c r="I138">
        <v>1561.9425731559</v>
      </c>
      <c r="J138">
        <v>1538.4369929615</v>
      </c>
      <c r="K138">
        <v>1546.6982332556</v>
      </c>
      <c r="L138">
        <v>1554.7563684701</v>
      </c>
      <c r="M138">
        <v>1561.891960447</v>
      </c>
    </row>
    <row r="139" spans="1:13">
      <c r="A139" t="s">
        <v>360</v>
      </c>
      <c r="B139">
        <v>1538.6139793181</v>
      </c>
      <c r="C139">
        <v>1546.4479698421</v>
      </c>
      <c r="D139">
        <v>1555.0191667107</v>
      </c>
      <c r="E139">
        <v>1562.0414294085</v>
      </c>
      <c r="F139">
        <v>1538.4389185124</v>
      </c>
      <c r="G139">
        <v>1546.4668427278</v>
      </c>
      <c r="H139">
        <v>1554.8419258089</v>
      </c>
      <c r="I139">
        <v>1561.9443600946</v>
      </c>
      <c r="J139">
        <v>1538.4344895643</v>
      </c>
      <c r="K139">
        <v>1546.6992054469</v>
      </c>
      <c r="L139">
        <v>1554.7573508178</v>
      </c>
      <c r="M139">
        <v>1561.8885847016</v>
      </c>
    </row>
    <row r="140" spans="1:13">
      <c r="A140" t="s">
        <v>361</v>
      </c>
      <c r="B140">
        <v>1538.6162912645</v>
      </c>
      <c r="C140">
        <v>1546.4468020701</v>
      </c>
      <c r="D140">
        <v>1555.0199532391</v>
      </c>
      <c r="E140">
        <v>1562.040239908</v>
      </c>
      <c r="F140">
        <v>1538.4402662126</v>
      </c>
      <c r="G140">
        <v>1546.4662588274</v>
      </c>
      <c r="H140">
        <v>1554.8415316733</v>
      </c>
      <c r="I140">
        <v>1561.9580562129</v>
      </c>
      <c r="J140">
        <v>1538.4375689322</v>
      </c>
      <c r="K140">
        <v>1546.6964810312</v>
      </c>
      <c r="L140">
        <v>1554.7573508178</v>
      </c>
      <c r="M140">
        <v>1561.8921583359</v>
      </c>
    </row>
    <row r="141" spans="1:13">
      <c r="A141" t="s">
        <v>362</v>
      </c>
      <c r="B141">
        <v>1538.6134013326</v>
      </c>
      <c r="C141">
        <v>1546.4475799506</v>
      </c>
      <c r="D141">
        <v>1555.0211339947</v>
      </c>
      <c r="E141">
        <v>1562.0509590612</v>
      </c>
      <c r="F141">
        <v>1538.4375689322</v>
      </c>
      <c r="G141">
        <v>1546.4670367274</v>
      </c>
      <c r="H141">
        <v>1554.838582392</v>
      </c>
      <c r="I141">
        <v>1561.9407881615</v>
      </c>
      <c r="J141">
        <v>1538.433717842</v>
      </c>
      <c r="K141">
        <v>1546.6943406974</v>
      </c>
      <c r="L141">
        <v>1554.7547940249</v>
      </c>
      <c r="M141">
        <v>1561.8893801345</v>
      </c>
    </row>
    <row r="142" spans="1:13">
      <c r="A142" t="s">
        <v>363</v>
      </c>
      <c r="B142">
        <v>1538.6164832995</v>
      </c>
      <c r="C142">
        <v>1546.4477739454</v>
      </c>
      <c r="D142">
        <v>1555.0209359199</v>
      </c>
      <c r="E142">
        <v>1562.0551291698</v>
      </c>
      <c r="F142">
        <v>1538.4414219239</v>
      </c>
      <c r="G142">
        <v>1546.4672326291</v>
      </c>
      <c r="H142">
        <v>1554.8403511904</v>
      </c>
      <c r="I142">
        <v>1561.9630193932</v>
      </c>
      <c r="J142">
        <v>1538.4367990891</v>
      </c>
      <c r="K142">
        <v>1546.6984273132</v>
      </c>
      <c r="L142">
        <v>1554.7569586475</v>
      </c>
      <c r="M142">
        <v>1561.888982418</v>
      </c>
    </row>
    <row r="143" spans="1:13">
      <c r="A143" t="s">
        <v>364</v>
      </c>
      <c r="B143">
        <v>1538.6130153816</v>
      </c>
      <c r="C143">
        <v>1546.4493316111</v>
      </c>
      <c r="D143">
        <v>1555.0189686364</v>
      </c>
      <c r="E143">
        <v>1562.0382548239</v>
      </c>
      <c r="F143">
        <v>1538.4400723394</v>
      </c>
      <c r="G143">
        <v>1546.4680105301</v>
      </c>
      <c r="H143">
        <v>1554.8401550843</v>
      </c>
      <c r="I143">
        <v>1561.9403904188</v>
      </c>
      <c r="J143">
        <v>1538.4354513949</v>
      </c>
      <c r="K143">
        <v>1546.7005695609</v>
      </c>
      <c r="L143">
        <v>1554.7561723851</v>
      </c>
      <c r="M143">
        <v>1561.8927539433</v>
      </c>
    </row>
    <row r="144" spans="1:13">
      <c r="A144" t="s">
        <v>365</v>
      </c>
      <c r="B144">
        <v>1538.6139793181</v>
      </c>
      <c r="C144">
        <v>1546.4479698421</v>
      </c>
      <c r="D144">
        <v>1555.0234935883</v>
      </c>
      <c r="E144">
        <v>1562.0495696768</v>
      </c>
      <c r="F144">
        <v>1538.4383406584</v>
      </c>
      <c r="G144">
        <v>1546.4668427278</v>
      </c>
      <c r="H144">
        <v>1554.8438926445</v>
      </c>
      <c r="I144">
        <v>1561.9540864675</v>
      </c>
      <c r="J144">
        <v>1538.4350655332</v>
      </c>
      <c r="K144">
        <v>1546.6986232735</v>
      </c>
      <c r="L144">
        <v>1554.7571547326</v>
      </c>
      <c r="M144">
        <v>1561.8927539433</v>
      </c>
    </row>
    <row r="145" spans="1:13">
      <c r="A145" t="s">
        <v>366</v>
      </c>
      <c r="B145">
        <v>1538.6139793181</v>
      </c>
      <c r="C145">
        <v>1546.4485518269</v>
      </c>
      <c r="D145">
        <v>1555.0211339947</v>
      </c>
      <c r="E145">
        <v>1562.0448058146</v>
      </c>
      <c r="F145">
        <v>1538.4396883576</v>
      </c>
      <c r="G145">
        <v>1546.468788432</v>
      </c>
      <c r="H145">
        <v>1554.8419258089</v>
      </c>
      <c r="I145">
        <v>1561.9423752541</v>
      </c>
      <c r="J145">
        <v>1538.4358372568</v>
      </c>
      <c r="K145">
        <v>1546.6988173312</v>
      </c>
      <c r="L145">
        <v>1554.7553842011</v>
      </c>
      <c r="M145">
        <v>1561.8901736282</v>
      </c>
    </row>
    <row r="146" spans="1:13">
      <c r="A146" t="s">
        <v>367</v>
      </c>
      <c r="B146">
        <v>1538.6145573041</v>
      </c>
      <c r="C146">
        <v>1546.449135714</v>
      </c>
      <c r="D146">
        <v>1555.0229032085</v>
      </c>
      <c r="E146">
        <v>1562.0257467756</v>
      </c>
      <c r="F146">
        <v>1538.4385326489</v>
      </c>
      <c r="G146">
        <v>1546.4674266288</v>
      </c>
      <c r="H146">
        <v>1554.8440887515</v>
      </c>
      <c r="I146">
        <v>1561.9399946164</v>
      </c>
      <c r="J146">
        <v>1538.4341037031</v>
      </c>
      <c r="K146">
        <v>1546.6988173312</v>
      </c>
      <c r="L146">
        <v>1554.7573508178</v>
      </c>
      <c r="M146">
        <v>1561.8909671227</v>
      </c>
    </row>
    <row r="147" spans="1:13">
      <c r="A147" t="s">
        <v>368</v>
      </c>
      <c r="B147">
        <v>1538.6130153816</v>
      </c>
      <c r="C147">
        <v>1546.4485518269</v>
      </c>
      <c r="D147">
        <v>1555.0197570877</v>
      </c>
      <c r="E147">
        <v>1562.0571142967</v>
      </c>
      <c r="F147">
        <v>1538.4387246395</v>
      </c>
      <c r="G147">
        <v>1546.4680105301</v>
      </c>
      <c r="H147">
        <v>1554.842318022</v>
      </c>
      <c r="I147">
        <v>1561.9538885629</v>
      </c>
      <c r="J147">
        <v>1538.4342956926</v>
      </c>
      <c r="K147">
        <v>1546.6994014073</v>
      </c>
      <c r="L147">
        <v>1554.7571547326</v>
      </c>
      <c r="M147">
        <v>1561.8909671227</v>
      </c>
    </row>
    <row r="148" spans="1:13">
      <c r="A148" t="s">
        <v>369</v>
      </c>
      <c r="B148">
        <v>1538.6135933668</v>
      </c>
      <c r="C148">
        <v>1546.4468020701</v>
      </c>
      <c r="D148">
        <v>1555.0217243732</v>
      </c>
      <c r="E148">
        <v>1562.0545334386</v>
      </c>
      <c r="F148">
        <v>1538.4398803485</v>
      </c>
      <c r="G148">
        <v>1546.4668427278</v>
      </c>
      <c r="H148">
        <v>1554.8401550843</v>
      </c>
      <c r="I148">
        <v>1561.9489254407</v>
      </c>
      <c r="J148">
        <v>1538.4367990891</v>
      </c>
      <c r="K148">
        <v>1546.6992054469</v>
      </c>
      <c r="L148">
        <v>1554.7555822083</v>
      </c>
      <c r="M148">
        <v>1561.8903715167</v>
      </c>
    </row>
    <row r="149" spans="1:13">
      <c r="A149" t="s">
        <v>370</v>
      </c>
      <c r="B149">
        <v>1538.6155193598</v>
      </c>
      <c r="C149">
        <v>1546.448163837</v>
      </c>
      <c r="D149">
        <v>1555.0164109829</v>
      </c>
      <c r="E149">
        <v>1562.0573122276</v>
      </c>
      <c r="F149">
        <v>1538.4414219239</v>
      </c>
      <c r="G149">
        <v>1546.4664547288</v>
      </c>
      <c r="H149">
        <v>1554.8397609497</v>
      </c>
      <c r="I149">
        <v>1561.954880027</v>
      </c>
      <c r="J149">
        <v>1538.4364151089</v>
      </c>
      <c r="K149">
        <v>1546.6968710482</v>
      </c>
      <c r="L149">
        <v>1554.7563684701</v>
      </c>
      <c r="M149">
        <v>1561.8901736282</v>
      </c>
    </row>
    <row r="150" spans="1:13">
      <c r="A150" t="s">
        <v>371</v>
      </c>
      <c r="B150">
        <v>1538.6126313135</v>
      </c>
      <c r="C150">
        <v>1546.4468020701</v>
      </c>
      <c r="D150">
        <v>1555.0171994316</v>
      </c>
      <c r="E150">
        <v>1562.0559228318</v>
      </c>
      <c r="F150">
        <v>1538.4396883576</v>
      </c>
      <c r="G150">
        <v>1546.4670367274</v>
      </c>
      <c r="H150">
        <v>1554.8409414317</v>
      </c>
      <c r="I150">
        <v>1561.9606367523</v>
      </c>
      <c r="J150">
        <v>1538.4344895643</v>
      </c>
      <c r="K150">
        <v>1546.6988173312</v>
      </c>
      <c r="L150">
        <v>1554.756564555</v>
      </c>
      <c r="M150">
        <v>1561.8921583359</v>
      </c>
    </row>
    <row r="151" spans="1:13">
      <c r="A151" t="s">
        <v>372</v>
      </c>
      <c r="B151">
        <v>1538.6139793181</v>
      </c>
      <c r="C151">
        <v>1546.4468020701</v>
      </c>
      <c r="D151">
        <v>1555.0229032085</v>
      </c>
      <c r="E151">
        <v>1562.0583038229</v>
      </c>
      <c r="F151">
        <v>1538.4406501947</v>
      </c>
      <c r="G151">
        <v>1546.4658708286</v>
      </c>
      <c r="H151">
        <v>1554.8395648437</v>
      </c>
      <c r="I151">
        <v>1561.9501167423</v>
      </c>
      <c r="J151">
        <v>1538.4367990891</v>
      </c>
      <c r="K151">
        <v>1546.6982332556</v>
      </c>
      <c r="L151">
        <v>1554.7581390038</v>
      </c>
      <c r="M151">
        <v>1561.887195606</v>
      </c>
    </row>
    <row r="152" spans="1:13">
      <c r="A152" t="s">
        <v>373</v>
      </c>
      <c r="B152">
        <v>1538.6130153816</v>
      </c>
      <c r="C152">
        <v>1546.4485518269</v>
      </c>
      <c r="D152">
        <v>1555.0175917332</v>
      </c>
      <c r="E152">
        <v>1562.0571142967</v>
      </c>
      <c r="F152">
        <v>1538.439110503</v>
      </c>
      <c r="G152">
        <v>1546.4680105301</v>
      </c>
      <c r="H152">
        <v>1554.8429082648</v>
      </c>
      <c r="I152">
        <v>1561.9574605558</v>
      </c>
      <c r="J152">
        <v>1538.4346815539</v>
      </c>
      <c r="K152">
        <v>1546.6974551229</v>
      </c>
      <c r="L152">
        <v>1554.7567625624</v>
      </c>
      <c r="M152">
        <v>1561.8955321567</v>
      </c>
    </row>
    <row r="153" spans="1:13">
      <c r="A153" t="s">
        <v>374</v>
      </c>
      <c r="B153">
        <v>1538.6139793181</v>
      </c>
      <c r="C153">
        <v>1546.4469960647</v>
      </c>
      <c r="D153">
        <v>1555.0191667107</v>
      </c>
      <c r="E153">
        <v>1562.0650548551</v>
      </c>
      <c r="F153">
        <v>1538.4394944845</v>
      </c>
      <c r="G153">
        <v>1546.4658708286</v>
      </c>
      <c r="H153">
        <v>1554.8429082648</v>
      </c>
      <c r="I153">
        <v>1561.9642107164</v>
      </c>
      <c r="J153">
        <v>1538.4342956926</v>
      </c>
      <c r="K153">
        <v>1546.6994014073</v>
      </c>
      <c r="L153">
        <v>1554.7571547326</v>
      </c>
      <c r="M153">
        <v>1561.8909671227</v>
      </c>
    </row>
    <row r="154" spans="1:13">
      <c r="A154" t="s">
        <v>375</v>
      </c>
      <c r="B154">
        <v>1538.6143652696</v>
      </c>
      <c r="C154">
        <v>1546.4483578319</v>
      </c>
      <c r="D154">
        <v>1555.0177898071</v>
      </c>
      <c r="E154">
        <v>1562.050761132</v>
      </c>
      <c r="F154">
        <v>1538.4398803485</v>
      </c>
      <c r="G154">
        <v>1546.4666487283</v>
      </c>
      <c r="H154">
        <v>1554.8405492192</v>
      </c>
      <c r="I154">
        <v>1561.964606531</v>
      </c>
      <c r="J154">
        <v>1538.4360292467</v>
      </c>
      <c r="K154">
        <v>1546.6992054469</v>
      </c>
      <c r="L154">
        <v>1554.7585311747</v>
      </c>
      <c r="M154">
        <v>1561.8961277666</v>
      </c>
    </row>
    <row r="155" spans="1:13">
      <c r="A155" t="s">
        <v>376</v>
      </c>
      <c r="B155">
        <v>1538.6130153816</v>
      </c>
      <c r="C155">
        <v>1546.448163837</v>
      </c>
      <c r="D155">
        <v>1555.0211339947</v>
      </c>
      <c r="E155">
        <v>1562.0408356282</v>
      </c>
      <c r="F155">
        <v>1538.4394944845</v>
      </c>
      <c r="G155">
        <v>1546.4658708286</v>
      </c>
      <c r="H155">
        <v>1554.842712158</v>
      </c>
      <c r="I155">
        <v>1561.9483297905</v>
      </c>
      <c r="J155">
        <v>1538.4369929615</v>
      </c>
      <c r="K155">
        <v>1546.698039198</v>
      </c>
      <c r="L155">
        <v>1554.7575488254</v>
      </c>
      <c r="M155">
        <v>1561.8949365472</v>
      </c>
    </row>
    <row r="156" spans="1:13">
      <c r="A156" t="s">
        <v>377</v>
      </c>
      <c r="B156">
        <v>1538.6151352905</v>
      </c>
      <c r="C156">
        <v>1546.449135714</v>
      </c>
      <c r="D156">
        <v>1555.0197570877</v>
      </c>
      <c r="E156">
        <v>1562.0503633332</v>
      </c>
      <c r="F156">
        <v>1538.4402662126</v>
      </c>
      <c r="G156">
        <v>1546.468788432</v>
      </c>
      <c r="H156">
        <v>1554.8401550843</v>
      </c>
      <c r="I156">
        <v>1561.9600410932</v>
      </c>
      <c r="J156">
        <v>1538.4358372568</v>
      </c>
      <c r="K156">
        <v>1546.6994014073</v>
      </c>
      <c r="L156">
        <v>1554.7561723851</v>
      </c>
      <c r="M156">
        <v>1561.8911650114</v>
      </c>
    </row>
    <row r="157" spans="1:13">
      <c r="A157" t="s">
        <v>378</v>
      </c>
      <c r="B157">
        <v>1538.6135933668</v>
      </c>
      <c r="C157">
        <v>1546.4477739454</v>
      </c>
      <c r="D157">
        <v>1555.0236916637</v>
      </c>
      <c r="E157">
        <v>1562.0414294085</v>
      </c>
      <c r="F157">
        <v>1538.4393024938</v>
      </c>
      <c r="G157">
        <v>1546.4668427278</v>
      </c>
      <c r="H157">
        <v>1554.8419258089</v>
      </c>
      <c r="I157">
        <v>1561.9534908135</v>
      </c>
      <c r="J157">
        <v>1538.4348735435</v>
      </c>
      <c r="K157">
        <v>1546.6960929169</v>
      </c>
      <c r="L157">
        <v>1554.756564555</v>
      </c>
      <c r="M157">
        <v>1561.8909671227</v>
      </c>
    </row>
    <row r="158" spans="1:13">
      <c r="A158" t="s">
        <v>379</v>
      </c>
      <c r="B158">
        <v>1538.6153273251</v>
      </c>
      <c r="C158">
        <v>1546.4471900593</v>
      </c>
      <c r="D158">
        <v>1555.0205436167</v>
      </c>
      <c r="E158">
        <v>1562.0372613135</v>
      </c>
      <c r="F158">
        <v>1538.4412280504</v>
      </c>
      <c r="G158">
        <v>1546.4662588274</v>
      </c>
      <c r="H158">
        <v>1554.8399589783</v>
      </c>
      <c r="I158">
        <v>1561.9550798721</v>
      </c>
      <c r="J158">
        <v>1538.4360292467</v>
      </c>
      <c r="K158">
        <v>1546.696676991</v>
      </c>
      <c r="L158">
        <v>1554.7542057715</v>
      </c>
      <c r="M158">
        <v>1561.8913648403</v>
      </c>
    </row>
    <row r="159" spans="1:13">
      <c r="A159" t="s">
        <v>380</v>
      </c>
      <c r="B159">
        <v>1538.6145573041</v>
      </c>
      <c r="C159">
        <v>1546.4479698421</v>
      </c>
      <c r="D159">
        <v>1555.0191667107</v>
      </c>
      <c r="E159">
        <v>1562.0434164411</v>
      </c>
      <c r="F159">
        <v>1538.4404582036</v>
      </c>
      <c r="G159">
        <v>1546.4676206285</v>
      </c>
      <c r="H159">
        <v>1554.8405492192</v>
      </c>
      <c r="I159">
        <v>1561.9522995066</v>
      </c>
      <c r="J159">
        <v>1538.4352594051</v>
      </c>
      <c r="K159">
        <v>1546.6992054469</v>
      </c>
      <c r="L159">
        <v>1554.7559743779</v>
      </c>
      <c r="M159">
        <v>1561.8909671227</v>
      </c>
    </row>
    <row r="160" spans="1:13">
      <c r="A160" t="s">
        <v>381</v>
      </c>
      <c r="B160">
        <v>1538.6139793181</v>
      </c>
      <c r="C160">
        <v>1546.4473859559</v>
      </c>
      <c r="D160">
        <v>1555.0205436167</v>
      </c>
      <c r="E160">
        <v>1562.0525483182</v>
      </c>
      <c r="F160">
        <v>1538.4371849517</v>
      </c>
      <c r="G160">
        <v>1546.4662588274</v>
      </c>
      <c r="H160">
        <v>1554.8405492192</v>
      </c>
      <c r="I160">
        <v>1561.9479339841</v>
      </c>
      <c r="J160">
        <v>1538.4321781643</v>
      </c>
      <c r="K160">
        <v>1546.6992054469</v>
      </c>
      <c r="L160">
        <v>1554.7547940249</v>
      </c>
      <c r="M160">
        <v>1561.8915627291</v>
      </c>
    </row>
    <row r="161" spans="1:13">
      <c r="A161" t="s">
        <v>382</v>
      </c>
      <c r="B161">
        <v>1538.6132092984</v>
      </c>
      <c r="C161">
        <v>1546.4469960647</v>
      </c>
      <c r="D161">
        <v>1555.0197570877</v>
      </c>
      <c r="E161">
        <v>1562.054333568</v>
      </c>
      <c r="F161">
        <v>1538.4396883576</v>
      </c>
      <c r="G161">
        <v>1546.4658708286</v>
      </c>
      <c r="H161">
        <v>1554.843302401</v>
      </c>
      <c r="I161">
        <v>1561.9515059498</v>
      </c>
      <c r="J161">
        <v>1538.4350655332</v>
      </c>
      <c r="K161">
        <v>1546.6986232735</v>
      </c>
      <c r="L161">
        <v>1554.757940996</v>
      </c>
      <c r="M161">
        <v>1561.892356225</v>
      </c>
    </row>
    <row r="162" spans="1:13">
      <c r="A162" t="s">
        <v>383</v>
      </c>
      <c r="B162">
        <v>1538.6143652696</v>
      </c>
      <c r="C162">
        <v>1546.4499154988</v>
      </c>
      <c r="D162">
        <v>1555.0177898071</v>
      </c>
      <c r="E162">
        <v>1562.0424229242</v>
      </c>
      <c r="F162">
        <v>1538.4408440681</v>
      </c>
      <c r="G162">
        <v>1546.4680105301</v>
      </c>
      <c r="H162">
        <v>1554.8419258089</v>
      </c>
      <c r="I162">
        <v>1561.9447578393</v>
      </c>
      <c r="J162">
        <v>1538.4364151089</v>
      </c>
      <c r="K162">
        <v>1546.6982332556</v>
      </c>
      <c r="L162">
        <v>1554.7559743779</v>
      </c>
      <c r="M162">
        <v>1561.893349551</v>
      </c>
    </row>
    <row r="163" spans="1:13">
      <c r="A163" t="s">
        <v>384</v>
      </c>
      <c r="B163">
        <v>1538.6137872838</v>
      </c>
      <c r="C163">
        <v>1546.4485518269</v>
      </c>
      <c r="D163">
        <v>1555.0215262983</v>
      </c>
      <c r="E163">
        <v>1562.054333568</v>
      </c>
      <c r="F163">
        <v>1538.4381467856</v>
      </c>
      <c r="G163">
        <v>1546.4680105301</v>
      </c>
      <c r="H163">
        <v>1554.8413355669</v>
      </c>
      <c r="I163">
        <v>1561.9469405887</v>
      </c>
      <c r="J163">
        <v>1538.4348735435</v>
      </c>
      <c r="K163">
        <v>1546.698039198</v>
      </c>
      <c r="L163">
        <v>1554.7571547326</v>
      </c>
      <c r="M163">
        <v>1561.8925560541</v>
      </c>
    </row>
    <row r="164" spans="1:13">
      <c r="A164" t="s">
        <v>385</v>
      </c>
      <c r="B164">
        <v>1538.6143652696</v>
      </c>
      <c r="C164">
        <v>1546.4495256063</v>
      </c>
      <c r="D164">
        <v>1555.0211339947</v>
      </c>
      <c r="E164">
        <v>1562.0608846935</v>
      </c>
      <c r="F164">
        <v>1538.4389185124</v>
      </c>
      <c r="G164">
        <v>1546.4685944319</v>
      </c>
      <c r="H164">
        <v>1554.842318022</v>
      </c>
      <c r="I164">
        <v>1561.9655999489</v>
      </c>
      <c r="J164">
        <v>1538.4369929615</v>
      </c>
      <c r="K164">
        <v>1546.6997895233</v>
      </c>
      <c r="L164">
        <v>1554.756564555</v>
      </c>
      <c r="M164">
        <v>1561.8951363771</v>
      </c>
    </row>
    <row r="165" spans="1:13">
      <c r="A165" t="s">
        <v>386</v>
      </c>
      <c r="B165">
        <v>1538.6137872838</v>
      </c>
      <c r="C165">
        <v>1546.4477739454</v>
      </c>
      <c r="D165">
        <v>1555.0234935883</v>
      </c>
      <c r="E165">
        <v>1562.0336889556</v>
      </c>
      <c r="F165">
        <v>1538.4404582036</v>
      </c>
      <c r="G165">
        <v>1546.4662588274</v>
      </c>
      <c r="H165">
        <v>1554.8413355669</v>
      </c>
      <c r="I165">
        <v>1561.9471404318</v>
      </c>
      <c r="J165">
        <v>1538.436607099</v>
      </c>
      <c r="K165">
        <v>1546.6986232735</v>
      </c>
      <c r="L165">
        <v>1554.7571547326</v>
      </c>
      <c r="M165">
        <v>1561.8901736282</v>
      </c>
    </row>
    <row r="166" spans="1:13">
      <c r="A166" t="s">
        <v>387</v>
      </c>
      <c r="B166">
        <v>1538.6157132773</v>
      </c>
      <c r="C166">
        <v>1546.4468020701</v>
      </c>
      <c r="D166">
        <v>1555.0215262983</v>
      </c>
      <c r="E166">
        <v>1562.0461951905</v>
      </c>
      <c r="F166">
        <v>1538.4404582036</v>
      </c>
      <c r="G166">
        <v>1546.4668427278</v>
      </c>
      <c r="H166">
        <v>1554.842712158</v>
      </c>
      <c r="I166">
        <v>1561.9705631771</v>
      </c>
      <c r="J166">
        <v>1538.4358372568</v>
      </c>
      <c r="K166">
        <v>1546.699011389</v>
      </c>
      <c r="L166">
        <v>1554.755778293</v>
      </c>
      <c r="M166">
        <v>1561.8913648403</v>
      </c>
    </row>
    <row r="167" spans="1:13">
      <c r="A167" t="s">
        <v>388</v>
      </c>
      <c r="B167">
        <v>1538.6153273251</v>
      </c>
      <c r="C167">
        <v>1546.4487477238</v>
      </c>
      <c r="D167">
        <v>1555.0225109042</v>
      </c>
      <c r="E167">
        <v>1562.0497676057</v>
      </c>
      <c r="F167">
        <v>1538.4381467856</v>
      </c>
      <c r="G167">
        <v>1546.4678165303</v>
      </c>
      <c r="H167">
        <v>1554.8401550843</v>
      </c>
      <c r="I167">
        <v>1561.966791276</v>
      </c>
      <c r="J167">
        <v>1538.4350655332</v>
      </c>
      <c r="K167">
        <v>1546.6968710482</v>
      </c>
      <c r="L167">
        <v>1554.7542057715</v>
      </c>
      <c r="M167">
        <v>1561.8943409383</v>
      </c>
    </row>
    <row r="168" spans="1:13">
      <c r="A168" t="s">
        <v>389</v>
      </c>
      <c r="B168">
        <v>1538.6147493386</v>
      </c>
      <c r="C168">
        <v>1546.4473859559</v>
      </c>
      <c r="D168">
        <v>1555.0207397683</v>
      </c>
      <c r="E168">
        <v>1562.0473866406</v>
      </c>
      <c r="F168">
        <v>1538.4414219239</v>
      </c>
      <c r="G168">
        <v>1546.4656749273</v>
      </c>
      <c r="H168">
        <v>1554.841137538</v>
      </c>
      <c r="I168">
        <v>1561.9306642164</v>
      </c>
      <c r="J168">
        <v>1538.4362212367</v>
      </c>
      <c r="K168">
        <v>1546.6958969573</v>
      </c>
      <c r="L168">
        <v>1554.7575488254</v>
      </c>
      <c r="M168">
        <v>1561.888982418</v>
      </c>
    </row>
    <row r="169" spans="1:13">
      <c r="A169" t="s">
        <v>390</v>
      </c>
      <c r="B169">
        <v>1538.6122453629</v>
      </c>
      <c r="C169">
        <v>1546.4483578319</v>
      </c>
      <c r="D169">
        <v>1555.0197570877</v>
      </c>
      <c r="E169">
        <v>1562.0634655727</v>
      </c>
      <c r="F169">
        <v>1538.4394944845</v>
      </c>
      <c r="G169">
        <v>1546.468788432</v>
      </c>
      <c r="H169">
        <v>1554.8417277798</v>
      </c>
      <c r="I169">
        <v>1561.9655999489</v>
      </c>
      <c r="J169">
        <v>1538.433717842</v>
      </c>
      <c r="K169">
        <v>1546.6982332556</v>
      </c>
      <c r="L169">
        <v>1554.756564555</v>
      </c>
      <c r="M169">
        <v>1561.891760618</v>
      </c>
    </row>
    <row r="170" spans="1:13">
      <c r="A170" t="s">
        <v>391</v>
      </c>
      <c r="B170">
        <v>1538.6137872838</v>
      </c>
      <c r="C170">
        <v>1546.4469960647</v>
      </c>
      <c r="D170">
        <v>1555.018182109</v>
      </c>
      <c r="E170">
        <v>1562.0501654041</v>
      </c>
      <c r="F170">
        <v>1538.4383406584</v>
      </c>
      <c r="G170">
        <v>1546.4670367274</v>
      </c>
      <c r="H170">
        <v>1554.8405492192</v>
      </c>
      <c r="I170">
        <v>1561.970761086</v>
      </c>
      <c r="J170">
        <v>1538.433717842</v>
      </c>
      <c r="K170">
        <v>1546.698039198</v>
      </c>
      <c r="L170">
        <v>1554.7561723851</v>
      </c>
      <c r="M170">
        <v>1561.8921583359</v>
      </c>
    </row>
    <row r="171" spans="1:13">
      <c r="A171" t="s">
        <v>392</v>
      </c>
      <c r="B171">
        <v>1538.6153273251</v>
      </c>
      <c r="C171">
        <v>1546.4469960647</v>
      </c>
      <c r="D171">
        <v>1555.0215262983</v>
      </c>
      <c r="E171">
        <v>1562.0356740281</v>
      </c>
      <c r="F171">
        <v>1538.4387246395</v>
      </c>
      <c r="G171">
        <v>1546.4658708286</v>
      </c>
      <c r="H171">
        <v>1554.8438926445</v>
      </c>
      <c r="I171">
        <v>1561.9384055885</v>
      </c>
      <c r="J171">
        <v>1538.4350655332</v>
      </c>
      <c r="K171">
        <v>1546.6999854839</v>
      </c>
      <c r="L171">
        <v>1554.7571547326</v>
      </c>
      <c r="M171">
        <v>1561.8935474404</v>
      </c>
    </row>
    <row r="172" spans="1:13">
      <c r="A172" t="s">
        <v>393</v>
      </c>
      <c r="B172">
        <v>1538.6139793181</v>
      </c>
      <c r="C172">
        <v>1546.449135714</v>
      </c>
      <c r="D172">
        <v>1555.0215262983</v>
      </c>
      <c r="E172">
        <v>1562.0579079608</v>
      </c>
      <c r="F172">
        <v>1538.4400723394</v>
      </c>
      <c r="G172">
        <v>1546.4693723343</v>
      </c>
      <c r="H172">
        <v>1554.841137538</v>
      </c>
      <c r="I172">
        <v>1561.9411839643</v>
      </c>
      <c r="J172">
        <v>1538.4354513949</v>
      </c>
      <c r="K172">
        <v>1546.6982332556</v>
      </c>
      <c r="L172">
        <v>1554.7542057715</v>
      </c>
      <c r="M172">
        <v>1561.8925560541</v>
      </c>
    </row>
    <row r="173" spans="1:13">
      <c r="A173" t="s">
        <v>394</v>
      </c>
      <c r="B173">
        <v>1538.6126313135</v>
      </c>
      <c r="C173">
        <v>1546.4479698421</v>
      </c>
      <c r="D173">
        <v>1555.0203455421</v>
      </c>
      <c r="E173">
        <v>1562.0428207189</v>
      </c>
      <c r="F173">
        <v>1538.4406501947</v>
      </c>
      <c r="G173">
        <v>1546.4668427278</v>
      </c>
      <c r="H173">
        <v>1554.8413355669</v>
      </c>
      <c r="I173">
        <v>1561.9457492918</v>
      </c>
      <c r="J173">
        <v>1538.4354513949</v>
      </c>
      <c r="K173">
        <v>1546.6986232735</v>
      </c>
      <c r="L173">
        <v>1554.7553842011</v>
      </c>
      <c r="M173">
        <v>1561.8927539433</v>
      </c>
    </row>
    <row r="174" spans="1:13">
      <c r="A174" t="s">
        <v>395</v>
      </c>
      <c r="B174">
        <v>1538.6137872838</v>
      </c>
      <c r="C174">
        <v>1546.4471900593</v>
      </c>
      <c r="D174">
        <v>1555.0217243732</v>
      </c>
      <c r="E174">
        <v>1562.0442100913</v>
      </c>
      <c r="F174">
        <v>1538.4394944845</v>
      </c>
      <c r="G174">
        <v>1546.4662588274</v>
      </c>
      <c r="H174">
        <v>1554.843302401</v>
      </c>
      <c r="I174">
        <v>1561.9435665458</v>
      </c>
      <c r="J174">
        <v>1538.4356433847</v>
      </c>
      <c r="K174">
        <v>1546.696676991</v>
      </c>
      <c r="L174">
        <v>1554.7573508178</v>
      </c>
      <c r="M174">
        <v>1561.893349551</v>
      </c>
    </row>
    <row r="175" spans="1:13">
      <c r="A175" t="s">
        <v>396</v>
      </c>
      <c r="B175">
        <v>1538.6134013326</v>
      </c>
      <c r="C175">
        <v>1546.4499154988</v>
      </c>
      <c r="D175">
        <v>1555.0203455421</v>
      </c>
      <c r="E175">
        <v>1562.063069708</v>
      </c>
      <c r="F175">
        <v>1538.4402662126</v>
      </c>
      <c r="G175">
        <v>1546.4695663346</v>
      </c>
      <c r="H175">
        <v>1554.8399589783</v>
      </c>
      <c r="I175">
        <v>1561.9461470373</v>
      </c>
      <c r="J175">
        <v>1538.4364151089</v>
      </c>
      <c r="K175">
        <v>1546.6964810312</v>
      </c>
      <c r="L175">
        <v>1554.7553842011</v>
      </c>
      <c r="M175">
        <v>1561.8927539433</v>
      </c>
    </row>
    <row r="176" spans="1:13">
      <c r="A176" t="s">
        <v>397</v>
      </c>
      <c r="B176">
        <v>1538.6149413732</v>
      </c>
      <c r="C176">
        <v>1546.4485518269</v>
      </c>
      <c r="D176">
        <v>1555.0209359199</v>
      </c>
      <c r="E176">
        <v>1562.0463931186</v>
      </c>
      <c r="F176">
        <v>1538.4402662126</v>
      </c>
      <c r="G176">
        <v>1546.4674266288</v>
      </c>
      <c r="H176">
        <v>1554.8413355669</v>
      </c>
      <c r="I176">
        <v>1561.9650042861</v>
      </c>
      <c r="J176">
        <v>1538.4350655332</v>
      </c>
      <c r="K176">
        <v>1546.6988173312</v>
      </c>
      <c r="L176">
        <v>1554.7551881165</v>
      </c>
      <c r="M176">
        <v>1561.891960447</v>
      </c>
    </row>
    <row r="177" spans="1:13">
      <c r="A177" t="s">
        <v>398</v>
      </c>
      <c r="B177">
        <v>1538.6145573041</v>
      </c>
      <c r="C177">
        <v>1546.4475799506</v>
      </c>
      <c r="D177">
        <v>1555.0201493905</v>
      </c>
      <c r="E177">
        <v>1562.0455994662</v>
      </c>
      <c r="F177">
        <v>1538.441997898</v>
      </c>
      <c r="G177">
        <v>1546.4678165303</v>
      </c>
      <c r="H177">
        <v>1554.841137538</v>
      </c>
      <c r="I177">
        <v>1561.9441621924</v>
      </c>
      <c r="J177">
        <v>1538.4367990891</v>
      </c>
      <c r="K177">
        <v>1546.6982332556</v>
      </c>
      <c r="L177">
        <v>1554.7561723851</v>
      </c>
      <c r="M177">
        <v>1561.8961277666</v>
      </c>
    </row>
    <row r="178" spans="1:13">
      <c r="A178" t="s">
        <v>399</v>
      </c>
      <c r="B178">
        <v>1538.6143652696</v>
      </c>
      <c r="C178">
        <v>1546.4473859559</v>
      </c>
      <c r="D178">
        <v>1555.0195590133</v>
      </c>
      <c r="E178">
        <v>1562.0688272308</v>
      </c>
      <c r="F178">
        <v>1538.4377628048</v>
      </c>
      <c r="G178">
        <v>1546.4676206285</v>
      </c>
      <c r="H178">
        <v>1554.8409414317</v>
      </c>
      <c r="I178">
        <v>1561.966791276</v>
      </c>
      <c r="J178">
        <v>1538.4339117137</v>
      </c>
      <c r="K178">
        <v>1546.6972591629</v>
      </c>
      <c r="L178">
        <v>1554.7573508178</v>
      </c>
      <c r="M178">
        <v>1561.892356225</v>
      </c>
    </row>
    <row r="179" spans="1:13">
      <c r="A179" t="s">
        <v>400</v>
      </c>
      <c r="B179">
        <v>1538.6128233475</v>
      </c>
      <c r="C179">
        <v>1546.4450504154</v>
      </c>
      <c r="D179">
        <v>1555.0195590133</v>
      </c>
      <c r="E179">
        <v>1562.0469888435</v>
      </c>
      <c r="F179">
        <v>1538.4396883576</v>
      </c>
      <c r="G179">
        <v>1546.4647030295</v>
      </c>
      <c r="H179">
        <v>1554.8415316733</v>
      </c>
      <c r="I179">
        <v>1561.9606367523</v>
      </c>
      <c r="J179">
        <v>1538.4339117137</v>
      </c>
      <c r="K179">
        <v>1546.6986232735</v>
      </c>
      <c r="L179">
        <v>1554.7573508178</v>
      </c>
      <c r="M179">
        <v>1561.8939451592</v>
      </c>
    </row>
    <row r="180" spans="1:13">
      <c r="A180" t="s">
        <v>401</v>
      </c>
      <c r="B180">
        <v>1538.6137872838</v>
      </c>
      <c r="C180">
        <v>1546.4450504154</v>
      </c>
      <c r="D180">
        <v>1555.0197570877</v>
      </c>
      <c r="E180">
        <v>1562.0515547896</v>
      </c>
      <c r="F180">
        <v>1538.4396883576</v>
      </c>
      <c r="G180">
        <v>1546.4647030295</v>
      </c>
      <c r="H180">
        <v>1554.8421219154</v>
      </c>
      <c r="I180">
        <v>1561.9479339841</v>
      </c>
      <c r="J180">
        <v>1538.4358372568</v>
      </c>
      <c r="K180">
        <v>1546.6984273132</v>
      </c>
      <c r="L180">
        <v>1554.7595154476</v>
      </c>
      <c r="M180">
        <v>1561.8931516617</v>
      </c>
    </row>
    <row r="181" spans="1:13">
      <c r="A181" t="s">
        <v>402</v>
      </c>
      <c r="B181">
        <v>1538.6143652696</v>
      </c>
      <c r="C181">
        <v>1546.4468020701</v>
      </c>
      <c r="D181">
        <v>1555.0229032085</v>
      </c>
      <c r="E181">
        <v>1562.0404378345</v>
      </c>
      <c r="F181">
        <v>1538.4398803485</v>
      </c>
      <c r="G181">
        <v>1546.4668427278</v>
      </c>
      <c r="H181">
        <v>1554.8421219154</v>
      </c>
      <c r="I181">
        <v>1561.9493231878</v>
      </c>
      <c r="J181">
        <v>1538.4360292467</v>
      </c>
      <c r="K181">
        <v>1546.6972591629</v>
      </c>
      <c r="L181">
        <v>1554.7567625624</v>
      </c>
      <c r="M181">
        <v>1561.8945407679</v>
      </c>
    </row>
    <row r="182" spans="1:13">
      <c r="A182" t="s">
        <v>403</v>
      </c>
      <c r="B182">
        <v>1538.6130153816</v>
      </c>
      <c r="C182">
        <v>1546.4506933824</v>
      </c>
      <c r="D182">
        <v>1555.0211339947</v>
      </c>
      <c r="E182">
        <v>1562.0475845689</v>
      </c>
      <c r="F182">
        <v>1538.4383406584</v>
      </c>
      <c r="G182">
        <v>1546.468788432</v>
      </c>
      <c r="H182">
        <v>1554.8405492192</v>
      </c>
      <c r="I182">
        <v>1561.9600410932</v>
      </c>
      <c r="J182">
        <v>1538.4350655332</v>
      </c>
      <c r="K182">
        <v>1546.6978432379</v>
      </c>
      <c r="L182">
        <v>1554.7553842011</v>
      </c>
      <c r="M182">
        <v>1561.8947386576</v>
      </c>
    </row>
    <row r="183" spans="1:13">
      <c r="A183" t="s">
        <v>404</v>
      </c>
      <c r="B183">
        <v>1538.6141713525</v>
      </c>
      <c r="C183">
        <v>1546.449135714</v>
      </c>
      <c r="D183">
        <v>1555.0185763341</v>
      </c>
      <c r="E183">
        <v>1562.0587016258</v>
      </c>
      <c r="F183">
        <v>1538.4396883576</v>
      </c>
      <c r="G183">
        <v>1546.4680105301</v>
      </c>
      <c r="H183">
        <v>1554.8421219154</v>
      </c>
      <c r="I183">
        <v>1561.9538885629</v>
      </c>
      <c r="J183">
        <v>1538.4344895643</v>
      </c>
      <c r="K183">
        <v>1546.700179542</v>
      </c>
      <c r="L183">
        <v>1554.7551881165</v>
      </c>
      <c r="M183">
        <v>1561.891960447</v>
      </c>
    </row>
    <row r="184" spans="1:13">
      <c r="A184" t="s">
        <v>405</v>
      </c>
      <c r="B184">
        <v>1538.6139793181</v>
      </c>
      <c r="C184">
        <v>1546.4485518269</v>
      </c>
      <c r="D184">
        <v>1555.0209359199</v>
      </c>
      <c r="E184">
        <v>1562.0424229242</v>
      </c>
      <c r="F184">
        <v>1538.4393024938</v>
      </c>
      <c r="G184">
        <v>1546.4680105301</v>
      </c>
      <c r="H184">
        <v>1554.8436946149</v>
      </c>
      <c r="I184">
        <v>1561.9487275373</v>
      </c>
      <c r="J184">
        <v>1538.4367990891</v>
      </c>
      <c r="K184">
        <v>1546.6974551229</v>
      </c>
      <c r="L184">
        <v>1554.7569586475</v>
      </c>
      <c r="M184">
        <v>1561.890769234</v>
      </c>
    </row>
    <row r="185" spans="1:13">
      <c r="A185" t="s">
        <v>406</v>
      </c>
      <c r="B185">
        <v>1538.6159053121</v>
      </c>
      <c r="C185">
        <v>1546.4468020701</v>
      </c>
      <c r="D185">
        <v>1555.0203455421</v>
      </c>
      <c r="E185">
        <v>1562.0565185641</v>
      </c>
      <c r="F185">
        <v>1538.4396883576</v>
      </c>
      <c r="G185">
        <v>1546.4662588274</v>
      </c>
      <c r="H185">
        <v>1554.8425160513</v>
      </c>
      <c r="I185">
        <v>1561.9606367523</v>
      </c>
      <c r="J185">
        <v>1538.4350655332</v>
      </c>
      <c r="K185">
        <v>1546.6984273132</v>
      </c>
      <c r="L185">
        <v>1554.756564555</v>
      </c>
      <c r="M185">
        <v>1561.8947386576</v>
      </c>
    </row>
    <row r="186" spans="1:13">
      <c r="A186" t="s">
        <v>407</v>
      </c>
      <c r="B186">
        <v>1538.6147493386</v>
      </c>
      <c r="C186">
        <v>1546.4479698421</v>
      </c>
      <c r="D186">
        <v>1555.0175917332</v>
      </c>
      <c r="E186">
        <v>1562.0463931186</v>
      </c>
      <c r="F186">
        <v>1538.4393024938</v>
      </c>
      <c r="G186">
        <v>1546.4668427278</v>
      </c>
      <c r="H186">
        <v>1554.8425160513</v>
      </c>
      <c r="I186">
        <v>1561.948529634</v>
      </c>
      <c r="J186">
        <v>1538.4354513949</v>
      </c>
      <c r="K186">
        <v>1546.6992054469</v>
      </c>
      <c r="L186">
        <v>1554.7561723851</v>
      </c>
      <c r="M186">
        <v>1561.8925560541</v>
      </c>
    </row>
    <row r="187" spans="1:13">
      <c r="A187" t="s">
        <v>408</v>
      </c>
      <c r="B187">
        <v>1538.6135933668</v>
      </c>
      <c r="C187">
        <v>1546.4466061737</v>
      </c>
      <c r="D187">
        <v>1555.0215262983</v>
      </c>
      <c r="E187">
        <v>1562.040239908</v>
      </c>
      <c r="F187">
        <v>1538.4394944845</v>
      </c>
      <c r="G187">
        <v>1546.4648970286</v>
      </c>
      <c r="H187">
        <v>1554.8403511904</v>
      </c>
      <c r="I187">
        <v>1561.9560713377</v>
      </c>
      <c r="J187">
        <v>1538.4356433847</v>
      </c>
      <c r="K187">
        <v>1546.6988173312</v>
      </c>
      <c r="L187">
        <v>1554.7553842011</v>
      </c>
      <c r="M187">
        <v>1561.888982418</v>
      </c>
    </row>
    <row r="188" spans="1:13">
      <c r="A188" t="s">
        <v>409</v>
      </c>
      <c r="B188">
        <v>1538.6149413732</v>
      </c>
      <c r="C188">
        <v>1546.4479698421</v>
      </c>
      <c r="D188">
        <v>1555.0170013578</v>
      </c>
      <c r="E188">
        <v>1562.060288958</v>
      </c>
      <c r="F188">
        <v>1538.4416139152</v>
      </c>
      <c r="G188">
        <v>1546.4668427278</v>
      </c>
      <c r="H188">
        <v>1554.8421219154</v>
      </c>
      <c r="I188">
        <v>1561.9655999489</v>
      </c>
      <c r="J188">
        <v>1538.4371849517</v>
      </c>
      <c r="K188">
        <v>1546.6986232735</v>
      </c>
      <c r="L188">
        <v>1554.7561723851</v>
      </c>
      <c r="M188">
        <v>1561.8943409383</v>
      </c>
    </row>
    <row r="189" spans="1:13">
      <c r="A189" t="s">
        <v>410</v>
      </c>
      <c r="B189">
        <v>1538.6137872838</v>
      </c>
      <c r="C189">
        <v>1546.448163837</v>
      </c>
      <c r="D189">
        <v>1555.0209359199</v>
      </c>
      <c r="E189">
        <v>1562.067635748</v>
      </c>
      <c r="F189">
        <v>1538.4414219239</v>
      </c>
      <c r="G189">
        <v>1546.4678165303</v>
      </c>
      <c r="H189">
        <v>1554.8409414317</v>
      </c>
      <c r="I189">
        <v>1561.964606531</v>
      </c>
      <c r="J189">
        <v>1538.4356433847</v>
      </c>
      <c r="K189">
        <v>1546.6974551229</v>
      </c>
      <c r="L189">
        <v>1554.7561723851</v>
      </c>
      <c r="M189">
        <v>1561.8969212671</v>
      </c>
    </row>
    <row r="190" spans="1:13">
      <c r="A190" t="s">
        <v>411</v>
      </c>
      <c r="B190">
        <v>1538.612053329</v>
      </c>
      <c r="C190">
        <v>1546.4483578319</v>
      </c>
      <c r="D190">
        <v>1555.0229032085</v>
      </c>
      <c r="E190">
        <v>1562.0471867718</v>
      </c>
      <c r="F190">
        <v>1538.4387246395</v>
      </c>
      <c r="G190">
        <v>1546.4680105301</v>
      </c>
      <c r="H190">
        <v>1554.8409414317</v>
      </c>
      <c r="I190">
        <v>1561.9497189948</v>
      </c>
      <c r="J190">
        <v>1538.4348735435</v>
      </c>
      <c r="K190">
        <v>1546.6976491803</v>
      </c>
      <c r="L190">
        <v>1554.7542057715</v>
      </c>
      <c r="M190">
        <v>1561.8949365472</v>
      </c>
    </row>
    <row r="191" spans="1:13">
      <c r="A191" t="s">
        <v>412</v>
      </c>
      <c r="B191">
        <v>1538.6145573041</v>
      </c>
      <c r="C191">
        <v>1546.4477739454</v>
      </c>
      <c r="D191">
        <v>1555.0195590133</v>
      </c>
      <c r="E191">
        <v>1562.0483782234</v>
      </c>
      <c r="F191">
        <v>1538.4396883576</v>
      </c>
      <c r="G191">
        <v>1546.4672326291</v>
      </c>
      <c r="H191">
        <v>1554.8409414317</v>
      </c>
      <c r="I191">
        <v>1561.95051449</v>
      </c>
      <c r="J191">
        <v>1538.4339117137</v>
      </c>
      <c r="K191">
        <v>1546.699011389</v>
      </c>
      <c r="L191">
        <v>1554.7547940249</v>
      </c>
      <c r="M191">
        <v>1561.8893801345</v>
      </c>
    </row>
    <row r="192" spans="1:13">
      <c r="A192" t="s">
        <v>413</v>
      </c>
      <c r="B192">
        <v>1538.6149413732</v>
      </c>
      <c r="C192">
        <v>1546.4477739454</v>
      </c>
      <c r="D192">
        <v>1555.0191667107</v>
      </c>
      <c r="E192">
        <v>1562.0610845658</v>
      </c>
      <c r="F192">
        <v>1538.4385326489</v>
      </c>
      <c r="G192">
        <v>1546.4674266288</v>
      </c>
      <c r="H192">
        <v>1554.8405492192</v>
      </c>
      <c r="I192">
        <v>1561.9584539647</v>
      </c>
      <c r="J192">
        <v>1538.4352594051</v>
      </c>
      <c r="K192">
        <v>1546.6976491803</v>
      </c>
      <c r="L192">
        <v>1554.7559743779</v>
      </c>
      <c r="M192">
        <v>1561.892356225</v>
      </c>
    </row>
    <row r="193" spans="1:13">
      <c r="A193" t="s">
        <v>414</v>
      </c>
      <c r="B193">
        <v>1538.6155193598</v>
      </c>
      <c r="C193">
        <v>1546.4475799506</v>
      </c>
      <c r="D193">
        <v>1555.0215262983</v>
      </c>
      <c r="E193">
        <v>1562.054333568</v>
      </c>
      <c r="F193">
        <v>1538.4389185124</v>
      </c>
      <c r="G193">
        <v>1546.4664547288</v>
      </c>
      <c r="H193">
        <v>1554.8421219154</v>
      </c>
      <c r="I193">
        <v>1561.946544783</v>
      </c>
      <c r="J193">
        <v>1538.4350655332</v>
      </c>
      <c r="K193">
        <v>1546.6982332556</v>
      </c>
      <c r="L193">
        <v>1554.7567625624</v>
      </c>
      <c r="M193">
        <v>1561.8905713454</v>
      </c>
    </row>
    <row r="194" spans="1:13">
      <c r="A194" t="s">
        <v>415</v>
      </c>
      <c r="B194">
        <v>1538.6155193598</v>
      </c>
      <c r="C194">
        <v>1546.4462181848</v>
      </c>
      <c r="D194">
        <v>1555.0217243732</v>
      </c>
      <c r="E194">
        <v>1562.0398421146</v>
      </c>
      <c r="F194">
        <v>1538.4375689322</v>
      </c>
      <c r="G194">
        <v>1546.4645071286</v>
      </c>
      <c r="H194">
        <v>1554.841137538</v>
      </c>
      <c r="I194">
        <v>1561.9380078469</v>
      </c>
      <c r="J194">
        <v>1538.433717842</v>
      </c>
      <c r="K194">
        <v>1546.6974551229</v>
      </c>
      <c r="L194">
        <v>1554.7577449107</v>
      </c>
      <c r="M194">
        <v>1561.8905713454</v>
      </c>
    </row>
    <row r="195" spans="1:13">
      <c r="A195" t="s">
        <v>416</v>
      </c>
      <c r="B195">
        <v>1538.6143652696</v>
      </c>
      <c r="C195">
        <v>1546.4475799506</v>
      </c>
      <c r="D195">
        <v>1555.0197570877</v>
      </c>
      <c r="E195">
        <v>1562.0505632028</v>
      </c>
      <c r="F195">
        <v>1538.4396883576</v>
      </c>
      <c r="G195">
        <v>1546.4664547288</v>
      </c>
      <c r="H195">
        <v>1554.8431062942</v>
      </c>
      <c r="I195">
        <v>1561.9522995066</v>
      </c>
      <c r="J195">
        <v>1538.4352594051</v>
      </c>
      <c r="K195">
        <v>1546.6974551229</v>
      </c>
      <c r="L195">
        <v>1554.755778293</v>
      </c>
      <c r="M195">
        <v>1561.8929518324</v>
      </c>
    </row>
    <row r="196" spans="1:13">
      <c r="A196" t="s">
        <v>417</v>
      </c>
      <c r="B196">
        <v>1538.6141713525</v>
      </c>
      <c r="C196">
        <v>1546.4471900593</v>
      </c>
      <c r="D196">
        <v>1555.0231012837</v>
      </c>
      <c r="E196">
        <v>1562.0577080894</v>
      </c>
      <c r="F196">
        <v>1538.4387246395</v>
      </c>
      <c r="G196">
        <v>1546.4668427278</v>
      </c>
      <c r="H196">
        <v>1554.8415316733</v>
      </c>
      <c r="I196">
        <v>1561.9560713377</v>
      </c>
      <c r="J196">
        <v>1538.4350655332</v>
      </c>
      <c r="K196">
        <v>1546.6978432379</v>
      </c>
      <c r="L196">
        <v>1554.7561723851</v>
      </c>
      <c r="M196">
        <v>1561.8943409383</v>
      </c>
    </row>
    <row r="197" spans="1:13">
      <c r="A197" t="s">
        <v>418</v>
      </c>
      <c r="B197">
        <v>1538.6145573041</v>
      </c>
      <c r="C197">
        <v>1546.4475799506</v>
      </c>
      <c r="D197">
        <v>1555.0185763341</v>
      </c>
      <c r="E197">
        <v>1562.0527462478</v>
      </c>
      <c r="F197">
        <v>1538.4408440681</v>
      </c>
      <c r="G197">
        <v>1546.4672326291</v>
      </c>
      <c r="H197">
        <v>1554.8417277798</v>
      </c>
      <c r="I197">
        <v>1561.9652021935</v>
      </c>
      <c r="J197">
        <v>1538.4358372568</v>
      </c>
      <c r="K197">
        <v>1546.6972591629</v>
      </c>
      <c r="L197">
        <v>1554.7577449107</v>
      </c>
      <c r="M197">
        <v>1561.891960447</v>
      </c>
    </row>
    <row r="198" spans="1:13">
      <c r="A198" t="s">
        <v>419</v>
      </c>
      <c r="B198">
        <v>1538.6141713525</v>
      </c>
      <c r="C198">
        <v>1546.4471900593</v>
      </c>
      <c r="D198">
        <v>1555.0185763341</v>
      </c>
      <c r="E198">
        <v>1562.0452016701</v>
      </c>
      <c r="F198">
        <v>1538.4398803485</v>
      </c>
      <c r="G198">
        <v>1546.4668427278</v>
      </c>
      <c r="H198">
        <v>1554.8399589783</v>
      </c>
      <c r="I198">
        <v>1561.9558734325</v>
      </c>
      <c r="J198">
        <v>1538.436607099</v>
      </c>
      <c r="K198">
        <v>1546.6992054469</v>
      </c>
      <c r="L198">
        <v>1554.7547940249</v>
      </c>
      <c r="M198">
        <v>1561.891760618</v>
      </c>
    </row>
    <row r="199" spans="1:13">
      <c r="A199" t="s">
        <v>420</v>
      </c>
      <c r="B199">
        <v>1538.6128233475</v>
      </c>
      <c r="C199">
        <v>1546.448163837</v>
      </c>
      <c r="D199">
        <v>1555.0197570877</v>
      </c>
      <c r="E199">
        <v>1562.0531421073</v>
      </c>
      <c r="F199">
        <v>1538.4393024938</v>
      </c>
      <c r="G199">
        <v>1546.4664547288</v>
      </c>
      <c r="H199">
        <v>1554.8431062942</v>
      </c>
      <c r="I199">
        <v>1561.9630193932</v>
      </c>
      <c r="J199">
        <v>1538.4354513949</v>
      </c>
      <c r="K199">
        <v>1546.6974551229</v>
      </c>
      <c r="L199">
        <v>1554.7589252682</v>
      </c>
      <c r="M199">
        <v>1561.8937453297</v>
      </c>
    </row>
    <row r="200" spans="1:13">
      <c r="A200" t="s">
        <v>421</v>
      </c>
      <c r="B200">
        <v>1538.6164832995</v>
      </c>
      <c r="C200">
        <v>1546.4473859559</v>
      </c>
      <c r="D200">
        <v>1555.0211339947</v>
      </c>
      <c r="E200">
        <v>1562.0612824977</v>
      </c>
      <c r="F200">
        <v>1538.4400723394</v>
      </c>
      <c r="G200">
        <v>1546.4668427278</v>
      </c>
      <c r="H200">
        <v>1554.8440887515</v>
      </c>
      <c r="I200">
        <v>1561.9560713377</v>
      </c>
      <c r="J200">
        <v>1538.4362212367</v>
      </c>
      <c r="K200">
        <v>1546.6984273132</v>
      </c>
      <c r="L200">
        <v>1554.7569586475</v>
      </c>
      <c r="M200">
        <v>1561.8937453297</v>
      </c>
    </row>
    <row r="201" spans="1:13">
      <c r="A201" t="s">
        <v>422</v>
      </c>
      <c r="B201">
        <v>1538.6126313135</v>
      </c>
      <c r="C201">
        <v>1546.4477739454</v>
      </c>
      <c r="D201">
        <v>1555.0215262983</v>
      </c>
      <c r="E201">
        <v>1562.0477824974</v>
      </c>
      <c r="F201">
        <v>1538.4400723394</v>
      </c>
      <c r="G201">
        <v>1546.4685944319</v>
      </c>
      <c r="H201">
        <v>1554.8401550843</v>
      </c>
      <c r="I201">
        <v>1561.9626216391</v>
      </c>
      <c r="J201">
        <v>1538.4348735435</v>
      </c>
      <c r="K201">
        <v>1546.6978432379</v>
      </c>
      <c r="L201">
        <v>1554.7553842011</v>
      </c>
      <c r="M201">
        <v>1561.8929518324</v>
      </c>
    </row>
    <row r="202" spans="1:13">
      <c r="A202" t="s">
        <v>423</v>
      </c>
      <c r="B202">
        <v>1538.6139793181</v>
      </c>
      <c r="C202">
        <v>1546.4477739454</v>
      </c>
      <c r="D202">
        <v>1555.0158206085</v>
      </c>
      <c r="E202">
        <v>1562.0553271001</v>
      </c>
      <c r="F202">
        <v>1538.4369929615</v>
      </c>
      <c r="G202">
        <v>1546.4658708286</v>
      </c>
      <c r="H202">
        <v>1554.8419258089</v>
      </c>
      <c r="I202">
        <v>1561.9622258255</v>
      </c>
      <c r="J202">
        <v>1538.4325621423</v>
      </c>
      <c r="K202">
        <v>1546.6978432379</v>
      </c>
      <c r="L202">
        <v>1554.757940996</v>
      </c>
      <c r="M202">
        <v>1561.8899757397</v>
      </c>
    </row>
    <row r="203" spans="1:13">
      <c r="A203" t="s">
        <v>424</v>
      </c>
      <c r="B203">
        <v>1538.6141713525</v>
      </c>
      <c r="C203">
        <v>1546.4475799506</v>
      </c>
      <c r="D203">
        <v>1555.0170013578</v>
      </c>
      <c r="E203">
        <v>1562.0658485273</v>
      </c>
      <c r="F203">
        <v>1538.4383406584</v>
      </c>
      <c r="G203">
        <v>1546.4658708286</v>
      </c>
      <c r="H203">
        <v>1554.8403511904</v>
      </c>
      <c r="I203">
        <v>1561.913594665</v>
      </c>
      <c r="J203">
        <v>1538.4344895643</v>
      </c>
      <c r="K203">
        <v>1546.6992054469</v>
      </c>
      <c r="L203">
        <v>1554.7549920318</v>
      </c>
      <c r="M203">
        <v>1561.8881889255</v>
      </c>
    </row>
    <row r="204" spans="1:13">
      <c r="A204" t="s">
        <v>425</v>
      </c>
      <c r="B204">
        <v>1538.6149413732</v>
      </c>
      <c r="C204">
        <v>1546.4483578319</v>
      </c>
      <c r="D204">
        <v>1555.0209359199</v>
      </c>
      <c r="E204">
        <v>1562.0342827304</v>
      </c>
      <c r="F204">
        <v>1538.4408440681</v>
      </c>
      <c r="G204">
        <v>1546.4685944319</v>
      </c>
      <c r="H204">
        <v>1554.842712158</v>
      </c>
      <c r="I204">
        <v>1561.9413838059</v>
      </c>
      <c r="J204">
        <v>1538.4364151089</v>
      </c>
      <c r="K204">
        <v>1546.699011389</v>
      </c>
      <c r="L204">
        <v>1554.7551881165</v>
      </c>
      <c r="M204">
        <v>1561.8929518324</v>
      </c>
    </row>
    <row r="205" spans="1:13">
      <c r="A205" t="s">
        <v>426</v>
      </c>
      <c r="B205">
        <v>1538.6147493386</v>
      </c>
      <c r="C205">
        <v>1546.4483578319</v>
      </c>
      <c r="D205">
        <v>1555.0205436167</v>
      </c>
      <c r="E205">
        <v>1562.0527462478</v>
      </c>
      <c r="F205">
        <v>1538.4400723394</v>
      </c>
      <c r="G205">
        <v>1546.4674266288</v>
      </c>
      <c r="H205">
        <v>1554.8401550843</v>
      </c>
      <c r="I205">
        <v>1561.932649027</v>
      </c>
      <c r="J205">
        <v>1538.4362212367</v>
      </c>
      <c r="K205">
        <v>1546.6976491803</v>
      </c>
      <c r="L205">
        <v>1554.7555822083</v>
      </c>
      <c r="M205">
        <v>1561.8895780229</v>
      </c>
    </row>
    <row r="206" spans="1:13">
      <c r="A206" t="s">
        <v>427</v>
      </c>
      <c r="B206">
        <v>1538.6141713525</v>
      </c>
      <c r="C206">
        <v>1546.4456342999</v>
      </c>
      <c r="D206">
        <v>1555.0199532391</v>
      </c>
      <c r="E206">
        <v>1562.0398421146</v>
      </c>
      <c r="F206">
        <v>1538.4410360592</v>
      </c>
      <c r="G206">
        <v>1546.4650910277</v>
      </c>
      <c r="H206">
        <v>1554.8431062942</v>
      </c>
      <c r="I206">
        <v>1561.9397947751</v>
      </c>
      <c r="J206">
        <v>1538.4383406584</v>
      </c>
      <c r="K206">
        <v>1546.6982332556</v>
      </c>
      <c r="L206">
        <v>1554.7561723851</v>
      </c>
      <c r="M206">
        <v>1561.8893801345</v>
      </c>
    </row>
    <row r="207" spans="1:13">
      <c r="A207" t="s">
        <v>428</v>
      </c>
      <c r="B207">
        <v>1538.6151352905</v>
      </c>
      <c r="C207">
        <v>1546.4473859559</v>
      </c>
      <c r="D207">
        <v>1555.0205436167</v>
      </c>
      <c r="E207">
        <v>1562.0487760211</v>
      </c>
      <c r="F207">
        <v>1538.4389185124</v>
      </c>
      <c r="G207">
        <v>1546.4662588274</v>
      </c>
      <c r="H207">
        <v>1554.8438926445</v>
      </c>
      <c r="I207">
        <v>1561.9566669938</v>
      </c>
      <c r="J207">
        <v>1538.4350655332</v>
      </c>
      <c r="K207">
        <v>1546.6997895233</v>
      </c>
      <c r="L207">
        <v>1554.7573508178</v>
      </c>
      <c r="M207">
        <v>1561.8941430487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1538.6128233475</v>
      </c>
      <c r="C2">
        <v>1546.4419370064</v>
      </c>
      <c r="D2">
        <v>1555.0191667107</v>
      </c>
      <c r="E2">
        <v>1562.0495696768</v>
      </c>
      <c r="F2">
        <v>1538.4360292467</v>
      </c>
      <c r="G2">
        <v>1546.4615895414</v>
      </c>
      <c r="H2">
        <v>1554.8379921526</v>
      </c>
      <c r="I2">
        <v>1561.9610345053</v>
      </c>
      <c r="J2">
        <v>1538.4302526303</v>
      </c>
      <c r="K2">
        <v>1546.692978497</v>
      </c>
      <c r="L2">
        <v>1554.7520411565</v>
      </c>
      <c r="M2">
        <v>1561.8957300465</v>
      </c>
    </row>
    <row r="3" spans="1:13">
      <c r="A3" t="s">
        <v>430</v>
      </c>
      <c r="B3">
        <v>1538.6108973613</v>
      </c>
      <c r="C3">
        <v>1546.4425208885</v>
      </c>
      <c r="D3">
        <v>1555.01837826</v>
      </c>
      <c r="E3">
        <v>1562.054929299</v>
      </c>
      <c r="F3">
        <v>1538.4331399919</v>
      </c>
      <c r="G3">
        <v>1546.4613955431</v>
      </c>
      <c r="H3">
        <v>1554.8381882582</v>
      </c>
      <c r="I3">
        <v>1561.9570647448</v>
      </c>
      <c r="J3">
        <v>1538.4285190891</v>
      </c>
      <c r="K3">
        <v>1546.6912262845</v>
      </c>
      <c r="L3">
        <v>1554.7553842011</v>
      </c>
      <c r="M3">
        <v>1561.8945407679</v>
      </c>
    </row>
    <row r="4" spans="1:13">
      <c r="A4" t="s">
        <v>431</v>
      </c>
      <c r="B4">
        <v>1538.6110893949</v>
      </c>
      <c r="C4">
        <v>1546.4438826478</v>
      </c>
      <c r="D4">
        <v>1555.0150340843</v>
      </c>
      <c r="E4">
        <v>1562.0412314817</v>
      </c>
      <c r="F4">
        <v>1538.4335258527</v>
      </c>
      <c r="G4">
        <v>1546.4633412335</v>
      </c>
      <c r="H4">
        <v>1554.8399589783</v>
      </c>
      <c r="I4">
        <v>1561.9461470373</v>
      </c>
      <c r="J4">
        <v>1538.4285190891</v>
      </c>
      <c r="K4">
        <v>1546.6920044109</v>
      </c>
      <c r="L4">
        <v>1554.7526313307</v>
      </c>
      <c r="M4">
        <v>1561.8905713454</v>
      </c>
    </row>
    <row r="5" spans="1:13">
      <c r="A5" t="s">
        <v>432</v>
      </c>
      <c r="B5">
        <v>1538.6114753449</v>
      </c>
      <c r="C5">
        <v>1546.4415471179</v>
      </c>
      <c r="D5">
        <v>1555.0154283078</v>
      </c>
      <c r="E5">
        <v>1562.0465910467</v>
      </c>
      <c r="F5">
        <v>1538.4356433847</v>
      </c>
      <c r="G5">
        <v>1546.461199643</v>
      </c>
      <c r="H5">
        <v>1554.8368116751</v>
      </c>
      <c r="I5">
        <v>1561.9590496226</v>
      </c>
      <c r="J5">
        <v>1538.4312144555</v>
      </c>
      <c r="K5">
        <v>1546.6923944257</v>
      </c>
      <c r="L5">
        <v>1554.7538116804</v>
      </c>
      <c r="M5">
        <v>1561.892356225</v>
      </c>
    </row>
    <row r="6" spans="1:13">
      <c r="A6" t="s">
        <v>433</v>
      </c>
      <c r="B6">
        <v>1538.6114753449</v>
      </c>
      <c r="C6">
        <v>1546.442714882</v>
      </c>
      <c r="D6">
        <v>1555.0170013578</v>
      </c>
      <c r="E6">
        <v>1562.0446059465</v>
      </c>
      <c r="F6">
        <v>1538.4377628048</v>
      </c>
      <c r="G6">
        <v>1546.4615895414</v>
      </c>
      <c r="H6">
        <v>1554.8379921526</v>
      </c>
      <c r="I6">
        <v>1561.95051449</v>
      </c>
      <c r="J6">
        <v>1538.4325621423</v>
      </c>
      <c r="K6">
        <v>1546.6922003696</v>
      </c>
      <c r="L6">
        <v>1554.7538116804</v>
      </c>
      <c r="M6">
        <v>1561.8951363771</v>
      </c>
    </row>
    <row r="7" spans="1:13">
      <c r="A7" t="s">
        <v>434</v>
      </c>
      <c r="B7">
        <v>1538.612053329</v>
      </c>
      <c r="C7">
        <v>1546.443104771</v>
      </c>
      <c r="D7">
        <v>1555.0203455421</v>
      </c>
      <c r="E7">
        <v>1562.0410335549</v>
      </c>
      <c r="F7">
        <v>1538.4358372568</v>
      </c>
      <c r="G7">
        <v>1546.461977538</v>
      </c>
      <c r="H7">
        <v>1554.8383843638</v>
      </c>
      <c r="I7">
        <v>1561.9395968741</v>
      </c>
      <c r="J7">
        <v>1538.4312144555</v>
      </c>
      <c r="K7">
        <v>1546.6920044109</v>
      </c>
      <c r="L7">
        <v>1554.7510588154</v>
      </c>
      <c r="M7">
        <v>1561.893349551</v>
      </c>
    </row>
    <row r="8" spans="1:13">
      <c r="A8" t="s">
        <v>435</v>
      </c>
      <c r="B8">
        <v>1538.6093573289</v>
      </c>
      <c r="C8">
        <v>1546.4438826478</v>
      </c>
      <c r="D8">
        <v>1555.0132648884</v>
      </c>
      <c r="E8">
        <v>1562.0587016258</v>
      </c>
      <c r="F8">
        <v>1538.4348735435</v>
      </c>
      <c r="G8">
        <v>1546.4633412335</v>
      </c>
      <c r="H8">
        <v>1554.8366136473</v>
      </c>
      <c r="I8">
        <v>1561.9532929089</v>
      </c>
      <c r="J8">
        <v>1538.4290969357</v>
      </c>
      <c r="K8">
        <v>1546.6918103549</v>
      </c>
      <c r="L8">
        <v>1554.7528274147</v>
      </c>
      <c r="M8">
        <v>1561.8927539433</v>
      </c>
    </row>
    <row r="9" spans="1:13">
      <c r="A9" t="s">
        <v>436</v>
      </c>
      <c r="B9">
        <v>1538.6114753449</v>
      </c>
      <c r="C9">
        <v>1546.442326895</v>
      </c>
      <c r="D9">
        <v>1555.01837826</v>
      </c>
      <c r="E9">
        <v>1562.0450037423</v>
      </c>
      <c r="F9">
        <v>1538.4362212367</v>
      </c>
      <c r="G9">
        <v>1546.4613955431</v>
      </c>
      <c r="H9">
        <v>1554.8393687378</v>
      </c>
      <c r="I9">
        <v>1561.9652021935</v>
      </c>
      <c r="J9">
        <v>1538.4317923042</v>
      </c>
      <c r="K9">
        <v>1546.6920044109</v>
      </c>
      <c r="L9">
        <v>1554.7526313307</v>
      </c>
      <c r="M9">
        <v>1561.8951363771</v>
      </c>
    </row>
    <row r="10" spans="1:13">
      <c r="A10" t="s">
        <v>437</v>
      </c>
      <c r="B10">
        <v>1538.6110893949</v>
      </c>
      <c r="C10">
        <v>1546.4438826478</v>
      </c>
      <c r="D10">
        <v>1555.014641784</v>
      </c>
      <c r="E10">
        <v>1562.0479823663</v>
      </c>
      <c r="F10">
        <v>1538.433717842</v>
      </c>
      <c r="G10">
        <v>1546.4621734383</v>
      </c>
      <c r="H10">
        <v>1554.8391707093</v>
      </c>
      <c r="I10">
        <v>1561.9378099463</v>
      </c>
      <c r="J10">
        <v>1538.4292889239</v>
      </c>
      <c r="K10">
        <v>1546.6923944257</v>
      </c>
      <c r="L10">
        <v>1554.7536155961</v>
      </c>
      <c r="M10">
        <v>1561.8935474404</v>
      </c>
    </row>
    <row r="11" spans="1:13">
      <c r="A11" t="s">
        <v>438</v>
      </c>
      <c r="B11">
        <v>1538.6108973613</v>
      </c>
      <c r="C11">
        <v>1546.442714882</v>
      </c>
      <c r="D11">
        <v>1555.0164109829</v>
      </c>
      <c r="E11">
        <v>1562.0420251297</v>
      </c>
      <c r="F11">
        <v>1538.4356433847</v>
      </c>
      <c r="G11">
        <v>1546.4615895414</v>
      </c>
      <c r="H11">
        <v>1554.8374019136</v>
      </c>
      <c r="I11">
        <v>1561.960438846</v>
      </c>
      <c r="J11">
        <v>1538.4304446188</v>
      </c>
      <c r="K11">
        <v>1546.6922003696</v>
      </c>
      <c r="L11">
        <v>1554.7534175895</v>
      </c>
      <c r="M11">
        <v>1561.8969212671</v>
      </c>
    </row>
    <row r="12" spans="1:13">
      <c r="A12" t="s">
        <v>439</v>
      </c>
      <c r="B12">
        <v>1538.612053329</v>
      </c>
      <c r="C12">
        <v>1546.4438826478</v>
      </c>
      <c r="D12">
        <v>1555.0197570877</v>
      </c>
      <c r="E12">
        <v>1562.0422249971</v>
      </c>
      <c r="F12">
        <v>1538.4341037031</v>
      </c>
      <c r="G12">
        <v>1546.4621734383</v>
      </c>
      <c r="H12">
        <v>1554.8377941245</v>
      </c>
      <c r="I12">
        <v>1561.9558734325</v>
      </c>
      <c r="J12">
        <v>1538.4289049475</v>
      </c>
      <c r="K12">
        <v>1546.6923944257</v>
      </c>
      <c r="L12">
        <v>1554.7510588154</v>
      </c>
      <c r="M12">
        <v>1561.8927539433</v>
      </c>
    </row>
    <row r="13" spans="1:13">
      <c r="A13" t="s">
        <v>440</v>
      </c>
      <c r="B13">
        <v>1538.6103193781</v>
      </c>
      <c r="C13">
        <v>1546.4438826478</v>
      </c>
      <c r="D13">
        <v>1555.0152321575</v>
      </c>
      <c r="E13">
        <v>1562.0662463339</v>
      </c>
      <c r="F13">
        <v>1538.4344895643</v>
      </c>
      <c r="G13">
        <v>1546.4627573357</v>
      </c>
      <c r="H13">
        <v>1554.838582392</v>
      </c>
      <c r="I13">
        <v>1561.9620259785</v>
      </c>
      <c r="J13">
        <v>1538.4294827944</v>
      </c>
      <c r="K13">
        <v>1546.6916162989</v>
      </c>
      <c r="L13">
        <v>1554.7514509827</v>
      </c>
      <c r="M13">
        <v>1561.8941430487</v>
      </c>
    </row>
    <row r="14" spans="1:13">
      <c r="A14" t="s">
        <v>441</v>
      </c>
      <c r="B14">
        <v>1538.6101273447</v>
      </c>
      <c r="C14">
        <v>1546.4444665314</v>
      </c>
      <c r="D14">
        <v>1555.0175917332</v>
      </c>
      <c r="E14">
        <v>1562.0523484481</v>
      </c>
      <c r="F14">
        <v>1538.4354513949</v>
      </c>
      <c r="G14">
        <v>1546.4621734383</v>
      </c>
      <c r="H14">
        <v>1554.8387784978</v>
      </c>
      <c r="I14">
        <v>1561.9580562129</v>
      </c>
      <c r="J14">
        <v>1538.4310224668</v>
      </c>
      <c r="K14">
        <v>1546.6916162989</v>
      </c>
      <c r="L14">
        <v>1554.7538116804</v>
      </c>
      <c r="M14">
        <v>1561.8925560541</v>
      </c>
    </row>
    <row r="15" spans="1:13">
      <c r="A15" t="s">
        <v>442</v>
      </c>
      <c r="B15">
        <v>1538.6107053278</v>
      </c>
      <c r="C15">
        <v>1546.4411591316</v>
      </c>
      <c r="D15">
        <v>1555.0203455421</v>
      </c>
      <c r="E15">
        <v>1562.0455994662</v>
      </c>
      <c r="F15">
        <v>1538.4352594051</v>
      </c>
      <c r="G15">
        <v>1546.4596438554</v>
      </c>
      <c r="H15">
        <v>1554.8399589783</v>
      </c>
      <c r="I15">
        <v>1561.9606367523</v>
      </c>
      <c r="J15">
        <v>1538.4308304782</v>
      </c>
      <c r="K15">
        <v>1546.6910322287</v>
      </c>
      <c r="L15">
        <v>1554.7534175895</v>
      </c>
      <c r="M15">
        <v>1561.890769234</v>
      </c>
    </row>
    <row r="16" spans="1:13">
      <c r="A16" t="s">
        <v>443</v>
      </c>
      <c r="B16">
        <v>1538.6093573289</v>
      </c>
      <c r="C16">
        <v>1546.4425208885</v>
      </c>
      <c r="D16">
        <v>1555.016018682</v>
      </c>
      <c r="E16">
        <v>1562.0529441776</v>
      </c>
      <c r="F16">
        <v>1538.4348735435</v>
      </c>
      <c r="G16">
        <v>1546.4613955431</v>
      </c>
      <c r="H16">
        <v>1554.8389746035</v>
      </c>
      <c r="I16">
        <v>1561.9584539647</v>
      </c>
      <c r="J16">
        <v>1538.4310224668</v>
      </c>
      <c r="K16">
        <v>1546.6906422146</v>
      </c>
      <c r="L16">
        <v>1554.7532215053</v>
      </c>
      <c r="M16">
        <v>1561.8905713454</v>
      </c>
    </row>
    <row r="17" spans="1:13">
      <c r="A17" t="s">
        <v>444</v>
      </c>
      <c r="B17">
        <v>1538.6101273447</v>
      </c>
      <c r="C17">
        <v>1546.4425208885</v>
      </c>
      <c r="D17">
        <v>1555.0197570877</v>
      </c>
      <c r="E17">
        <v>1562.0511569904</v>
      </c>
      <c r="F17">
        <v>1538.4354513949</v>
      </c>
      <c r="G17">
        <v>1546.4608116468</v>
      </c>
      <c r="H17">
        <v>1554.8383843638</v>
      </c>
      <c r="I17">
        <v>1561.9620259785</v>
      </c>
      <c r="J17">
        <v>1538.4304446188</v>
      </c>
      <c r="K17">
        <v>1546.695118827</v>
      </c>
      <c r="L17">
        <v>1554.7524352467</v>
      </c>
      <c r="M17">
        <v>1561.892356225</v>
      </c>
    </row>
    <row r="18" spans="1:13">
      <c r="A18" t="s">
        <v>445</v>
      </c>
      <c r="B18">
        <v>1538.6107053278</v>
      </c>
      <c r="C18">
        <v>1546.4421309997</v>
      </c>
      <c r="D18">
        <v>1555.0156244581</v>
      </c>
      <c r="E18">
        <v>1562.0581058919</v>
      </c>
      <c r="F18">
        <v>1538.4350655332</v>
      </c>
      <c r="G18">
        <v>1546.4596438554</v>
      </c>
      <c r="H18">
        <v>1554.837598019</v>
      </c>
      <c r="I18">
        <v>1561.9530950045</v>
      </c>
      <c r="J18">
        <v>1538.4287110772</v>
      </c>
      <c r="K18">
        <v>1546.6927825382</v>
      </c>
      <c r="L18">
        <v>1554.7502706366</v>
      </c>
      <c r="M18">
        <v>1561.8931516617</v>
      </c>
    </row>
    <row r="19" spans="1:13">
      <c r="A19" t="s">
        <v>446</v>
      </c>
      <c r="B19">
        <v>1538.6124392795</v>
      </c>
      <c r="C19">
        <v>1546.443104771</v>
      </c>
      <c r="D19">
        <v>1555.0185763341</v>
      </c>
      <c r="E19">
        <v>1562.054929299</v>
      </c>
      <c r="F19">
        <v>1538.4352594051</v>
      </c>
      <c r="G19">
        <v>1546.4613955431</v>
      </c>
      <c r="H19">
        <v>1554.8399589783</v>
      </c>
      <c r="I19">
        <v>1561.9632173002</v>
      </c>
      <c r="J19">
        <v>1538.4314083265</v>
      </c>
      <c r="K19">
        <v>1546.6925884819</v>
      </c>
      <c r="L19">
        <v>1554.7555822083</v>
      </c>
      <c r="M19">
        <v>1561.8951363771</v>
      </c>
    </row>
    <row r="20" spans="1:13">
      <c r="A20" t="s">
        <v>447</v>
      </c>
      <c r="B20">
        <v>1538.6105114116</v>
      </c>
      <c r="C20">
        <v>1546.4432987647</v>
      </c>
      <c r="D20">
        <v>1555.016018682</v>
      </c>
      <c r="E20">
        <v>1562.0374592393</v>
      </c>
      <c r="F20">
        <v>1538.4346815539</v>
      </c>
      <c r="G20">
        <v>1546.461977538</v>
      </c>
      <c r="H20">
        <v>1554.8403511904</v>
      </c>
      <c r="I20">
        <v>1561.9449557417</v>
      </c>
      <c r="J20">
        <v>1538.4300606418</v>
      </c>
      <c r="K20">
        <v>1546.6925884819</v>
      </c>
      <c r="L20">
        <v>1554.7532215053</v>
      </c>
      <c r="M20">
        <v>1561.887195606</v>
      </c>
    </row>
    <row r="21" spans="1:13">
      <c r="A21" t="s">
        <v>448</v>
      </c>
      <c r="B21">
        <v>1538.6093573289</v>
      </c>
      <c r="C21">
        <v>1546.4411591316</v>
      </c>
      <c r="D21">
        <v>1555.0166090566</v>
      </c>
      <c r="E21">
        <v>1562.0448058146</v>
      </c>
      <c r="F21">
        <v>1538.4341037031</v>
      </c>
      <c r="G21">
        <v>1546.4608116468</v>
      </c>
      <c r="H21">
        <v>1554.8401550843</v>
      </c>
      <c r="I21">
        <v>1561.9515059498</v>
      </c>
      <c r="J21">
        <v>1538.4294827944</v>
      </c>
      <c r="K21">
        <v>1546.6920044109</v>
      </c>
      <c r="L21">
        <v>1554.7536155961</v>
      </c>
      <c r="M21">
        <v>1561.8915627291</v>
      </c>
    </row>
    <row r="22" spans="1:13">
      <c r="A22" t="s">
        <v>449</v>
      </c>
      <c r="B22">
        <v>1538.6108973613</v>
      </c>
      <c r="C22">
        <v>1546.4415471179</v>
      </c>
      <c r="D22">
        <v>1555.0189686364</v>
      </c>
      <c r="E22">
        <v>1562.0529441776</v>
      </c>
      <c r="F22">
        <v>1538.4367990891</v>
      </c>
      <c r="G22">
        <v>1546.4598378532</v>
      </c>
      <c r="H22">
        <v>1554.8395648437</v>
      </c>
      <c r="I22">
        <v>1561.9590496226</v>
      </c>
      <c r="J22">
        <v>1538.4302526303</v>
      </c>
      <c r="K22">
        <v>1546.6920044109</v>
      </c>
      <c r="L22">
        <v>1554.7528274147</v>
      </c>
      <c r="M22">
        <v>1561.8911650114</v>
      </c>
    </row>
    <row r="23" spans="1:13">
      <c r="A23" t="s">
        <v>450</v>
      </c>
      <c r="B23">
        <v>1538.6122453629</v>
      </c>
      <c r="C23">
        <v>1546.443104771</v>
      </c>
      <c r="D23">
        <v>1555.0170013578</v>
      </c>
      <c r="E23">
        <v>1562.0454015383</v>
      </c>
      <c r="F23">
        <v>1538.4369929615</v>
      </c>
      <c r="G23">
        <v>1546.461199643</v>
      </c>
      <c r="H23">
        <v>1554.8383843638</v>
      </c>
      <c r="I23">
        <v>1561.9391991319</v>
      </c>
      <c r="J23">
        <v>1538.4317923042</v>
      </c>
      <c r="K23">
        <v>1546.6922003696</v>
      </c>
      <c r="L23">
        <v>1554.7510588154</v>
      </c>
      <c r="M23">
        <v>1561.892356225</v>
      </c>
    </row>
    <row r="24" spans="1:13">
      <c r="A24" t="s">
        <v>451</v>
      </c>
      <c r="B24">
        <v>1538.6128233475</v>
      </c>
      <c r="C24">
        <v>1546.442326895</v>
      </c>
      <c r="D24">
        <v>1555.0195590133</v>
      </c>
      <c r="E24">
        <v>1562.0454015383</v>
      </c>
      <c r="F24">
        <v>1538.4341037031</v>
      </c>
      <c r="G24">
        <v>1546.461199643</v>
      </c>
      <c r="H24">
        <v>1554.8395648437</v>
      </c>
      <c r="I24">
        <v>1561.9560713377</v>
      </c>
      <c r="J24">
        <v>1538.4289049475</v>
      </c>
      <c r="K24">
        <v>1546.6923944257</v>
      </c>
      <c r="L24">
        <v>1554.7553842011</v>
      </c>
      <c r="M24">
        <v>1561.8969212671</v>
      </c>
    </row>
    <row r="25" spans="1:13">
      <c r="A25" t="s">
        <v>452</v>
      </c>
      <c r="B25">
        <v>1538.6105114116</v>
      </c>
      <c r="C25">
        <v>1546.4415471179</v>
      </c>
      <c r="D25">
        <v>1555.01837826</v>
      </c>
      <c r="E25">
        <v>1562.0547313688</v>
      </c>
      <c r="F25">
        <v>1538.4364151089</v>
      </c>
      <c r="G25">
        <v>1546.4610056449</v>
      </c>
      <c r="H25">
        <v>1554.8389746035</v>
      </c>
      <c r="I25">
        <v>1561.9532929089</v>
      </c>
      <c r="J25">
        <v>1538.4298667711</v>
      </c>
      <c r="K25">
        <v>1546.6933666097</v>
      </c>
      <c r="L25">
        <v>1554.7534175895</v>
      </c>
      <c r="M25">
        <v>1561.8959298766</v>
      </c>
    </row>
    <row r="26" spans="1:13">
      <c r="A26" t="s">
        <v>453</v>
      </c>
      <c r="B26">
        <v>1538.6112833112</v>
      </c>
      <c r="C26">
        <v>1546.4419370064</v>
      </c>
      <c r="D26">
        <v>1555.0195590133</v>
      </c>
      <c r="E26">
        <v>1562.0398421146</v>
      </c>
      <c r="F26">
        <v>1538.4342956926</v>
      </c>
      <c r="G26">
        <v>1546.4608116468</v>
      </c>
      <c r="H26">
        <v>1554.8393687378</v>
      </c>
      <c r="I26">
        <v>1561.94634494</v>
      </c>
      <c r="J26">
        <v>1538.4290969357</v>
      </c>
      <c r="K26">
        <v>1546.6902522007</v>
      </c>
      <c r="L26">
        <v>1554.7545979404</v>
      </c>
      <c r="M26">
        <v>1561.8873954339</v>
      </c>
    </row>
    <row r="27" spans="1:13">
      <c r="A27" t="s">
        <v>454</v>
      </c>
      <c r="B27">
        <v>1538.6099353113</v>
      </c>
      <c r="C27">
        <v>1546.442714882</v>
      </c>
      <c r="D27">
        <v>1555.0168052072</v>
      </c>
      <c r="E27">
        <v>1562.0638633781</v>
      </c>
      <c r="F27">
        <v>1538.4339117137</v>
      </c>
      <c r="G27">
        <v>1546.4608116468</v>
      </c>
      <c r="H27">
        <v>1554.8393687378</v>
      </c>
      <c r="I27">
        <v>1561.960438846</v>
      </c>
      <c r="J27">
        <v>1538.4294827944</v>
      </c>
      <c r="K27">
        <v>1546.6910322287</v>
      </c>
      <c r="L27">
        <v>1554.7530254212</v>
      </c>
      <c r="M27">
        <v>1561.8953342668</v>
      </c>
    </row>
    <row r="28" spans="1:13">
      <c r="A28" t="s">
        <v>455</v>
      </c>
      <c r="B28">
        <v>1538.6126313135</v>
      </c>
      <c r="C28">
        <v>1546.4421309997</v>
      </c>
      <c r="D28">
        <v>1555.0175917332</v>
      </c>
      <c r="E28">
        <v>1562.0465910467</v>
      </c>
      <c r="F28">
        <v>1538.4341037031</v>
      </c>
      <c r="G28">
        <v>1546.4610056449</v>
      </c>
      <c r="H28">
        <v>1554.8374019136</v>
      </c>
      <c r="I28">
        <v>1561.9457492918</v>
      </c>
      <c r="J28">
        <v>1538.4289049475</v>
      </c>
      <c r="K28">
        <v>1546.6912262845</v>
      </c>
      <c r="L28">
        <v>1554.7498784699</v>
      </c>
      <c r="M28">
        <v>1561.8891803062</v>
      </c>
    </row>
    <row r="29" spans="1:13">
      <c r="A29" t="s">
        <v>456</v>
      </c>
      <c r="B29">
        <v>1538.6110893949</v>
      </c>
      <c r="C29">
        <v>1546.4407692435</v>
      </c>
      <c r="D29">
        <v>1555.0191667107</v>
      </c>
      <c r="E29">
        <v>1562.0682314892</v>
      </c>
      <c r="F29">
        <v>1538.4364151089</v>
      </c>
      <c r="G29">
        <v>1546.4588659627</v>
      </c>
      <c r="H29">
        <v>1554.837598019</v>
      </c>
      <c r="I29">
        <v>1561.9596452809</v>
      </c>
      <c r="J29">
        <v>1538.4317923042</v>
      </c>
      <c r="K29">
        <v>1546.6910322287</v>
      </c>
      <c r="L29">
        <v>1554.7490922147</v>
      </c>
      <c r="M29">
        <v>1561.8921583359</v>
      </c>
    </row>
    <row r="30" spans="1:13">
      <c r="A30" t="s">
        <v>457</v>
      </c>
      <c r="B30">
        <v>1538.6108973613</v>
      </c>
      <c r="C30">
        <v>1546.442326895</v>
      </c>
      <c r="D30">
        <v>1555.0203455421</v>
      </c>
      <c r="E30">
        <v>1562.0533419776</v>
      </c>
      <c r="F30">
        <v>1538.4358372568</v>
      </c>
      <c r="G30">
        <v>1546.4606157468</v>
      </c>
      <c r="H30">
        <v>1554.8393687378</v>
      </c>
      <c r="I30">
        <v>1561.9596452809</v>
      </c>
      <c r="J30">
        <v>1538.4306366073</v>
      </c>
      <c r="K30">
        <v>1546.6933666097</v>
      </c>
      <c r="L30">
        <v>1554.7553842011</v>
      </c>
      <c r="M30">
        <v>1561.8961277666</v>
      </c>
    </row>
    <row r="31" spans="1:13">
      <c r="A31" t="s">
        <v>458</v>
      </c>
      <c r="B31">
        <v>1538.6122453629</v>
      </c>
      <c r="C31">
        <v>1546.4403812575</v>
      </c>
      <c r="D31">
        <v>1555.0185763341</v>
      </c>
      <c r="E31">
        <v>1562.0422249971</v>
      </c>
      <c r="F31">
        <v>1538.4350655332</v>
      </c>
      <c r="G31">
        <v>1546.4586700632</v>
      </c>
      <c r="H31">
        <v>1554.8391707093</v>
      </c>
      <c r="I31">
        <v>1561.9574605558</v>
      </c>
      <c r="J31">
        <v>1538.4304446188</v>
      </c>
      <c r="K31">
        <v>1546.6916162989</v>
      </c>
      <c r="L31">
        <v>1554.7528274147</v>
      </c>
      <c r="M31">
        <v>1561.8941430487</v>
      </c>
    </row>
    <row r="32" spans="1:13">
      <c r="A32" t="s">
        <v>459</v>
      </c>
      <c r="B32">
        <v>1538.6101273447</v>
      </c>
      <c r="C32">
        <v>1546.443104771</v>
      </c>
      <c r="D32">
        <v>1555.0189686364</v>
      </c>
      <c r="E32">
        <v>1562.0428207189</v>
      </c>
      <c r="F32">
        <v>1538.4354513949</v>
      </c>
      <c r="G32">
        <v>1546.461977538</v>
      </c>
      <c r="H32">
        <v>1554.8379921526</v>
      </c>
      <c r="I32">
        <v>1561.9509102977</v>
      </c>
      <c r="J32">
        <v>1538.4310224668</v>
      </c>
      <c r="K32">
        <v>1546.692978497</v>
      </c>
      <c r="L32">
        <v>1554.7518450726</v>
      </c>
      <c r="M32">
        <v>1561.8921583359</v>
      </c>
    </row>
    <row r="33" spans="1:13">
      <c r="A33" t="s">
        <v>460</v>
      </c>
      <c r="B33">
        <v>1538.6110893949</v>
      </c>
      <c r="C33">
        <v>1546.442714882</v>
      </c>
      <c r="D33">
        <v>1555.0195590133</v>
      </c>
      <c r="E33">
        <v>1562.0670400073</v>
      </c>
      <c r="F33">
        <v>1538.4350655332</v>
      </c>
      <c r="G33">
        <v>1546.4617835397</v>
      </c>
      <c r="H33">
        <v>1554.8395648437</v>
      </c>
      <c r="I33">
        <v>1561.9519036983</v>
      </c>
      <c r="J33">
        <v>1538.4306366073</v>
      </c>
      <c r="K33">
        <v>1546.6933666097</v>
      </c>
      <c r="L33">
        <v>1554.7528274147</v>
      </c>
      <c r="M33">
        <v>1561.8965254868</v>
      </c>
    </row>
    <row r="34" spans="1:13">
      <c r="A34" t="s">
        <v>461</v>
      </c>
      <c r="B34">
        <v>1538.6112833112</v>
      </c>
      <c r="C34">
        <v>1546.442714882</v>
      </c>
      <c r="D34">
        <v>1555.0191667107</v>
      </c>
      <c r="E34">
        <v>1562.051952589</v>
      </c>
      <c r="F34">
        <v>1538.4341037031</v>
      </c>
      <c r="G34">
        <v>1546.4615895414</v>
      </c>
      <c r="H34">
        <v>1554.8391707093</v>
      </c>
      <c r="I34">
        <v>1561.9364207632</v>
      </c>
      <c r="J34">
        <v>1538.4302526303</v>
      </c>
      <c r="K34">
        <v>1546.6910322287</v>
      </c>
      <c r="L34">
        <v>1554.7547940249</v>
      </c>
      <c r="M34">
        <v>1561.8915627291</v>
      </c>
    </row>
    <row r="35" spans="1:13">
      <c r="A35" t="s">
        <v>462</v>
      </c>
      <c r="B35">
        <v>1538.6112833112</v>
      </c>
      <c r="C35">
        <v>1546.442326895</v>
      </c>
      <c r="D35">
        <v>1555.0215262983</v>
      </c>
      <c r="E35">
        <v>1562.0527462478</v>
      </c>
      <c r="F35">
        <v>1538.4344895643</v>
      </c>
      <c r="G35">
        <v>1546.4617835397</v>
      </c>
      <c r="H35">
        <v>1554.8387784978</v>
      </c>
      <c r="I35">
        <v>1561.9469405887</v>
      </c>
      <c r="J35">
        <v>1538.4292889239</v>
      </c>
      <c r="K35">
        <v>1546.6935625687</v>
      </c>
      <c r="L35">
        <v>1554.7526313307</v>
      </c>
      <c r="M35">
        <v>1561.8915627291</v>
      </c>
    </row>
    <row r="36" spans="1:13">
      <c r="A36" t="s">
        <v>463</v>
      </c>
      <c r="B36">
        <v>1538.6099353113</v>
      </c>
      <c r="C36">
        <v>1546.442714882</v>
      </c>
      <c r="D36">
        <v>1555.0166090566</v>
      </c>
      <c r="E36">
        <v>1562.0436143685</v>
      </c>
      <c r="F36">
        <v>1538.4350655332</v>
      </c>
      <c r="G36">
        <v>1546.4615895414</v>
      </c>
      <c r="H36">
        <v>1554.837598019</v>
      </c>
      <c r="I36">
        <v>1561.9574605558</v>
      </c>
      <c r="J36">
        <v>1538.4298667711</v>
      </c>
      <c r="K36">
        <v>1546.6920044109</v>
      </c>
      <c r="L36">
        <v>1554.7536155961</v>
      </c>
      <c r="M36">
        <v>1561.8927539433</v>
      </c>
    </row>
    <row r="37" spans="1:13">
      <c r="A37" t="s">
        <v>464</v>
      </c>
      <c r="B37">
        <v>1538.6116673787</v>
      </c>
      <c r="C37">
        <v>1546.442714882</v>
      </c>
      <c r="D37">
        <v>1555.0158206085</v>
      </c>
      <c r="E37">
        <v>1562.040239908</v>
      </c>
      <c r="F37">
        <v>1538.4367990891</v>
      </c>
      <c r="G37">
        <v>1546.4608116468</v>
      </c>
      <c r="H37">
        <v>1554.8387784978</v>
      </c>
      <c r="I37">
        <v>1561.9513080458</v>
      </c>
      <c r="J37">
        <v>1538.4310224668</v>
      </c>
      <c r="K37">
        <v>1546.6910322287</v>
      </c>
      <c r="L37">
        <v>1554.7536155961</v>
      </c>
      <c r="M37">
        <v>1561.8953342668</v>
      </c>
    </row>
    <row r="38" spans="1:13">
      <c r="A38" t="s">
        <v>465</v>
      </c>
      <c r="B38">
        <v>1538.6108973613</v>
      </c>
      <c r="C38">
        <v>1546.4438826478</v>
      </c>
      <c r="D38">
        <v>1555.0215262983</v>
      </c>
      <c r="E38">
        <v>1562.0384527499</v>
      </c>
      <c r="F38">
        <v>1538.4354513949</v>
      </c>
      <c r="G38">
        <v>1546.4621734383</v>
      </c>
      <c r="H38">
        <v>1554.8415316733</v>
      </c>
      <c r="I38">
        <v>1561.9421773524</v>
      </c>
      <c r="J38">
        <v>1538.4296747828</v>
      </c>
      <c r="K38">
        <v>1546.6910322287</v>
      </c>
      <c r="L38">
        <v>1554.7553842011</v>
      </c>
      <c r="M38">
        <v>1561.890769234</v>
      </c>
    </row>
    <row r="39" spans="1:13">
      <c r="A39" t="s">
        <v>466</v>
      </c>
      <c r="B39">
        <v>1538.6130153816</v>
      </c>
      <c r="C39">
        <v>1546.4419370064</v>
      </c>
      <c r="D39">
        <v>1555.0171994316</v>
      </c>
      <c r="E39">
        <v>1562.038650676</v>
      </c>
      <c r="F39">
        <v>1538.4346815539</v>
      </c>
      <c r="G39">
        <v>1546.4608116468</v>
      </c>
      <c r="H39">
        <v>1554.8389746035</v>
      </c>
      <c r="I39">
        <v>1561.9348336827</v>
      </c>
      <c r="J39">
        <v>1538.4294827944</v>
      </c>
      <c r="K39">
        <v>1546.6916162989</v>
      </c>
      <c r="L39">
        <v>1554.755778293</v>
      </c>
      <c r="M39">
        <v>1561.8899757397</v>
      </c>
    </row>
    <row r="40" spans="1:13">
      <c r="A40" t="s">
        <v>467</v>
      </c>
      <c r="B40">
        <v>1538.6093573289</v>
      </c>
      <c r="C40">
        <v>1546.4419370064</v>
      </c>
      <c r="D40">
        <v>1555.0177898071</v>
      </c>
      <c r="E40">
        <v>1562.0374592393</v>
      </c>
      <c r="F40">
        <v>1538.4367990891</v>
      </c>
      <c r="G40">
        <v>1546.4602277508</v>
      </c>
      <c r="H40">
        <v>1554.8417277798</v>
      </c>
      <c r="I40">
        <v>1561.9497189948</v>
      </c>
      <c r="J40">
        <v>1538.4323701533</v>
      </c>
      <c r="K40">
        <v>1546.6949247702</v>
      </c>
      <c r="L40">
        <v>1554.755778293</v>
      </c>
      <c r="M40">
        <v>1561.8911650114</v>
      </c>
    </row>
    <row r="41" spans="1:13">
      <c r="A41" t="s">
        <v>468</v>
      </c>
      <c r="B41">
        <v>1538.6110893949</v>
      </c>
      <c r="C41">
        <v>1546.4446605254</v>
      </c>
      <c r="D41">
        <v>1555.0144437109</v>
      </c>
      <c r="E41">
        <v>1562.0600910264</v>
      </c>
      <c r="F41">
        <v>1538.4344895643</v>
      </c>
      <c r="G41">
        <v>1546.4623674368</v>
      </c>
      <c r="H41">
        <v>1554.8383843638</v>
      </c>
      <c r="I41">
        <v>1561.9266946102</v>
      </c>
      <c r="J41">
        <v>1538.4298667711</v>
      </c>
      <c r="K41">
        <v>1546.6906422146</v>
      </c>
      <c r="L41">
        <v>1554.7530254212</v>
      </c>
      <c r="M41">
        <v>1561.8881889255</v>
      </c>
    </row>
    <row r="42" spans="1:13">
      <c r="A42" t="s">
        <v>469</v>
      </c>
      <c r="B42">
        <v>1538.6116673787</v>
      </c>
      <c r="C42">
        <v>1546.4417430131</v>
      </c>
      <c r="D42">
        <v>1555.018182109</v>
      </c>
      <c r="E42">
        <v>1562.0585036946</v>
      </c>
      <c r="F42">
        <v>1538.4354513949</v>
      </c>
      <c r="G42">
        <v>1546.460031851</v>
      </c>
      <c r="H42">
        <v>1554.838582392</v>
      </c>
      <c r="I42">
        <v>1561.9483297905</v>
      </c>
      <c r="J42">
        <v>1538.4296747828</v>
      </c>
      <c r="K42">
        <v>1546.6916162989</v>
      </c>
      <c r="L42">
        <v>1554.7510588154</v>
      </c>
      <c r="M42">
        <v>1561.892356225</v>
      </c>
    </row>
    <row r="43" spans="1:13">
      <c r="A43" t="s">
        <v>470</v>
      </c>
      <c r="B43">
        <v>1538.6112833112</v>
      </c>
      <c r="C43">
        <v>1546.4413531247</v>
      </c>
      <c r="D43">
        <v>1555.0199532391</v>
      </c>
      <c r="E43">
        <v>1562.0704145836</v>
      </c>
      <c r="F43">
        <v>1538.4362212367</v>
      </c>
      <c r="G43">
        <v>1546.4596438554</v>
      </c>
      <c r="H43">
        <v>1554.8379921526</v>
      </c>
      <c r="I43">
        <v>1561.9370164043</v>
      </c>
      <c r="J43">
        <v>1538.4304446188</v>
      </c>
      <c r="K43">
        <v>1546.6935625687</v>
      </c>
      <c r="L43">
        <v>1554.7522391627</v>
      </c>
      <c r="M43">
        <v>1561.8913648403</v>
      </c>
    </row>
    <row r="44" spans="1:13">
      <c r="A44" t="s">
        <v>471</v>
      </c>
      <c r="B44">
        <v>1538.6108973613</v>
      </c>
      <c r="C44">
        <v>1546.4417430131</v>
      </c>
      <c r="D44">
        <v>1555.0166090566</v>
      </c>
      <c r="E44">
        <v>1562.050761132</v>
      </c>
      <c r="F44">
        <v>1538.4350655332</v>
      </c>
      <c r="G44">
        <v>1546.4613955431</v>
      </c>
      <c r="H44">
        <v>1554.8379921526</v>
      </c>
      <c r="I44">
        <v>1561.9538885629</v>
      </c>
      <c r="J44">
        <v>1538.4298667711</v>
      </c>
      <c r="K44">
        <v>1546.6914203404</v>
      </c>
      <c r="L44">
        <v>1554.7536155961</v>
      </c>
      <c r="M44">
        <v>1561.8881889255</v>
      </c>
    </row>
    <row r="45" spans="1:13">
      <c r="A45" t="s">
        <v>472</v>
      </c>
      <c r="B45">
        <v>1538.6112833112</v>
      </c>
      <c r="C45">
        <v>1546.4415471179</v>
      </c>
      <c r="D45">
        <v>1555.0185763341</v>
      </c>
      <c r="E45">
        <v>1562.0555250304</v>
      </c>
      <c r="F45">
        <v>1538.4329480028</v>
      </c>
      <c r="G45">
        <v>1546.4617835397</v>
      </c>
      <c r="H45">
        <v>1554.8401550843</v>
      </c>
      <c r="I45">
        <v>1561.9528951598</v>
      </c>
      <c r="J45">
        <v>1538.4279412429</v>
      </c>
      <c r="K45">
        <v>1546.6939506817</v>
      </c>
      <c r="L45">
        <v>1554.7538116804</v>
      </c>
      <c r="M45">
        <v>1561.8951363771</v>
      </c>
    </row>
    <row r="46" spans="1:13">
      <c r="A46" t="s">
        <v>473</v>
      </c>
      <c r="B46">
        <v>1538.6101273447</v>
      </c>
      <c r="C46">
        <v>1546.4429107774</v>
      </c>
      <c r="D46">
        <v>1555.0140514109</v>
      </c>
      <c r="E46">
        <v>1562.0600910264</v>
      </c>
      <c r="F46">
        <v>1538.4352594051</v>
      </c>
      <c r="G46">
        <v>1546.4617835397</v>
      </c>
      <c r="H46">
        <v>1554.8397609497</v>
      </c>
      <c r="I46">
        <v>1561.9358251226</v>
      </c>
      <c r="J46">
        <v>1538.4302526303</v>
      </c>
      <c r="K46">
        <v>1546.6906422146</v>
      </c>
      <c r="L46">
        <v>1554.7545979404</v>
      </c>
      <c r="M46">
        <v>1561.8893801345</v>
      </c>
    </row>
    <row r="47" spans="1:13">
      <c r="A47" t="s">
        <v>474</v>
      </c>
      <c r="B47">
        <v>1538.6099353113</v>
      </c>
      <c r="C47">
        <v>1546.4425208885</v>
      </c>
      <c r="D47">
        <v>1555.0164109829</v>
      </c>
      <c r="E47">
        <v>1562.0465910467</v>
      </c>
      <c r="F47">
        <v>1538.4339117137</v>
      </c>
      <c r="G47">
        <v>1546.4613955431</v>
      </c>
      <c r="H47">
        <v>1554.838582392</v>
      </c>
      <c r="I47">
        <v>1561.9534908135</v>
      </c>
      <c r="J47">
        <v>1538.4294827944</v>
      </c>
      <c r="K47">
        <v>1546.6912262845</v>
      </c>
      <c r="L47">
        <v>1554.7540077647</v>
      </c>
      <c r="M47">
        <v>1561.8897759112</v>
      </c>
    </row>
    <row r="48" spans="1:13">
      <c r="A48" t="s">
        <v>475</v>
      </c>
      <c r="B48">
        <v>1538.6108973613</v>
      </c>
      <c r="C48">
        <v>1546.4415471179</v>
      </c>
      <c r="D48">
        <v>1555.0150340843</v>
      </c>
      <c r="E48">
        <v>1562.0505632028</v>
      </c>
      <c r="F48">
        <v>1538.4341037031</v>
      </c>
      <c r="G48">
        <v>1546.4598378532</v>
      </c>
      <c r="H48">
        <v>1554.8377941245</v>
      </c>
      <c r="I48">
        <v>1561.9524993511</v>
      </c>
      <c r="J48">
        <v>1538.4296747828</v>
      </c>
      <c r="K48">
        <v>1546.6923944257</v>
      </c>
      <c r="L48">
        <v>1554.7544018559</v>
      </c>
      <c r="M48">
        <v>1561.8931516617</v>
      </c>
    </row>
    <row r="49" spans="1:13">
      <c r="A49" t="s">
        <v>476</v>
      </c>
      <c r="B49">
        <v>1538.6093573289</v>
      </c>
      <c r="C49">
        <v>1546.4425208885</v>
      </c>
      <c r="D49">
        <v>1555.0138533379</v>
      </c>
      <c r="E49">
        <v>1562.0489739498</v>
      </c>
      <c r="F49">
        <v>1538.4339117137</v>
      </c>
      <c r="G49">
        <v>1546.4615895414</v>
      </c>
      <c r="H49">
        <v>1554.8379921526</v>
      </c>
      <c r="I49">
        <v>1561.948529634</v>
      </c>
      <c r="J49">
        <v>1538.4292889239</v>
      </c>
      <c r="K49">
        <v>1546.6923944257</v>
      </c>
      <c r="L49">
        <v>1554.7520411565</v>
      </c>
      <c r="M49">
        <v>1561.8893801345</v>
      </c>
    </row>
    <row r="50" spans="1:13">
      <c r="A50" t="s">
        <v>477</v>
      </c>
      <c r="B50">
        <v>1538.6103193781</v>
      </c>
      <c r="C50">
        <v>1546.4434927584</v>
      </c>
      <c r="D50">
        <v>1555.0205436167</v>
      </c>
      <c r="E50">
        <v>1562.0332911655</v>
      </c>
      <c r="F50">
        <v>1538.4360292467</v>
      </c>
      <c r="G50">
        <v>1546.4610056449</v>
      </c>
      <c r="H50">
        <v>1554.8389746035</v>
      </c>
      <c r="I50">
        <v>1561.948529634</v>
      </c>
      <c r="J50">
        <v>1538.4308304782</v>
      </c>
      <c r="K50">
        <v>1546.6925884819</v>
      </c>
      <c r="L50">
        <v>1554.7532215053</v>
      </c>
      <c r="M50">
        <v>1561.891960447</v>
      </c>
    </row>
    <row r="51" spans="1:13">
      <c r="A51" t="s">
        <v>478</v>
      </c>
      <c r="B51">
        <v>1538.6128233475</v>
      </c>
      <c r="C51">
        <v>1546.4421309997</v>
      </c>
      <c r="D51">
        <v>1555.0199532391</v>
      </c>
      <c r="E51">
        <v>1562.0545334386</v>
      </c>
      <c r="F51">
        <v>1538.4350655332</v>
      </c>
      <c r="G51">
        <v>1546.4610056449</v>
      </c>
      <c r="H51">
        <v>1554.8381882582</v>
      </c>
      <c r="I51">
        <v>1561.9568648992</v>
      </c>
      <c r="J51">
        <v>1538.4304446188</v>
      </c>
      <c r="K51">
        <v>1546.6933666097</v>
      </c>
      <c r="L51">
        <v>1554.7544018559</v>
      </c>
      <c r="M51">
        <v>1561.8949365472</v>
      </c>
    </row>
    <row r="52" spans="1:13">
      <c r="A52" t="s">
        <v>479</v>
      </c>
      <c r="B52">
        <v>1538.6112833112</v>
      </c>
      <c r="C52">
        <v>1546.442714882</v>
      </c>
      <c r="D52">
        <v>1555.0191667107</v>
      </c>
      <c r="E52">
        <v>1562.061878234</v>
      </c>
      <c r="F52">
        <v>1538.4333338634</v>
      </c>
      <c r="G52">
        <v>1546.4615895414</v>
      </c>
      <c r="H52">
        <v>1554.8391707093</v>
      </c>
      <c r="I52">
        <v>1561.9521016024</v>
      </c>
      <c r="J52">
        <v>1538.4294827944</v>
      </c>
      <c r="K52">
        <v>1546.6910322287</v>
      </c>
      <c r="L52">
        <v>1554.7536155961</v>
      </c>
      <c r="M52">
        <v>1561.8921583359</v>
      </c>
    </row>
    <row r="53" spans="1:13">
      <c r="A53" t="s">
        <v>480</v>
      </c>
      <c r="B53">
        <v>1538.6122453629</v>
      </c>
      <c r="C53">
        <v>1546.4444665314</v>
      </c>
      <c r="D53">
        <v>1555.01837826</v>
      </c>
      <c r="E53">
        <v>1562.0452016701</v>
      </c>
      <c r="F53">
        <v>1538.4373769419</v>
      </c>
      <c r="G53">
        <v>1546.461977538</v>
      </c>
      <c r="H53">
        <v>1554.8395648437</v>
      </c>
      <c r="I53">
        <v>1561.9423752541</v>
      </c>
      <c r="J53">
        <v>1538.4321781643</v>
      </c>
      <c r="K53">
        <v>1546.6931725533</v>
      </c>
      <c r="L53">
        <v>1554.7528274147</v>
      </c>
      <c r="M53">
        <v>1561.8925560541</v>
      </c>
    </row>
    <row r="54" spans="1:13">
      <c r="A54" t="s">
        <v>481</v>
      </c>
      <c r="B54">
        <v>1538.6124392795</v>
      </c>
      <c r="C54">
        <v>1546.4411591316</v>
      </c>
      <c r="D54">
        <v>1555.0205436167</v>
      </c>
      <c r="E54">
        <v>1562.0452016701</v>
      </c>
      <c r="F54">
        <v>1538.4344895643</v>
      </c>
      <c r="G54">
        <v>1546.4606157468</v>
      </c>
      <c r="H54">
        <v>1554.8391707093</v>
      </c>
      <c r="I54">
        <v>1561.9534908135</v>
      </c>
      <c r="J54">
        <v>1538.4298667711</v>
      </c>
      <c r="K54">
        <v>1546.6914203404</v>
      </c>
      <c r="L54">
        <v>1554.7528274147</v>
      </c>
      <c r="M54">
        <v>1561.8957300465</v>
      </c>
    </row>
    <row r="55" spans="1:13">
      <c r="A55" t="s">
        <v>482</v>
      </c>
      <c r="B55">
        <v>1538.6112833112</v>
      </c>
      <c r="C55">
        <v>1546.4434927584</v>
      </c>
      <c r="D55">
        <v>1555.0150340843</v>
      </c>
      <c r="E55">
        <v>1562.060288958</v>
      </c>
      <c r="F55">
        <v>1538.4358372568</v>
      </c>
      <c r="G55">
        <v>1546.4617835397</v>
      </c>
      <c r="H55">
        <v>1554.8374019136</v>
      </c>
      <c r="I55">
        <v>1561.9544842173</v>
      </c>
      <c r="J55">
        <v>1538.4312144555</v>
      </c>
      <c r="K55">
        <v>1546.6892800206</v>
      </c>
      <c r="L55">
        <v>1554.7532215053</v>
      </c>
      <c r="M55">
        <v>1561.892356225</v>
      </c>
    </row>
    <row r="56" spans="1:13">
      <c r="A56" t="s">
        <v>483</v>
      </c>
      <c r="B56">
        <v>1538.6108973613</v>
      </c>
      <c r="C56">
        <v>1546.4438826478</v>
      </c>
      <c r="D56">
        <v>1555.0168052072</v>
      </c>
      <c r="E56">
        <v>1562.0269381945</v>
      </c>
      <c r="F56">
        <v>1538.4369929615</v>
      </c>
      <c r="G56">
        <v>1546.4633412335</v>
      </c>
      <c r="H56">
        <v>1554.8395648437</v>
      </c>
      <c r="I56">
        <v>1561.9427729979</v>
      </c>
      <c r="J56">
        <v>1538.4323701533</v>
      </c>
      <c r="K56">
        <v>1546.6906422146</v>
      </c>
      <c r="L56">
        <v>1554.7534175895</v>
      </c>
      <c r="M56">
        <v>1561.892356225</v>
      </c>
    </row>
    <row r="57" spans="1:13">
      <c r="A57" t="s">
        <v>484</v>
      </c>
      <c r="B57">
        <v>1538.6107053278</v>
      </c>
      <c r="C57">
        <v>1546.4432987647</v>
      </c>
      <c r="D57">
        <v>1555.0187724852</v>
      </c>
      <c r="E57">
        <v>1562.0406357611</v>
      </c>
      <c r="F57">
        <v>1538.4342956926</v>
      </c>
      <c r="G57">
        <v>1546.4602277508</v>
      </c>
      <c r="H57">
        <v>1554.837598019</v>
      </c>
      <c r="I57">
        <v>1561.9433686438</v>
      </c>
      <c r="J57">
        <v>1538.4290969357</v>
      </c>
      <c r="K57">
        <v>1546.6910322287</v>
      </c>
      <c r="L57">
        <v>1554.7520411565</v>
      </c>
      <c r="M57">
        <v>1561.8963256566</v>
      </c>
    </row>
    <row r="58" spans="1:13">
      <c r="A58" t="s">
        <v>485</v>
      </c>
      <c r="B58">
        <v>1538.6101273447</v>
      </c>
      <c r="C58">
        <v>1546.442714882</v>
      </c>
      <c r="D58">
        <v>1555.0189686364</v>
      </c>
      <c r="E58">
        <v>1562.054929299</v>
      </c>
      <c r="F58">
        <v>1538.4344895643</v>
      </c>
      <c r="G58">
        <v>1546.4598378532</v>
      </c>
      <c r="H58">
        <v>1554.8397609497</v>
      </c>
      <c r="I58">
        <v>1561.9550798721</v>
      </c>
      <c r="J58">
        <v>1538.4281332309</v>
      </c>
      <c r="K58">
        <v>1546.6939506817</v>
      </c>
      <c r="L58">
        <v>1554.7536155961</v>
      </c>
      <c r="M58">
        <v>1561.8931516617</v>
      </c>
    </row>
    <row r="59" spans="1:13">
      <c r="A59" t="s">
        <v>486</v>
      </c>
      <c r="B59">
        <v>1538.6110893949</v>
      </c>
      <c r="C59">
        <v>1546.4425208885</v>
      </c>
      <c r="D59">
        <v>1555.0171994316</v>
      </c>
      <c r="E59">
        <v>1562.0515547896</v>
      </c>
      <c r="F59">
        <v>1538.4354513949</v>
      </c>
      <c r="G59">
        <v>1546.460031851</v>
      </c>
      <c r="H59">
        <v>1554.8389746035</v>
      </c>
      <c r="I59">
        <v>1561.9630193932</v>
      </c>
      <c r="J59">
        <v>1538.4316003153</v>
      </c>
      <c r="K59">
        <v>1546.6925884819</v>
      </c>
      <c r="L59">
        <v>1554.7526313307</v>
      </c>
      <c r="M59">
        <v>1561.890769234</v>
      </c>
    </row>
    <row r="60" spans="1:13">
      <c r="A60" t="s">
        <v>487</v>
      </c>
      <c r="B60">
        <v>1538.6112833112</v>
      </c>
      <c r="C60">
        <v>1546.4411591316</v>
      </c>
      <c r="D60">
        <v>1555.017985958</v>
      </c>
      <c r="E60">
        <v>1562.0664442671</v>
      </c>
      <c r="F60">
        <v>1538.4350655332</v>
      </c>
      <c r="G60">
        <v>1546.4588659627</v>
      </c>
      <c r="H60">
        <v>1554.837598019</v>
      </c>
      <c r="I60">
        <v>1561.9578583073</v>
      </c>
      <c r="J60">
        <v>1538.4300606418</v>
      </c>
      <c r="K60">
        <v>1546.6920044109</v>
      </c>
      <c r="L60">
        <v>1554.7508608095</v>
      </c>
      <c r="M60">
        <v>1561.8939451592</v>
      </c>
    </row>
    <row r="61" spans="1:13">
      <c r="A61" t="s">
        <v>488</v>
      </c>
      <c r="B61">
        <v>1538.6103193781</v>
      </c>
      <c r="C61">
        <v>1546.4434927584</v>
      </c>
      <c r="D61">
        <v>1555.0168052072</v>
      </c>
      <c r="E61">
        <v>1562.0338868805</v>
      </c>
      <c r="F61">
        <v>1538.4341037031</v>
      </c>
      <c r="G61">
        <v>1546.4617835397</v>
      </c>
      <c r="H61">
        <v>1554.8393687378</v>
      </c>
      <c r="I61">
        <v>1561.9483297905</v>
      </c>
      <c r="J61">
        <v>1538.4296747828</v>
      </c>
      <c r="K61">
        <v>1546.6912262845</v>
      </c>
      <c r="L61">
        <v>1554.7538116804</v>
      </c>
      <c r="M61">
        <v>1561.8887845298</v>
      </c>
    </row>
    <row r="62" spans="1:13">
      <c r="A62" t="s">
        <v>489</v>
      </c>
      <c r="B62">
        <v>1538.6107053278</v>
      </c>
      <c r="C62">
        <v>1546.4415471179</v>
      </c>
      <c r="D62">
        <v>1555.01837826</v>
      </c>
      <c r="E62">
        <v>1562.032695451</v>
      </c>
      <c r="F62">
        <v>1538.436607099</v>
      </c>
      <c r="G62">
        <v>1546.4604217488</v>
      </c>
      <c r="H62">
        <v>1554.8377941245</v>
      </c>
      <c r="I62">
        <v>1561.9610345053</v>
      </c>
      <c r="J62">
        <v>1538.4314083265</v>
      </c>
      <c r="K62">
        <v>1546.6912262845</v>
      </c>
      <c r="L62">
        <v>1554.7530254212</v>
      </c>
      <c r="M62">
        <v>1561.8939451592</v>
      </c>
    </row>
    <row r="63" spans="1:13">
      <c r="A63" t="s">
        <v>490</v>
      </c>
      <c r="B63">
        <v>1538.6126313135</v>
      </c>
      <c r="C63">
        <v>1546.4417430131</v>
      </c>
      <c r="D63">
        <v>1555.0166090566</v>
      </c>
      <c r="E63">
        <v>1562.0503633332</v>
      </c>
      <c r="F63">
        <v>1538.4364151089</v>
      </c>
      <c r="G63">
        <v>1546.461977538</v>
      </c>
      <c r="H63">
        <v>1554.8377941245</v>
      </c>
      <c r="I63">
        <v>1561.9574605558</v>
      </c>
      <c r="J63">
        <v>1538.4306366073</v>
      </c>
      <c r="K63">
        <v>1546.6920044109</v>
      </c>
      <c r="L63">
        <v>1554.7551881165</v>
      </c>
      <c r="M63">
        <v>1561.897516878</v>
      </c>
    </row>
    <row r="64" spans="1:13">
      <c r="A64" t="s">
        <v>491</v>
      </c>
      <c r="B64">
        <v>1538.6107053278</v>
      </c>
      <c r="C64">
        <v>1546.442326895</v>
      </c>
      <c r="D64">
        <v>1555.0201493905</v>
      </c>
      <c r="E64">
        <v>1562.0408356282</v>
      </c>
      <c r="F64">
        <v>1538.4348735435</v>
      </c>
      <c r="G64">
        <v>1546.461199643</v>
      </c>
      <c r="H64">
        <v>1554.8387784978</v>
      </c>
      <c r="I64">
        <v>1561.94634494</v>
      </c>
      <c r="J64">
        <v>1538.4304446188</v>
      </c>
      <c r="K64">
        <v>1546.6935625687</v>
      </c>
      <c r="L64">
        <v>1554.7512548991</v>
      </c>
      <c r="M64">
        <v>1561.8915627291</v>
      </c>
    </row>
    <row r="65" spans="1:13">
      <c r="A65" t="s">
        <v>492</v>
      </c>
      <c r="B65">
        <v>1538.6122453629</v>
      </c>
      <c r="C65">
        <v>1546.4429107774</v>
      </c>
      <c r="D65">
        <v>1555.0215262983</v>
      </c>
      <c r="E65">
        <v>1562.0392463951</v>
      </c>
      <c r="F65">
        <v>1538.4342956926</v>
      </c>
      <c r="G65">
        <v>1546.4604217488</v>
      </c>
      <c r="H65">
        <v>1554.8397609497</v>
      </c>
      <c r="I65">
        <v>1561.9566669938</v>
      </c>
      <c r="J65">
        <v>1538.4304446188</v>
      </c>
      <c r="K65">
        <v>1546.6918103549</v>
      </c>
      <c r="L65">
        <v>1554.7536155961</v>
      </c>
      <c r="M65">
        <v>1561.8939451592</v>
      </c>
    </row>
    <row r="66" spans="1:13">
      <c r="A66" t="s">
        <v>493</v>
      </c>
      <c r="B66">
        <v>1538.6108973613</v>
      </c>
      <c r="C66">
        <v>1546.442714882</v>
      </c>
      <c r="D66">
        <v>1555.0201493905</v>
      </c>
      <c r="E66">
        <v>1562.0571142967</v>
      </c>
      <c r="F66">
        <v>1538.4360292467</v>
      </c>
      <c r="G66">
        <v>1546.4617835397</v>
      </c>
      <c r="H66">
        <v>1554.8387784978</v>
      </c>
      <c r="I66">
        <v>1561.9560713377</v>
      </c>
      <c r="J66">
        <v>1538.4308304782</v>
      </c>
      <c r="K66">
        <v>1546.6920044109</v>
      </c>
      <c r="L66">
        <v>1554.7532215053</v>
      </c>
      <c r="M66">
        <v>1561.8943409383</v>
      </c>
    </row>
    <row r="67" spans="1:13">
      <c r="A67" t="s">
        <v>494</v>
      </c>
      <c r="B67">
        <v>1538.6108973613</v>
      </c>
      <c r="C67">
        <v>1546.4396014824</v>
      </c>
      <c r="D67">
        <v>1555.0191667107</v>
      </c>
      <c r="E67">
        <v>1562.0410335549</v>
      </c>
      <c r="F67">
        <v>1538.4364151089</v>
      </c>
      <c r="G67">
        <v>1546.4598378532</v>
      </c>
      <c r="H67">
        <v>1554.8387784978</v>
      </c>
      <c r="I67">
        <v>1561.9473383347</v>
      </c>
      <c r="J67">
        <v>1538.4306366073</v>
      </c>
      <c r="K67">
        <v>1546.6906422146</v>
      </c>
      <c r="L67">
        <v>1554.7522391627</v>
      </c>
      <c r="M67">
        <v>1561.8899757397</v>
      </c>
    </row>
    <row r="68" spans="1:13">
      <c r="A68" t="s">
        <v>495</v>
      </c>
      <c r="B68">
        <v>1538.6105114116</v>
      </c>
      <c r="C68">
        <v>1546.4440766417</v>
      </c>
      <c r="D68">
        <v>1555.0175917332</v>
      </c>
      <c r="E68">
        <v>1562.0509590612</v>
      </c>
      <c r="F68">
        <v>1538.4339117137</v>
      </c>
      <c r="G68">
        <v>1546.463729231</v>
      </c>
      <c r="H68">
        <v>1554.8391707093</v>
      </c>
      <c r="I68">
        <v>1561.9489254407</v>
      </c>
      <c r="J68">
        <v>1538.4294827944</v>
      </c>
      <c r="K68">
        <v>1546.6925884819</v>
      </c>
      <c r="L68">
        <v>1554.7536155961</v>
      </c>
      <c r="M68">
        <v>1561.8947386576</v>
      </c>
    </row>
    <row r="69" spans="1:13">
      <c r="A69" t="s">
        <v>496</v>
      </c>
      <c r="B69">
        <v>1538.6110893949</v>
      </c>
      <c r="C69">
        <v>1546.443104771</v>
      </c>
      <c r="D69">
        <v>1555.0175917332</v>
      </c>
      <c r="E69">
        <v>1562.040239908</v>
      </c>
      <c r="F69">
        <v>1538.4364151089</v>
      </c>
      <c r="G69">
        <v>1546.461199643</v>
      </c>
      <c r="H69">
        <v>1554.8395648437</v>
      </c>
      <c r="I69">
        <v>1561.9429708998</v>
      </c>
      <c r="J69">
        <v>1538.4312144555</v>
      </c>
      <c r="K69">
        <v>1546.6927825382</v>
      </c>
      <c r="L69">
        <v>1554.7508608095</v>
      </c>
      <c r="M69">
        <v>1561.890769234</v>
      </c>
    </row>
    <row r="70" spans="1:13">
      <c r="A70" t="s">
        <v>497</v>
      </c>
      <c r="B70">
        <v>1538.6107053278</v>
      </c>
      <c r="C70">
        <v>1546.4434927584</v>
      </c>
      <c r="D70">
        <v>1555.016018682</v>
      </c>
      <c r="E70">
        <v>1562.0455994662</v>
      </c>
      <c r="F70">
        <v>1538.4329480028</v>
      </c>
      <c r="G70">
        <v>1546.4623674368</v>
      </c>
      <c r="H70">
        <v>1554.8409414317</v>
      </c>
      <c r="I70">
        <v>1561.9590496226</v>
      </c>
      <c r="J70">
        <v>1538.4279412429</v>
      </c>
      <c r="K70">
        <v>1546.6920044109</v>
      </c>
      <c r="L70">
        <v>1554.7538116804</v>
      </c>
      <c r="M70">
        <v>1561.8945407679</v>
      </c>
    </row>
    <row r="71" spans="1:13">
      <c r="A71" t="s">
        <v>498</v>
      </c>
      <c r="B71">
        <v>1538.6108973613</v>
      </c>
      <c r="C71">
        <v>1546.4419370064</v>
      </c>
      <c r="D71">
        <v>1555.0191667107</v>
      </c>
      <c r="E71">
        <v>1562.051752719</v>
      </c>
      <c r="F71">
        <v>1538.4371849517</v>
      </c>
      <c r="G71">
        <v>1546.4608116468</v>
      </c>
      <c r="H71">
        <v>1554.8374019136</v>
      </c>
      <c r="I71">
        <v>1561.9497189948</v>
      </c>
      <c r="J71">
        <v>1538.4319861753</v>
      </c>
      <c r="K71">
        <v>1546.6939506817</v>
      </c>
      <c r="L71">
        <v>1554.7520411565</v>
      </c>
      <c r="M71">
        <v>1561.8957300465</v>
      </c>
    </row>
    <row r="72" spans="1:13">
      <c r="A72" t="s">
        <v>499</v>
      </c>
      <c r="B72">
        <v>1538.6103193781</v>
      </c>
      <c r="C72">
        <v>1546.442714882</v>
      </c>
      <c r="D72">
        <v>1555.018182109</v>
      </c>
      <c r="E72">
        <v>1562.0459953221</v>
      </c>
      <c r="F72">
        <v>1538.4364151089</v>
      </c>
      <c r="G72">
        <v>1546.4627573357</v>
      </c>
      <c r="H72">
        <v>1554.8374019136</v>
      </c>
      <c r="I72">
        <v>1561.9163729526</v>
      </c>
      <c r="J72">
        <v>1538.4314083265</v>
      </c>
      <c r="K72">
        <v>1546.6922003696</v>
      </c>
      <c r="L72">
        <v>1554.7526313307</v>
      </c>
      <c r="M72">
        <v>1561.8869977183</v>
      </c>
    </row>
    <row r="73" spans="1:13">
      <c r="A73" t="s">
        <v>500</v>
      </c>
      <c r="B73">
        <v>1538.6085854311</v>
      </c>
      <c r="C73">
        <v>1546.4411591316</v>
      </c>
      <c r="D73">
        <v>1555.0152321575</v>
      </c>
      <c r="E73">
        <v>1562.0450037423</v>
      </c>
      <c r="F73">
        <v>1538.4339117137</v>
      </c>
      <c r="G73">
        <v>1546.4606157468</v>
      </c>
      <c r="H73">
        <v>1554.8395648437</v>
      </c>
      <c r="I73">
        <v>1561.94058832</v>
      </c>
      <c r="J73">
        <v>1538.4294827944</v>
      </c>
      <c r="K73">
        <v>1546.6925884819</v>
      </c>
      <c r="L73">
        <v>1554.7516489889</v>
      </c>
      <c r="M73">
        <v>1561.8987081013</v>
      </c>
    </row>
    <row r="74" spans="1:13">
      <c r="A74" t="s">
        <v>501</v>
      </c>
      <c r="B74">
        <v>1538.6116673787</v>
      </c>
      <c r="C74">
        <v>1546.442714882</v>
      </c>
      <c r="D74">
        <v>1555.016018682</v>
      </c>
      <c r="E74">
        <v>1562.040040041</v>
      </c>
      <c r="F74">
        <v>1538.4373769419</v>
      </c>
      <c r="G74">
        <v>1546.4617835397</v>
      </c>
      <c r="H74">
        <v>1554.8377941245</v>
      </c>
      <c r="I74">
        <v>1561.9455513893</v>
      </c>
      <c r="J74">
        <v>1538.4321781643</v>
      </c>
      <c r="K74">
        <v>1546.6920044109</v>
      </c>
      <c r="L74">
        <v>1554.7526313307</v>
      </c>
      <c r="M74">
        <v>1561.8911650114</v>
      </c>
    </row>
    <row r="75" spans="1:13">
      <c r="A75" t="s">
        <v>502</v>
      </c>
      <c r="B75">
        <v>1538.6105114116</v>
      </c>
      <c r="C75">
        <v>1546.4417430131</v>
      </c>
      <c r="D75">
        <v>1555.0173955824</v>
      </c>
      <c r="E75">
        <v>1562.061680302</v>
      </c>
      <c r="F75">
        <v>1538.4352594051</v>
      </c>
      <c r="G75">
        <v>1546.460031851</v>
      </c>
      <c r="H75">
        <v>1554.8374019136</v>
      </c>
      <c r="I75">
        <v>1561.967187092</v>
      </c>
      <c r="J75">
        <v>1538.4300606418</v>
      </c>
      <c r="K75">
        <v>1546.692978497</v>
      </c>
      <c r="L75">
        <v>1554.7538116804</v>
      </c>
      <c r="M75">
        <v>1561.8949365472</v>
      </c>
    </row>
    <row r="76" spans="1:13">
      <c r="A76" t="s">
        <v>503</v>
      </c>
      <c r="B76">
        <v>1538.6105114116</v>
      </c>
      <c r="C76">
        <v>1546.4419370064</v>
      </c>
      <c r="D76">
        <v>1555.0189686364</v>
      </c>
      <c r="E76">
        <v>1562.0368635216</v>
      </c>
      <c r="F76">
        <v>1538.4356433847</v>
      </c>
      <c r="G76">
        <v>1546.4608116468</v>
      </c>
      <c r="H76">
        <v>1554.8381882582</v>
      </c>
      <c r="I76">
        <v>1561.9255033443</v>
      </c>
      <c r="J76">
        <v>1538.4306366073</v>
      </c>
      <c r="K76">
        <v>1546.6920044109</v>
      </c>
      <c r="L76">
        <v>1554.7547940249</v>
      </c>
      <c r="M76">
        <v>1561.891760618</v>
      </c>
    </row>
    <row r="77" spans="1:13">
      <c r="A77" t="s">
        <v>504</v>
      </c>
      <c r="B77">
        <v>1538.6112833112</v>
      </c>
      <c r="C77">
        <v>1546.442714882</v>
      </c>
      <c r="D77">
        <v>1555.0158206085</v>
      </c>
      <c r="E77">
        <v>1562.0338868805</v>
      </c>
      <c r="F77">
        <v>1538.4344895643</v>
      </c>
      <c r="G77">
        <v>1546.4629513343</v>
      </c>
      <c r="H77">
        <v>1554.8401550843</v>
      </c>
      <c r="I77">
        <v>1561.9570647448</v>
      </c>
      <c r="J77">
        <v>1538.4300606418</v>
      </c>
      <c r="K77">
        <v>1546.6906422146</v>
      </c>
      <c r="L77">
        <v>1554.7536155961</v>
      </c>
      <c r="M77">
        <v>1561.8887845298</v>
      </c>
    </row>
    <row r="78" spans="1:13">
      <c r="A78" t="s">
        <v>505</v>
      </c>
      <c r="B78">
        <v>1538.6103193781</v>
      </c>
      <c r="C78">
        <v>1546.4421309997</v>
      </c>
      <c r="D78">
        <v>1555.0175917332</v>
      </c>
      <c r="E78">
        <v>1562.0479823663</v>
      </c>
      <c r="F78">
        <v>1538.4335258527</v>
      </c>
      <c r="G78">
        <v>1546.4604217488</v>
      </c>
      <c r="H78">
        <v>1554.8401550843</v>
      </c>
      <c r="I78">
        <v>1561.95051449</v>
      </c>
      <c r="J78">
        <v>1538.4283271011</v>
      </c>
      <c r="K78">
        <v>1546.6920044109</v>
      </c>
      <c r="L78">
        <v>1554.7534175895</v>
      </c>
      <c r="M78">
        <v>1561.8915627291</v>
      </c>
    </row>
    <row r="79" spans="1:13">
      <c r="A79" t="s">
        <v>506</v>
      </c>
      <c r="B79">
        <v>1538.6107053278</v>
      </c>
      <c r="C79">
        <v>1546.442326895</v>
      </c>
      <c r="D79">
        <v>1555.0156244581</v>
      </c>
      <c r="E79">
        <v>1562.0503633332</v>
      </c>
      <c r="F79">
        <v>1538.4354513949</v>
      </c>
      <c r="G79">
        <v>1546.4606157468</v>
      </c>
      <c r="H79">
        <v>1554.8395648437</v>
      </c>
      <c r="I79">
        <v>1561.950314646</v>
      </c>
      <c r="J79">
        <v>1538.4298667711</v>
      </c>
      <c r="K79">
        <v>1546.6925884819</v>
      </c>
      <c r="L79">
        <v>1554.7542057715</v>
      </c>
      <c r="M79">
        <v>1561.8957300465</v>
      </c>
    </row>
    <row r="80" spans="1:13">
      <c r="A80" t="s">
        <v>507</v>
      </c>
      <c r="B80">
        <v>1538.6126313135</v>
      </c>
      <c r="C80">
        <v>1546.4425208885</v>
      </c>
      <c r="D80">
        <v>1555.018182109</v>
      </c>
      <c r="E80">
        <v>1562.0454015383</v>
      </c>
      <c r="F80">
        <v>1538.4367990891</v>
      </c>
      <c r="G80">
        <v>1546.4608116468</v>
      </c>
      <c r="H80">
        <v>1554.8387784978</v>
      </c>
      <c r="I80">
        <v>1561.9427729979</v>
      </c>
      <c r="J80">
        <v>1538.4323701533</v>
      </c>
      <c r="K80">
        <v>1546.6920044109</v>
      </c>
      <c r="L80">
        <v>1554.7532215053</v>
      </c>
      <c r="M80">
        <v>1561.8935474404</v>
      </c>
    </row>
    <row r="81" spans="1:13">
      <c r="A81" t="s">
        <v>508</v>
      </c>
      <c r="B81">
        <v>1538.6110893949</v>
      </c>
      <c r="C81">
        <v>1546.4419370064</v>
      </c>
      <c r="D81">
        <v>1555.0191667107</v>
      </c>
      <c r="E81">
        <v>1562.060288958</v>
      </c>
      <c r="F81">
        <v>1538.4367990891</v>
      </c>
      <c r="G81">
        <v>1546.4615895414</v>
      </c>
      <c r="H81">
        <v>1554.8366136473</v>
      </c>
      <c r="I81">
        <v>1561.9542843723</v>
      </c>
      <c r="J81">
        <v>1538.4304446188</v>
      </c>
      <c r="K81">
        <v>1546.6922003696</v>
      </c>
      <c r="L81">
        <v>1554.7520411565</v>
      </c>
      <c r="M81">
        <v>1561.8957300465</v>
      </c>
    </row>
    <row r="82" spans="1:13">
      <c r="A82" t="s">
        <v>509</v>
      </c>
      <c r="B82">
        <v>1538.6105114116</v>
      </c>
      <c r="C82">
        <v>1546.4413531247</v>
      </c>
      <c r="D82">
        <v>1555.0201493905</v>
      </c>
      <c r="E82">
        <v>1562.0686273565</v>
      </c>
      <c r="F82">
        <v>1538.4346815539</v>
      </c>
      <c r="G82">
        <v>1546.4596438554</v>
      </c>
      <c r="H82">
        <v>1554.8413355669</v>
      </c>
      <c r="I82">
        <v>1561.9586518705</v>
      </c>
      <c r="J82">
        <v>1538.4300606418</v>
      </c>
      <c r="K82">
        <v>1546.689670034</v>
      </c>
      <c r="L82">
        <v>1554.7538116804</v>
      </c>
      <c r="M82">
        <v>1561.892356225</v>
      </c>
    </row>
    <row r="83" spans="1:13">
      <c r="A83" t="s">
        <v>510</v>
      </c>
      <c r="B83">
        <v>1538.6107053278</v>
      </c>
      <c r="C83">
        <v>1546.4401853627</v>
      </c>
      <c r="D83">
        <v>1555.0187724852</v>
      </c>
      <c r="E83">
        <v>1562.0547313688</v>
      </c>
      <c r="F83">
        <v>1538.4350655332</v>
      </c>
      <c r="G83">
        <v>1546.4590599603</v>
      </c>
      <c r="H83">
        <v>1554.8389746035</v>
      </c>
      <c r="I83">
        <v>1561.9528951598</v>
      </c>
      <c r="J83">
        <v>1538.4312144555</v>
      </c>
      <c r="K83">
        <v>1546.6925884819</v>
      </c>
      <c r="L83">
        <v>1554.7526313307</v>
      </c>
      <c r="M83">
        <v>1561.8881889255</v>
      </c>
    </row>
    <row r="84" spans="1:13">
      <c r="A84" t="s">
        <v>511</v>
      </c>
      <c r="B84">
        <v>1538.612053329</v>
      </c>
      <c r="C84">
        <v>1546.4421309997</v>
      </c>
      <c r="D84">
        <v>1555.0213301465</v>
      </c>
      <c r="E84">
        <v>1562.0368635216</v>
      </c>
      <c r="F84">
        <v>1538.4342956926</v>
      </c>
      <c r="G84">
        <v>1546.4617835397</v>
      </c>
      <c r="H84">
        <v>1554.838582392</v>
      </c>
      <c r="I84">
        <v>1561.9556755274</v>
      </c>
      <c r="J84">
        <v>1538.4279412429</v>
      </c>
      <c r="K84">
        <v>1546.6912262845</v>
      </c>
      <c r="L84">
        <v>1554.7540077647</v>
      </c>
      <c r="M84">
        <v>1561.8915627291</v>
      </c>
    </row>
    <row r="85" spans="1:13">
      <c r="A85" t="s">
        <v>512</v>
      </c>
      <c r="B85">
        <v>1538.6093573289</v>
      </c>
      <c r="C85">
        <v>1546.4432987647</v>
      </c>
      <c r="D85">
        <v>1555.0189686364</v>
      </c>
      <c r="E85">
        <v>1562.0535399075</v>
      </c>
      <c r="F85">
        <v>1538.436607099</v>
      </c>
      <c r="G85">
        <v>1546.4629513343</v>
      </c>
      <c r="H85">
        <v>1554.8391707093</v>
      </c>
      <c r="I85">
        <v>1561.9521016024</v>
      </c>
      <c r="J85">
        <v>1538.4302526303</v>
      </c>
      <c r="K85">
        <v>1546.6927825382</v>
      </c>
      <c r="L85">
        <v>1554.7530254212</v>
      </c>
      <c r="M85">
        <v>1561.8879910375</v>
      </c>
    </row>
    <row r="86" spans="1:13">
      <c r="A86" t="s">
        <v>513</v>
      </c>
      <c r="B86">
        <v>1538.6093573289</v>
      </c>
      <c r="C86">
        <v>1546.442714882</v>
      </c>
      <c r="D86">
        <v>1555.0195590133</v>
      </c>
      <c r="E86">
        <v>1562.0648549818</v>
      </c>
      <c r="F86">
        <v>1538.4327560136</v>
      </c>
      <c r="G86">
        <v>1546.4610056449</v>
      </c>
      <c r="H86">
        <v>1554.8383843638</v>
      </c>
      <c r="I86">
        <v>1561.9586518705</v>
      </c>
      <c r="J86">
        <v>1538.4283271011</v>
      </c>
      <c r="K86">
        <v>1546.6925884819</v>
      </c>
      <c r="L86">
        <v>1554.7540077647</v>
      </c>
      <c r="M86">
        <v>1561.8915627291</v>
      </c>
    </row>
    <row r="87" spans="1:13">
      <c r="A87" t="s">
        <v>514</v>
      </c>
      <c r="B87">
        <v>1538.6107053278</v>
      </c>
      <c r="C87">
        <v>1546.4419370064</v>
      </c>
      <c r="D87">
        <v>1555.016018682</v>
      </c>
      <c r="E87">
        <v>1562.0374592393</v>
      </c>
      <c r="F87">
        <v>1538.4342956926</v>
      </c>
      <c r="G87">
        <v>1546.4621734383</v>
      </c>
      <c r="H87">
        <v>1554.8383843638</v>
      </c>
      <c r="I87">
        <v>1561.9346338427</v>
      </c>
      <c r="J87">
        <v>1538.4298667711</v>
      </c>
      <c r="K87">
        <v>1546.6923944257</v>
      </c>
      <c r="L87">
        <v>1554.7526313307</v>
      </c>
      <c r="M87">
        <v>1561.8911650114</v>
      </c>
    </row>
    <row r="88" spans="1:13">
      <c r="A88" t="s">
        <v>515</v>
      </c>
      <c r="B88">
        <v>1538.6105114116</v>
      </c>
      <c r="C88">
        <v>1546.4421309997</v>
      </c>
      <c r="D88">
        <v>1555.0203455421</v>
      </c>
      <c r="E88">
        <v>1562.0414294085</v>
      </c>
      <c r="F88">
        <v>1538.4354513949</v>
      </c>
      <c r="G88">
        <v>1546.4617835397</v>
      </c>
      <c r="H88">
        <v>1554.838582392</v>
      </c>
      <c r="I88">
        <v>1561.9469405887</v>
      </c>
      <c r="J88">
        <v>1538.4310224668</v>
      </c>
      <c r="K88">
        <v>1546.6918103549</v>
      </c>
      <c r="L88">
        <v>1554.7526313307</v>
      </c>
      <c r="M88">
        <v>1561.8961277666</v>
      </c>
    </row>
    <row r="89" spans="1:13">
      <c r="A89" t="s">
        <v>516</v>
      </c>
      <c r="B89">
        <v>1538.6103193781</v>
      </c>
      <c r="C89">
        <v>1546.4421309997</v>
      </c>
      <c r="D89">
        <v>1555.0175917332</v>
      </c>
      <c r="E89">
        <v>1562.0450037423</v>
      </c>
      <c r="F89">
        <v>1538.4364151089</v>
      </c>
      <c r="G89">
        <v>1546.4615895414</v>
      </c>
      <c r="H89">
        <v>1554.8389746035</v>
      </c>
      <c r="I89">
        <v>1561.9423752541</v>
      </c>
      <c r="J89">
        <v>1538.4306366073</v>
      </c>
      <c r="K89">
        <v>1546.6916162989</v>
      </c>
      <c r="L89">
        <v>1554.7528274147</v>
      </c>
      <c r="M89">
        <v>1561.8927539433</v>
      </c>
    </row>
    <row r="90" spans="1:13">
      <c r="A90" t="s">
        <v>517</v>
      </c>
      <c r="B90">
        <v>1538.6103193781</v>
      </c>
      <c r="C90">
        <v>1546.442714882</v>
      </c>
      <c r="D90">
        <v>1555.0162148324</v>
      </c>
      <c r="E90">
        <v>1562.0531421073</v>
      </c>
      <c r="F90">
        <v>1538.4356433847</v>
      </c>
      <c r="G90">
        <v>1546.4602277508</v>
      </c>
      <c r="H90">
        <v>1554.8383843638</v>
      </c>
      <c r="I90">
        <v>1561.9453534868</v>
      </c>
      <c r="J90">
        <v>1538.4317923042</v>
      </c>
      <c r="K90">
        <v>1546.692978497</v>
      </c>
      <c r="L90">
        <v>1554.7520411565</v>
      </c>
      <c r="M90">
        <v>1561.8951363771</v>
      </c>
    </row>
    <row r="91" spans="1:13">
      <c r="A91" t="s">
        <v>518</v>
      </c>
      <c r="B91">
        <v>1538.6110893949</v>
      </c>
      <c r="C91">
        <v>1546.443104771</v>
      </c>
      <c r="D91">
        <v>1555.0209359199</v>
      </c>
      <c r="E91">
        <v>1562.0473866406</v>
      </c>
      <c r="F91">
        <v>1538.4364151089</v>
      </c>
      <c r="G91">
        <v>1546.4613955431</v>
      </c>
      <c r="H91">
        <v>1554.841137538</v>
      </c>
      <c r="I91">
        <v>1561.9397947751</v>
      </c>
      <c r="J91">
        <v>1538.4312144555</v>
      </c>
      <c r="K91">
        <v>1546.6933666097</v>
      </c>
      <c r="L91">
        <v>1554.755778293</v>
      </c>
      <c r="M91">
        <v>1561.892356225</v>
      </c>
    </row>
    <row r="92" spans="1:13">
      <c r="A92" t="s">
        <v>519</v>
      </c>
      <c r="B92">
        <v>1538.609163413</v>
      </c>
      <c r="C92">
        <v>1546.4429107774</v>
      </c>
      <c r="D92">
        <v>1555.0175917332</v>
      </c>
      <c r="E92">
        <v>1562.0416292758</v>
      </c>
      <c r="F92">
        <v>1538.4314083265</v>
      </c>
      <c r="G92">
        <v>1546.4604217488</v>
      </c>
      <c r="H92">
        <v>1554.837598019</v>
      </c>
      <c r="I92">
        <v>1561.9449557417</v>
      </c>
      <c r="J92">
        <v>1538.4269794217</v>
      </c>
      <c r="K92">
        <v>1546.6906422146</v>
      </c>
      <c r="L92">
        <v>1554.7528274147</v>
      </c>
      <c r="M92">
        <v>1561.8887845298</v>
      </c>
    </row>
    <row r="93" spans="1:13">
      <c r="A93" t="s">
        <v>520</v>
      </c>
      <c r="B93">
        <v>1538.6103193781</v>
      </c>
      <c r="C93">
        <v>1546.4429107774</v>
      </c>
      <c r="D93">
        <v>1555.0207397683</v>
      </c>
      <c r="E93">
        <v>1562.0515547896</v>
      </c>
      <c r="F93">
        <v>1538.4369929615</v>
      </c>
      <c r="G93">
        <v>1546.4625614352</v>
      </c>
      <c r="H93">
        <v>1554.8381882582</v>
      </c>
      <c r="I93">
        <v>1561.9499188387</v>
      </c>
      <c r="J93">
        <v>1538.4317923042</v>
      </c>
      <c r="K93">
        <v>1546.6920044109</v>
      </c>
      <c r="L93">
        <v>1554.7524352467</v>
      </c>
      <c r="M93">
        <v>1561.8899757397</v>
      </c>
    </row>
    <row r="94" spans="1:13">
      <c r="A94" t="s">
        <v>521</v>
      </c>
      <c r="B94">
        <v>1538.6110893949</v>
      </c>
      <c r="C94">
        <v>1546.4421309997</v>
      </c>
      <c r="D94">
        <v>1555.0177898071</v>
      </c>
      <c r="E94">
        <v>1562.0438122959</v>
      </c>
      <c r="F94">
        <v>1538.4364151089</v>
      </c>
      <c r="G94">
        <v>1546.4610056449</v>
      </c>
      <c r="H94">
        <v>1554.8393687378</v>
      </c>
      <c r="I94">
        <v>1561.9515059498</v>
      </c>
      <c r="J94">
        <v>1538.4312144555</v>
      </c>
      <c r="K94">
        <v>1546.6933666097</v>
      </c>
      <c r="L94">
        <v>1554.7520411565</v>
      </c>
      <c r="M94">
        <v>1561.8893801345</v>
      </c>
    </row>
    <row r="95" spans="1:13">
      <c r="A95" t="s">
        <v>522</v>
      </c>
      <c r="B95">
        <v>1538.6124392795</v>
      </c>
      <c r="C95">
        <v>1546.4407692435</v>
      </c>
      <c r="D95">
        <v>1555.0170013578</v>
      </c>
      <c r="E95">
        <v>1562.0455994662</v>
      </c>
      <c r="F95">
        <v>1538.4346815539</v>
      </c>
      <c r="G95">
        <v>1546.4596438554</v>
      </c>
      <c r="H95">
        <v>1554.842712158</v>
      </c>
      <c r="I95">
        <v>1561.9469405887</v>
      </c>
      <c r="J95">
        <v>1538.4289049475</v>
      </c>
      <c r="K95">
        <v>1546.689670034</v>
      </c>
      <c r="L95">
        <v>1554.7551881165</v>
      </c>
      <c r="M95">
        <v>1561.893349551</v>
      </c>
    </row>
    <row r="96" spans="1:13">
      <c r="A96" t="s">
        <v>523</v>
      </c>
      <c r="B96">
        <v>1538.6112833112</v>
      </c>
      <c r="C96">
        <v>1546.4444665314</v>
      </c>
      <c r="D96">
        <v>1555.0166090566</v>
      </c>
      <c r="E96">
        <v>1562.054333568</v>
      </c>
      <c r="F96">
        <v>1538.436607099</v>
      </c>
      <c r="G96">
        <v>1546.4627573357</v>
      </c>
      <c r="H96">
        <v>1554.8381882582</v>
      </c>
      <c r="I96">
        <v>1561.9483297905</v>
      </c>
      <c r="J96">
        <v>1538.4308304782</v>
      </c>
      <c r="K96">
        <v>1546.6920044109</v>
      </c>
      <c r="L96">
        <v>1554.7530254212</v>
      </c>
      <c r="M96">
        <v>1561.8949365472</v>
      </c>
    </row>
    <row r="97" spans="1:13">
      <c r="A97" t="s">
        <v>524</v>
      </c>
      <c r="B97">
        <v>1538.6114753449</v>
      </c>
      <c r="C97">
        <v>1546.4444665314</v>
      </c>
      <c r="D97">
        <v>1555.0175917332</v>
      </c>
      <c r="E97">
        <v>1562.0577080894</v>
      </c>
      <c r="F97">
        <v>1538.4360292467</v>
      </c>
      <c r="G97">
        <v>1546.4641191307</v>
      </c>
      <c r="H97">
        <v>1554.8368116751</v>
      </c>
      <c r="I97">
        <v>1561.9457492918</v>
      </c>
      <c r="J97">
        <v>1538.4316003153</v>
      </c>
      <c r="K97">
        <v>1546.692978497</v>
      </c>
      <c r="L97">
        <v>1554.7512548991</v>
      </c>
      <c r="M97">
        <v>1561.892356225</v>
      </c>
    </row>
    <row r="98" spans="1:13">
      <c r="A98" t="s">
        <v>525</v>
      </c>
      <c r="B98">
        <v>1538.6108973613</v>
      </c>
      <c r="C98">
        <v>1546.442714882</v>
      </c>
      <c r="D98">
        <v>1555.0191667107</v>
      </c>
      <c r="E98">
        <v>1562.0594952915</v>
      </c>
      <c r="F98">
        <v>1538.4360292467</v>
      </c>
      <c r="G98">
        <v>1546.4615895414</v>
      </c>
      <c r="H98">
        <v>1554.8381882582</v>
      </c>
      <c r="I98">
        <v>1561.9451536441</v>
      </c>
      <c r="J98">
        <v>1538.4310224668</v>
      </c>
      <c r="K98">
        <v>1546.6916162989</v>
      </c>
      <c r="L98">
        <v>1554.7522391627</v>
      </c>
      <c r="M98">
        <v>1561.8905713454</v>
      </c>
    </row>
    <row r="99" spans="1:13">
      <c r="A99" t="s">
        <v>526</v>
      </c>
      <c r="B99">
        <v>1538.6101273447</v>
      </c>
      <c r="C99">
        <v>1546.442326895</v>
      </c>
      <c r="D99">
        <v>1555.0158206085</v>
      </c>
      <c r="E99">
        <v>1562.040040041</v>
      </c>
      <c r="F99">
        <v>1538.4346815539</v>
      </c>
      <c r="G99">
        <v>1546.461199643</v>
      </c>
      <c r="H99">
        <v>1554.8383843638</v>
      </c>
      <c r="I99">
        <v>1561.9554756821</v>
      </c>
      <c r="J99">
        <v>1538.4289049475</v>
      </c>
      <c r="K99">
        <v>1546.6910322287</v>
      </c>
      <c r="L99">
        <v>1554.7518450726</v>
      </c>
      <c r="M99">
        <v>1561.892356225</v>
      </c>
    </row>
    <row r="100" spans="1:13">
      <c r="A100" t="s">
        <v>527</v>
      </c>
      <c r="B100">
        <v>1538.6112833112</v>
      </c>
      <c r="C100">
        <v>1546.4419370064</v>
      </c>
      <c r="D100">
        <v>1555.017985958</v>
      </c>
      <c r="E100">
        <v>1562.0577080894</v>
      </c>
      <c r="F100">
        <v>1538.4348735435</v>
      </c>
      <c r="G100">
        <v>1546.4608116468</v>
      </c>
      <c r="H100">
        <v>1554.8389746035</v>
      </c>
      <c r="I100">
        <v>1561.9391991319</v>
      </c>
      <c r="J100">
        <v>1538.4304446188</v>
      </c>
      <c r="K100">
        <v>1546.6916162989</v>
      </c>
      <c r="L100">
        <v>1554.7526313307</v>
      </c>
      <c r="M100">
        <v>1561.8937453297</v>
      </c>
    </row>
    <row r="101" spans="1:13">
      <c r="A101" t="s">
        <v>528</v>
      </c>
      <c r="B101">
        <v>1538.6093573289</v>
      </c>
      <c r="C101">
        <v>1546.442326895</v>
      </c>
      <c r="D101">
        <v>1555.0148379341</v>
      </c>
      <c r="E101">
        <v>1562.0525483182</v>
      </c>
      <c r="F101">
        <v>1538.4350655332</v>
      </c>
      <c r="G101">
        <v>1546.461199643</v>
      </c>
      <c r="H101">
        <v>1554.8377941245</v>
      </c>
      <c r="I101">
        <v>1561.9449557417</v>
      </c>
      <c r="J101">
        <v>1538.4306366073</v>
      </c>
      <c r="K101">
        <v>1546.692978497</v>
      </c>
      <c r="L101">
        <v>1554.7522391627</v>
      </c>
      <c r="M101">
        <v>1561.892356225</v>
      </c>
    </row>
    <row r="102" spans="1:13">
      <c r="A102" t="s">
        <v>529</v>
      </c>
      <c r="B102">
        <v>1538.6112833112</v>
      </c>
      <c r="C102">
        <v>1546.443104771</v>
      </c>
      <c r="D102">
        <v>1555.0158206085</v>
      </c>
      <c r="E102">
        <v>1562.051752719</v>
      </c>
      <c r="F102">
        <v>1538.4325621423</v>
      </c>
      <c r="G102">
        <v>1546.4613955431</v>
      </c>
      <c r="H102">
        <v>1554.8397609497</v>
      </c>
      <c r="I102">
        <v>1561.9388033302</v>
      </c>
      <c r="J102">
        <v>1538.4273633972</v>
      </c>
      <c r="K102">
        <v>1546.6931725533</v>
      </c>
      <c r="L102">
        <v>1554.7544018559</v>
      </c>
      <c r="M102">
        <v>1561.8931516617</v>
      </c>
    </row>
    <row r="103" spans="1:13">
      <c r="A103" t="s">
        <v>530</v>
      </c>
      <c r="B103">
        <v>1538.6110893949</v>
      </c>
      <c r="C103">
        <v>1546.442714882</v>
      </c>
      <c r="D103">
        <v>1555.018182109</v>
      </c>
      <c r="E103">
        <v>1562.058899557</v>
      </c>
      <c r="F103">
        <v>1538.4356433847</v>
      </c>
      <c r="G103">
        <v>1546.4596438554</v>
      </c>
      <c r="H103">
        <v>1554.8379921526</v>
      </c>
      <c r="I103">
        <v>1561.9401925176</v>
      </c>
      <c r="J103">
        <v>1538.4298667711</v>
      </c>
      <c r="K103">
        <v>1546.6906422146</v>
      </c>
      <c r="L103">
        <v>1554.7538116804</v>
      </c>
      <c r="M103">
        <v>1561.8899757397</v>
      </c>
    </row>
    <row r="104" spans="1:13">
      <c r="A104" t="s">
        <v>531</v>
      </c>
      <c r="B104">
        <v>1538.6112833112</v>
      </c>
      <c r="C104">
        <v>1546.4419370064</v>
      </c>
      <c r="D104">
        <v>1555.017985958</v>
      </c>
      <c r="E104">
        <v>1562.0515547896</v>
      </c>
      <c r="F104">
        <v>1538.4341037031</v>
      </c>
      <c r="G104">
        <v>1546.4602277508</v>
      </c>
      <c r="H104">
        <v>1554.8403511904</v>
      </c>
      <c r="I104">
        <v>1561.9665914279</v>
      </c>
      <c r="J104">
        <v>1538.4283271011</v>
      </c>
      <c r="K104">
        <v>1546.6910322287</v>
      </c>
      <c r="L104">
        <v>1554.7532215053</v>
      </c>
      <c r="M104">
        <v>1561.891960447</v>
      </c>
    </row>
    <row r="105" spans="1:13">
      <c r="A105" t="s">
        <v>532</v>
      </c>
      <c r="B105">
        <v>1538.609163413</v>
      </c>
      <c r="C105">
        <v>1546.4444665314</v>
      </c>
      <c r="D105">
        <v>1555.0189686364</v>
      </c>
      <c r="E105">
        <v>1562.0392463951</v>
      </c>
      <c r="F105">
        <v>1538.4344895643</v>
      </c>
      <c r="G105">
        <v>1546.4639251318</v>
      </c>
      <c r="H105">
        <v>1554.8413355669</v>
      </c>
      <c r="I105">
        <v>1561.9530950045</v>
      </c>
      <c r="J105">
        <v>1538.4292889239</v>
      </c>
      <c r="K105">
        <v>1546.6925884819</v>
      </c>
      <c r="L105">
        <v>1554.7545979404</v>
      </c>
      <c r="M105">
        <v>1561.8893801345</v>
      </c>
    </row>
    <row r="106" spans="1:13">
      <c r="A106" t="s">
        <v>533</v>
      </c>
      <c r="B106">
        <v>1538.6108973613</v>
      </c>
      <c r="C106">
        <v>1546.4438826478</v>
      </c>
      <c r="D106">
        <v>1555.0158206085</v>
      </c>
      <c r="E106">
        <v>1562.0412314817</v>
      </c>
      <c r="F106">
        <v>1538.4377628048</v>
      </c>
      <c r="G106">
        <v>1546.4627573357</v>
      </c>
      <c r="H106">
        <v>1554.8379921526</v>
      </c>
      <c r="I106">
        <v>1561.9519036983</v>
      </c>
      <c r="J106">
        <v>1538.4333338634</v>
      </c>
      <c r="K106">
        <v>1546.6935625687</v>
      </c>
      <c r="L106">
        <v>1554.7520411565</v>
      </c>
      <c r="M106">
        <v>1561.8885847016</v>
      </c>
    </row>
    <row r="107" spans="1:13">
      <c r="A107" t="s">
        <v>534</v>
      </c>
      <c r="B107">
        <v>1538.6105114116</v>
      </c>
      <c r="C107">
        <v>1546.4434927584</v>
      </c>
      <c r="D107">
        <v>1555.016018682</v>
      </c>
      <c r="E107">
        <v>1562.0596951634</v>
      </c>
      <c r="F107">
        <v>1538.4346815539</v>
      </c>
      <c r="G107">
        <v>1546.4617835397</v>
      </c>
      <c r="H107">
        <v>1554.8389746035</v>
      </c>
      <c r="I107">
        <v>1561.9717525715</v>
      </c>
      <c r="J107">
        <v>1538.4281332309</v>
      </c>
      <c r="K107">
        <v>1546.6920044109</v>
      </c>
      <c r="L107">
        <v>1554.7512548991</v>
      </c>
      <c r="M107">
        <v>1561.8949365472</v>
      </c>
    </row>
    <row r="108" spans="1:13">
      <c r="A108" t="s">
        <v>535</v>
      </c>
      <c r="B108">
        <v>1538.6103193781</v>
      </c>
      <c r="C108">
        <v>1546.4407692435</v>
      </c>
      <c r="D108">
        <v>1555.0150340843</v>
      </c>
      <c r="E108">
        <v>1562.0680316151</v>
      </c>
      <c r="F108">
        <v>1538.4364151089</v>
      </c>
      <c r="G108">
        <v>1546.4604217488</v>
      </c>
      <c r="H108">
        <v>1554.8381882582</v>
      </c>
      <c r="I108">
        <v>1561.9753265864</v>
      </c>
      <c r="J108">
        <v>1538.4319861753</v>
      </c>
      <c r="K108">
        <v>1546.6900581451</v>
      </c>
      <c r="L108">
        <v>1554.7522391627</v>
      </c>
      <c r="M108">
        <v>1561.8937453297</v>
      </c>
    </row>
    <row r="109" spans="1:13">
      <c r="A109" t="s">
        <v>536</v>
      </c>
      <c r="B109">
        <v>1538.6101273447</v>
      </c>
      <c r="C109">
        <v>1546.442714882</v>
      </c>
      <c r="D109">
        <v>1555.0189686364</v>
      </c>
      <c r="E109">
        <v>1562.0442100913</v>
      </c>
      <c r="F109">
        <v>1538.436607099</v>
      </c>
      <c r="G109">
        <v>1546.4623674368</v>
      </c>
      <c r="H109">
        <v>1554.8387784978</v>
      </c>
      <c r="I109">
        <v>1561.931457752</v>
      </c>
      <c r="J109">
        <v>1538.4333338634</v>
      </c>
      <c r="K109">
        <v>1546.6933666097</v>
      </c>
      <c r="L109">
        <v>1554.7538116804</v>
      </c>
      <c r="M109">
        <v>1561.8947386576</v>
      </c>
    </row>
    <row r="110" spans="1:13">
      <c r="A110" t="s">
        <v>537</v>
      </c>
      <c r="B110">
        <v>1538.6116673787</v>
      </c>
      <c r="C110">
        <v>1546.4434927584</v>
      </c>
      <c r="D110">
        <v>1555.0191667107</v>
      </c>
      <c r="E110">
        <v>1562.0374592393</v>
      </c>
      <c r="F110">
        <v>1538.4367990891</v>
      </c>
      <c r="G110">
        <v>1546.4617835397</v>
      </c>
      <c r="H110">
        <v>1554.8395648437</v>
      </c>
      <c r="I110">
        <v>1561.9439642902</v>
      </c>
      <c r="J110">
        <v>1538.4310224668</v>
      </c>
      <c r="K110">
        <v>1546.6912262845</v>
      </c>
      <c r="L110">
        <v>1554.7536155961</v>
      </c>
      <c r="M110">
        <v>1561.8897759112</v>
      </c>
    </row>
    <row r="111" spans="1:13">
      <c r="A111" t="s">
        <v>538</v>
      </c>
      <c r="B111">
        <v>1538.6099353113</v>
      </c>
      <c r="C111">
        <v>1546.4399913698</v>
      </c>
      <c r="D111">
        <v>1555.0201493905</v>
      </c>
      <c r="E111">
        <v>1562.051752719</v>
      </c>
      <c r="F111">
        <v>1538.4339117137</v>
      </c>
      <c r="G111">
        <v>1546.4576981743</v>
      </c>
      <c r="H111">
        <v>1554.8413355669</v>
      </c>
      <c r="I111">
        <v>1561.9566669938</v>
      </c>
      <c r="J111">
        <v>1538.4289049475</v>
      </c>
      <c r="K111">
        <v>1546.692978497</v>
      </c>
      <c r="L111">
        <v>1554.7532215053</v>
      </c>
      <c r="M111">
        <v>1561.8931516617</v>
      </c>
    </row>
    <row r="112" spans="1:13">
      <c r="A112" t="s">
        <v>539</v>
      </c>
      <c r="B112">
        <v>1538.6108973613</v>
      </c>
      <c r="C112">
        <v>1546.4415471179</v>
      </c>
      <c r="D112">
        <v>1555.01837826</v>
      </c>
      <c r="E112">
        <v>1562.0448058146</v>
      </c>
      <c r="F112">
        <v>1538.4358372568</v>
      </c>
      <c r="G112">
        <v>1546.4604217488</v>
      </c>
      <c r="H112">
        <v>1554.838582392</v>
      </c>
      <c r="I112">
        <v>1561.9528951598</v>
      </c>
      <c r="J112">
        <v>1538.4319861753</v>
      </c>
      <c r="K112">
        <v>1546.6912262845</v>
      </c>
      <c r="L112">
        <v>1554.7520411565</v>
      </c>
      <c r="M112">
        <v>1561.8921583359</v>
      </c>
    </row>
    <row r="113" spans="1:13">
      <c r="A113" t="s">
        <v>540</v>
      </c>
      <c r="B113">
        <v>1538.6122453629</v>
      </c>
      <c r="C113">
        <v>1546.4419370064</v>
      </c>
      <c r="D113">
        <v>1555.0203455421</v>
      </c>
      <c r="E113">
        <v>1562.061878234</v>
      </c>
      <c r="F113">
        <v>1538.4362212367</v>
      </c>
      <c r="G113">
        <v>1546.461977538</v>
      </c>
      <c r="H113">
        <v>1554.8409414317</v>
      </c>
      <c r="I113">
        <v>1561.9677827565</v>
      </c>
      <c r="J113">
        <v>1538.4317923042</v>
      </c>
      <c r="K113">
        <v>1546.6906422146</v>
      </c>
      <c r="L113">
        <v>1554.7547940249</v>
      </c>
      <c r="M113">
        <v>1561.8935474404</v>
      </c>
    </row>
    <row r="114" spans="1:13">
      <c r="A114" t="s">
        <v>541</v>
      </c>
      <c r="B114">
        <v>1538.6097413953</v>
      </c>
      <c r="C114">
        <v>1546.4425208885</v>
      </c>
      <c r="D114">
        <v>1555.0175917332</v>
      </c>
      <c r="E114">
        <v>1562.0440102233</v>
      </c>
      <c r="F114">
        <v>1538.4341037031</v>
      </c>
      <c r="G114">
        <v>1546.4613955431</v>
      </c>
      <c r="H114">
        <v>1554.8374019136</v>
      </c>
      <c r="I114">
        <v>1561.954880027</v>
      </c>
      <c r="J114">
        <v>1538.4289049475</v>
      </c>
      <c r="K114">
        <v>1546.6918103549</v>
      </c>
      <c r="L114">
        <v>1554.7526313307</v>
      </c>
      <c r="M114">
        <v>1561.8929518324</v>
      </c>
    </row>
    <row r="115" spans="1:13">
      <c r="A115" t="s">
        <v>542</v>
      </c>
      <c r="B115">
        <v>1538.6099353113</v>
      </c>
      <c r="C115">
        <v>1546.4415471179</v>
      </c>
      <c r="D115">
        <v>1555.0156244581</v>
      </c>
      <c r="E115">
        <v>1562.0505632028</v>
      </c>
      <c r="F115">
        <v>1538.4364151089</v>
      </c>
      <c r="G115">
        <v>1546.4604217488</v>
      </c>
      <c r="H115">
        <v>1554.8395648437</v>
      </c>
      <c r="I115">
        <v>1561.9479339841</v>
      </c>
      <c r="J115">
        <v>1538.4317923042</v>
      </c>
      <c r="K115">
        <v>1546.6912262845</v>
      </c>
      <c r="L115">
        <v>1554.7534175895</v>
      </c>
      <c r="M115">
        <v>1561.8963256566</v>
      </c>
    </row>
    <row r="116" spans="1:13">
      <c r="A116" t="s">
        <v>543</v>
      </c>
      <c r="B116">
        <v>1538.6110893949</v>
      </c>
      <c r="C116">
        <v>1546.4415471179</v>
      </c>
      <c r="D116">
        <v>1555.0170013578</v>
      </c>
      <c r="E116">
        <v>1562.0452016701</v>
      </c>
      <c r="F116">
        <v>1538.4333338634</v>
      </c>
      <c r="G116">
        <v>1546.4606157468</v>
      </c>
      <c r="H116">
        <v>1554.8391707093</v>
      </c>
      <c r="I116">
        <v>1561.9469405887</v>
      </c>
      <c r="J116">
        <v>1538.4289049475</v>
      </c>
      <c r="K116">
        <v>1546.6910322287</v>
      </c>
      <c r="L116">
        <v>1554.7544018559</v>
      </c>
      <c r="M116">
        <v>1561.8929518324</v>
      </c>
    </row>
    <row r="117" spans="1:13">
      <c r="A117" t="s">
        <v>544</v>
      </c>
      <c r="B117">
        <v>1538.6107053278</v>
      </c>
      <c r="C117">
        <v>1546.4434927584</v>
      </c>
      <c r="D117">
        <v>1555.0189686364</v>
      </c>
      <c r="E117">
        <v>1562.0535399075</v>
      </c>
      <c r="F117">
        <v>1538.4352594051</v>
      </c>
      <c r="G117">
        <v>1546.4623674368</v>
      </c>
      <c r="H117">
        <v>1554.8381882582</v>
      </c>
      <c r="I117">
        <v>1561.9495210913</v>
      </c>
      <c r="J117">
        <v>1538.4294827944</v>
      </c>
      <c r="K117">
        <v>1546.6933666097</v>
      </c>
      <c r="L117">
        <v>1554.7534175895</v>
      </c>
      <c r="M117">
        <v>1561.8939451592</v>
      </c>
    </row>
    <row r="118" spans="1:13">
      <c r="A118" t="s">
        <v>545</v>
      </c>
      <c r="B118">
        <v>1538.6107053278</v>
      </c>
      <c r="C118">
        <v>1546.4429107774</v>
      </c>
      <c r="D118">
        <v>1555.0140514109</v>
      </c>
      <c r="E118">
        <v>1562.0477824974</v>
      </c>
      <c r="F118">
        <v>1538.4354513949</v>
      </c>
      <c r="G118">
        <v>1546.4631453329</v>
      </c>
      <c r="H118">
        <v>1554.8387784978</v>
      </c>
      <c r="I118">
        <v>1561.9473383347</v>
      </c>
      <c r="J118">
        <v>1538.4298667711</v>
      </c>
      <c r="K118">
        <v>1546.6935625687</v>
      </c>
      <c r="L118">
        <v>1554.7532215053</v>
      </c>
      <c r="M118">
        <v>1561.8911650114</v>
      </c>
    </row>
    <row r="119" spans="1:13">
      <c r="A119" t="s">
        <v>546</v>
      </c>
      <c r="B119">
        <v>1538.6093573289</v>
      </c>
      <c r="C119">
        <v>1546.4411591316</v>
      </c>
      <c r="D119">
        <v>1555.0144437109</v>
      </c>
      <c r="E119">
        <v>1562.0307103861</v>
      </c>
      <c r="F119">
        <v>1538.4344895643</v>
      </c>
      <c r="G119">
        <v>1546.460031851</v>
      </c>
      <c r="H119">
        <v>1554.8374019136</v>
      </c>
      <c r="I119">
        <v>1561.9433686438</v>
      </c>
      <c r="J119">
        <v>1538.4306366073</v>
      </c>
      <c r="K119">
        <v>1546.6920044109</v>
      </c>
      <c r="L119">
        <v>1554.7514509827</v>
      </c>
      <c r="M119">
        <v>1561.8899757397</v>
      </c>
    </row>
    <row r="120" spans="1:13">
      <c r="A120" t="s">
        <v>547</v>
      </c>
      <c r="B120">
        <v>1538.6099353113</v>
      </c>
      <c r="C120">
        <v>1546.4413531247</v>
      </c>
      <c r="D120">
        <v>1555.01837826</v>
      </c>
      <c r="E120">
        <v>1562.0471867718</v>
      </c>
      <c r="F120">
        <v>1538.4339117137</v>
      </c>
      <c r="G120">
        <v>1546.4596438554</v>
      </c>
      <c r="H120">
        <v>1554.8379921526</v>
      </c>
      <c r="I120">
        <v>1561.9308621151</v>
      </c>
      <c r="J120">
        <v>1538.4289049475</v>
      </c>
      <c r="K120">
        <v>1546.6916162989</v>
      </c>
      <c r="L120">
        <v>1554.7526313307</v>
      </c>
      <c r="M120">
        <v>1561.8905713454</v>
      </c>
    </row>
    <row r="121" spans="1:13">
      <c r="A121" t="s">
        <v>548</v>
      </c>
      <c r="B121">
        <v>1538.6118612952</v>
      </c>
      <c r="C121">
        <v>1546.4429107774</v>
      </c>
      <c r="D121">
        <v>1555.0189686364</v>
      </c>
      <c r="E121">
        <v>1562.0319018125</v>
      </c>
      <c r="F121">
        <v>1538.4371849517</v>
      </c>
      <c r="G121">
        <v>1546.4604217488</v>
      </c>
      <c r="H121">
        <v>1554.8409414317</v>
      </c>
      <c r="I121">
        <v>1561.9495210913</v>
      </c>
      <c r="J121">
        <v>1538.4314083265</v>
      </c>
      <c r="K121">
        <v>1546.6931725533</v>
      </c>
      <c r="L121">
        <v>1554.7534175895</v>
      </c>
      <c r="M121">
        <v>1561.8915627291</v>
      </c>
    </row>
    <row r="122" spans="1:13">
      <c r="A122" t="s">
        <v>549</v>
      </c>
      <c r="B122">
        <v>1538.6097413953</v>
      </c>
      <c r="C122">
        <v>1546.442714882</v>
      </c>
      <c r="D122">
        <v>1555.0142475608</v>
      </c>
      <c r="E122">
        <v>1562.0555250304</v>
      </c>
      <c r="F122">
        <v>1538.4341037031</v>
      </c>
      <c r="G122">
        <v>1546.4610056449</v>
      </c>
      <c r="H122">
        <v>1554.8366136473</v>
      </c>
      <c r="I122">
        <v>1561.9519036983</v>
      </c>
      <c r="J122">
        <v>1538.4296747828</v>
      </c>
      <c r="K122">
        <v>1546.6906422146</v>
      </c>
      <c r="L122">
        <v>1554.7530254212</v>
      </c>
      <c r="M122">
        <v>1561.8905713454</v>
      </c>
    </row>
    <row r="123" spans="1:13">
      <c r="A123" t="s">
        <v>550</v>
      </c>
      <c r="B123">
        <v>1538.6126313135</v>
      </c>
      <c r="C123">
        <v>1546.4415471179</v>
      </c>
      <c r="D123">
        <v>1555.0170013578</v>
      </c>
      <c r="E123">
        <v>1562.066842074</v>
      </c>
      <c r="F123">
        <v>1538.4369929615</v>
      </c>
      <c r="G123">
        <v>1546.4598378532</v>
      </c>
      <c r="H123">
        <v>1554.8399589783</v>
      </c>
      <c r="I123">
        <v>1561.9528951598</v>
      </c>
      <c r="J123">
        <v>1538.4312144555</v>
      </c>
      <c r="K123">
        <v>1546.6935625687</v>
      </c>
      <c r="L123">
        <v>1554.7532215053</v>
      </c>
      <c r="M123">
        <v>1561.8915627291</v>
      </c>
    </row>
    <row r="124" spans="1:13">
      <c r="A124" t="s">
        <v>551</v>
      </c>
      <c r="B124">
        <v>1538.6116673787</v>
      </c>
      <c r="C124">
        <v>1546.443688654</v>
      </c>
      <c r="D124">
        <v>1555.0175917332</v>
      </c>
      <c r="E124">
        <v>1562.0420251297</v>
      </c>
      <c r="F124">
        <v>1538.4354513949</v>
      </c>
      <c r="G124">
        <v>1546.461977538</v>
      </c>
      <c r="H124">
        <v>1554.8399589783</v>
      </c>
      <c r="I124">
        <v>1561.9574605558</v>
      </c>
      <c r="J124">
        <v>1538.4308304782</v>
      </c>
      <c r="K124">
        <v>1546.6916162989</v>
      </c>
      <c r="L124">
        <v>1554.7532215053</v>
      </c>
      <c r="M124">
        <v>1561.892356225</v>
      </c>
    </row>
    <row r="125" spans="1:13">
      <c r="A125" t="s">
        <v>552</v>
      </c>
      <c r="B125">
        <v>1538.612053329</v>
      </c>
      <c r="C125">
        <v>1546.442714882</v>
      </c>
      <c r="D125">
        <v>1555.0185763341</v>
      </c>
      <c r="E125">
        <v>1562.065252788</v>
      </c>
      <c r="F125">
        <v>1538.4342956926</v>
      </c>
      <c r="G125">
        <v>1546.4623674368</v>
      </c>
      <c r="H125">
        <v>1554.838582392</v>
      </c>
      <c r="I125">
        <v>1561.9701654192</v>
      </c>
      <c r="J125">
        <v>1538.4285190891</v>
      </c>
      <c r="K125">
        <v>1546.6925884819</v>
      </c>
      <c r="L125">
        <v>1554.7542057715</v>
      </c>
      <c r="M125">
        <v>1561.8947386576</v>
      </c>
    </row>
    <row r="126" spans="1:13">
      <c r="A126" t="s">
        <v>553</v>
      </c>
      <c r="B126">
        <v>1538.6128233475</v>
      </c>
      <c r="C126">
        <v>1546.4401853627</v>
      </c>
      <c r="D126">
        <v>1555.0205436167</v>
      </c>
      <c r="E126">
        <v>1562.0422249971</v>
      </c>
      <c r="F126">
        <v>1538.4356433847</v>
      </c>
      <c r="G126">
        <v>1546.4584760657</v>
      </c>
      <c r="H126">
        <v>1554.8395648437</v>
      </c>
      <c r="I126">
        <v>1561.9509102977</v>
      </c>
      <c r="J126">
        <v>1538.4312144555</v>
      </c>
      <c r="K126">
        <v>1546.6937566251</v>
      </c>
      <c r="L126">
        <v>1554.7530254212</v>
      </c>
      <c r="M126">
        <v>1561.8909671227</v>
      </c>
    </row>
    <row r="127" spans="1:13">
      <c r="A127" t="s">
        <v>554</v>
      </c>
      <c r="B127">
        <v>1538.6103193781</v>
      </c>
      <c r="C127">
        <v>1546.4429107774</v>
      </c>
      <c r="D127">
        <v>1555.0156244581</v>
      </c>
      <c r="E127">
        <v>1562.0541356379</v>
      </c>
      <c r="F127">
        <v>1538.4371849517</v>
      </c>
      <c r="G127">
        <v>1546.461199643</v>
      </c>
      <c r="H127">
        <v>1554.8379921526</v>
      </c>
      <c r="I127">
        <v>1561.9364207632</v>
      </c>
      <c r="J127">
        <v>1538.4319861753</v>
      </c>
      <c r="K127">
        <v>1546.6943406974</v>
      </c>
      <c r="L127">
        <v>1554.7512548991</v>
      </c>
      <c r="M127">
        <v>1561.8927539433</v>
      </c>
    </row>
    <row r="128" spans="1:13">
      <c r="A128" t="s">
        <v>555</v>
      </c>
      <c r="B128">
        <v>1538.6085854311</v>
      </c>
      <c r="C128">
        <v>1546.4429107774</v>
      </c>
      <c r="D128">
        <v>1555.0170013578</v>
      </c>
      <c r="E128">
        <v>1562.0430186461</v>
      </c>
      <c r="F128">
        <v>1538.4375689322</v>
      </c>
      <c r="G128">
        <v>1546.461199643</v>
      </c>
      <c r="H128">
        <v>1554.8381882582</v>
      </c>
      <c r="I128">
        <v>1561.9429708998</v>
      </c>
      <c r="J128">
        <v>1538.4317923042</v>
      </c>
      <c r="K128">
        <v>1546.692978497</v>
      </c>
      <c r="L128">
        <v>1554.7542057715</v>
      </c>
      <c r="M128">
        <v>1561.891960447</v>
      </c>
    </row>
    <row r="129" spans="1:13">
      <c r="A129" t="s">
        <v>556</v>
      </c>
      <c r="B129">
        <v>1538.6118612952</v>
      </c>
      <c r="C129">
        <v>1546.4432987647</v>
      </c>
      <c r="D129">
        <v>1555.0164109829</v>
      </c>
      <c r="E129">
        <v>1562.0418272027</v>
      </c>
      <c r="F129">
        <v>1538.4348735435</v>
      </c>
      <c r="G129">
        <v>1546.4608116468</v>
      </c>
      <c r="H129">
        <v>1554.8391707093</v>
      </c>
      <c r="I129">
        <v>1561.9596452809</v>
      </c>
      <c r="J129">
        <v>1538.4290969357</v>
      </c>
      <c r="K129">
        <v>1546.6910322287</v>
      </c>
      <c r="L129">
        <v>1554.7549920318</v>
      </c>
      <c r="M129">
        <v>1561.8951363771</v>
      </c>
    </row>
    <row r="130" spans="1:13">
      <c r="A130" t="s">
        <v>557</v>
      </c>
      <c r="B130">
        <v>1538.6108973613</v>
      </c>
      <c r="C130">
        <v>1546.4425208885</v>
      </c>
      <c r="D130">
        <v>1555.0195590133</v>
      </c>
      <c r="E130">
        <v>1562.0463931186</v>
      </c>
      <c r="F130">
        <v>1538.4344895643</v>
      </c>
      <c r="G130">
        <v>1546.461977538</v>
      </c>
      <c r="H130">
        <v>1554.8391707093</v>
      </c>
      <c r="I130">
        <v>1561.9574605558</v>
      </c>
      <c r="J130">
        <v>1538.4287110772</v>
      </c>
      <c r="K130">
        <v>1546.6912262845</v>
      </c>
      <c r="L130">
        <v>1554.7549920318</v>
      </c>
      <c r="M130">
        <v>1561.8925560541</v>
      </c>
    </row>
    <row r="131" spans="1:13">
      <c r="A131" t="s">
        <v>558</v>
      </c>
      <c r="B131">
        <v>1538.6093573289</v>
      </c>
      <c r="C131">
        <v>1546.4434927584</v>
      </c>
      <c r="D131">
        <v>1555.0209359199</v>
      </c>
      <c r="E131">
        <v>1562.0467909153</v>
      </c>
      <c r="F131">
        <v>1538.4350655332</v>
      </c>
      <c r="G131">
        <v>1546.461199643</v>
      </c>
      <c r="H131">
        <v>1554.8391707093</v>
      </c>
      <c r="I131">
        <v>1561.9594454346</v>
      </c>
      <c r="J131">
        <v>1538.4319861753</v>
      </c>
      <c r="K131">
        <v>1546.6910322287</v>
      </c>
      <c r="L131">
        <v>1554.7518450726</v>
      </c>
      <c r="M131">
        <v>1561.8967233769</v>
      </c>
    </row>
    <row r="132" spans="1:13">
      <c r="A132" t="s">
        <v>559</v>
      </c>
      <c r="B132">
        <v>1538.6099353113</v>
      </c>
      <c r="C132">
        <v>1546.4432987647</v>
      </c>
      <c r="D132">
        <v>1555.0193628619</v>
      </c>
      <c r="E132">
        <v>1562.0418272027</v>
      </c>
      <c r="F132">
        <v>1538.4344895643</v>
      </c>
      <c r="G132">
        <v>1546.4615895414</v>
      </c>
      <c r="H132">
        <v>1554.8379921526</v>
      </c>
      <c r="I132">
        <v>1561.9380078469</v>
      </c>
      <c r="J132">
        <v>1538.4292889239</v>
      </c>
      <c r="K132">
        <v>1546.6923944257</v>
      </c>
      <c r="L132">
        <v>1554.7547940249</v>
      </c>
      <c r="M132">
        <v>1561.8862042279</v>
      </c>
    </row>
    <row r="133" spans="1:13">
      <c r="A133" t="s">
        <v>560</v>
      </c>
      <c r="B133">
        <v>1538.6114753449</v>
      </c>
      <c r="C133">
        <v>1546.443104771</v>
      </c>
      <c r="D133">
        <v>1555.0170013578</v>
      </c>
      <c r="E133">
        <v>1562.0555250304</v>
      </c>
      <c r="F133">
        <v>1538.4346815539</v>
      </c>
      <c r="G133">
        <v>1546.4613955431</v>
      </c>
      <c r="H133">
        <v>1554.8397609497</v>
      </c>
      <c r="I133">
        <v>1561.9489254407</v>
      </c>
      <c r="J133">
        <v>1538.4302526303</v>
      </c>
      <c r="K133">
        <v>1546.6900581451</v>
      </c>
      <c r="L133">
        <v>1554.755778293</v>
      </c>
      <c r="M133">
        <v>1561.891960447</v>
      </c>
    </row>
    <row r="134" spans="1:13">
      <c r="A134" t="s">
        <v>561</v>
      </c>
      <c r="B134">
        <v>1538.6108973613</v>
      </c>
      <c r="C134">
        <v>1546.4438826478</v>
      </c>
      <c r="D134">
        <v>1555.0154283078</v>
      </c>
      <c r="E134">
        <v>1562.0594952915</v>
      </c>
      <c r="F134">
        <v>1538.4339117137</v>
      </c>
      <c r="G134">
        <v>1546.4621734383</v>
      </c>
      <c r="H134">
        <v>1554.8374019136</v>
      </c>
      <c r="I134">
        <v>1561.954880027</v>
      </c>
      <c r="J134">
        <v>1538.4275572672</v>
      </c>
      <c r="K134">
        <v>1546.692978497</v>
      </c>
      <c r="L134">
        <v>1554.7518450726</v>
      </c>
      <c r="M134">
        <v>1561.8943409383</v>
      </c>
    </row>
    <row r="135" spans="1:13">
      <c r="A135" t="s">
        <v>562</v>
      </c>
      <c r="B135">
        <v>1538.6103193781</v>
      </c>
      <c r="C135">
        <v>1546.4434927584</v>
      </c>
      <c r="D135">
        <v>1555.0144437109</v>
      </c>
      <c r="E135">
        <v>1562.0424229242</v>
      </c>
      <c r="F135">
        <v>1538.433717842</v>
      </c>
      <c r="G135">
        <v>1546.461199643</v>
      </c>
      <c r="H135">
        <v>1554.8383843638</v>
      </c>
      <c r="I135">
        <v>1561.9433686438</v>
      </c>
      <c r="J135">
        <v>1538.4298667711</v>
      </c>
      <c r="K135">
        <v>1546.6935625687</v>
      </c>
      <c r="L135">
        <v>1554.7510588154</v>
      </c>
      <c r="M135">
        <v>1561.8925560541</v>
      </c>
    </row>
    <row r="136" spans="1:13">
      <c r="A136" t="s">
        <v>563</v>
      </c>
      <c r="B136">
        <v>1538.612053329</v>
      </c>
      <c r="C136">
        <v>1546.4432987647</v>
      </c>
      <c r="D136">
        <v>1555.0152321575</v>
      </c>
      <c r="E136">
        <v>1562.0545334386</v>
      </c>
      <c r="F136">
        <v>1538.4350655332</v>
      </c>
      <c r="G136">
        <v>1546.4623674368</v>
      </c>
      <c r="H136">
        <v>1554.838582392</v>
      </c>
      <c r="I136">
        <v>1561.954880027</v>
      </c>
      <c r="J136">
        <v>1538.4300606418</v>
      </c>
      <c r="K136">
        <v>1546.6900581451</v>
      </c>
      <c r="L136">
        <v>1554.7528274147</v>
      </c>
      <c r="M136">
        <v>1561.8961277666</v>
      </c>
    </row>
    <row r="137" spans="1:13">
      <c r="A137" t="s">
        <v>564</v>
      </c>
      <c r="B137">
        <v>1538.6112833112</v>
      </c>
      <c r="C137">
        <v>1546.4407692435</v>
      </c>
      <c r="D137">
        <v>1555.0197570877</v>
      </c>
      <c r="E137">
        <v>1562.0473866406</v>
      </c>
      <c r="F137">
        <v>1538.4350655332</v>
      </c>
      <c r="G137">
        <v>1546.4602277508</v>
      </c>
      <c r="H137">
        <v>1554.8387784978</v>
      </c>
      <c r="I137">
        <v>1561.9475362377</v>
      </c>
      <c r="J137">
        <v>1538.4306366073</v>
      </c>
      <c r="K137">
        <v>1546.6916162989</v>
      </c>
      <c r="L137">
        <v>1554.7522391627</v>
      </c>
      <c r="M137">
        <v>1561.8927539433</v>
      </c>
    </row>
    <row r="138" spans="1:13">
      <c r="A138" t="s">
        <v>565</v>
      </c>
      <c r="B138">
        <v>1538.6116673787</v>
      </c>
      <c r="C138">
        <v>1546.4396014824</v>
      </c>
      <c r="D138">
        <v>1555.0191667107</v>
      </c>
      <c r="E138">
        <v>1562.0406357611</v>
      </c>
      <c r="F138">
        <v>1538.4341037031</v>
      </c>
      <c r="G138">
        <v>1546.4565303876</v>
      </c>
      <c r="H138">
        <v>1554.8391707093</v>
      </c>
      <c r="I138">
        <v>1561.9522995066</v>
      </c>
      <c r="J138">
        <v>1538.4296747828</v>
      </c>
      <c r="K138">
        <v>1546.6925884819</v>
      </c>
      <c r="L138">
        <v>1554.7542057715</v>
      </c>
      <c r="M138">
        <v>1561.8943409383</v>
      </c>
    </row>
    <row r="139" spans="1:13">
      <c r="A139" t="s">
        <v>566</v>
      </c>
      <c r="B139">
        <v>1538.6101273447</v>
      </c>
      <c r="C139">
        <v>1546.4415471179</v>
      </c>
      <c r="D139">
        <v>1555.0177898071</v>
      </c>
      <c r="E139">
        <v>1562.0656505943</v>
      </c>
      <c r="F139">
        <v>1538.4369929615</v>
      </c>
      <c r="G139">
        <v>1546.4610056449</v>
      </c>
      <c r="H139">
        <v>1554.8379921526</v>
      </c>
      <c r="I139">
        <v>1561.9600410932</v>
      </c>
      <c r="J139">
        <v>1538.4306366073</v>
      </c>
      <c r="K139">
        <v>1546.6906422146</v>
      </c>
      <c r="L139">
        <v>1554.7500745532</v>
      </c>
      <c r="M139">
        <v>1561.8927539433</v>
      </c>
    </row>
    <row r="140" spans="1:13">
      <c r="A140" t="s">
        <v>567</v>
      </c>
      <c r="B140">
        <v>1538.6110893949</v>
      </c>
      <c r="C140">
        <v>1546.4429107774</v>
      </c>
      <c r="D140">
        <v>1555.01837826</v>
      </c>
      <c r="E140">
        <v>1562.0612824977</v>
      </c>
      <c r="F140">
        <v>1538.4350655332</v>
      </c>
      <c r="G140">
        <v>1546.4617835397</v>
      </c>
      <c r="H140">
        <v>1554.8401550843</v>
      </c>
      <c r="I140">
        <v>1561.9626216391</v>
      </c>
      <c r="J140">
        <v>1538.4312144555</v>
      </c>
      <c r="K140">
        <v>1546.6910322287</v>
      </c>
      <c r="L140">
        <v>1554.7542057715</v>
      </c>
      <c r="M140">
        <v>1561.8985102106</v>
      </c>
    </row>
    <row r="141" spans="1:13">
      <c r="A141" t="s">
        <v>568</v>
      </c>
      <c r="B141">
        <v>1538.6112833112</v>
      </c>
      <c r="C141">
        <v>1546.4421309997</v>
      </c>
      <c r="D141">
        <v>1555.0164109829</v>
      </c>
      <c r="E141">
        <v>1562.0396441882</v>
      </c>
      <c r="F141">
        <v>1538.4352594051</v>
      </c>
      <c r="G141">
        <v>1546.4610056449</v>
      </c>
      <c r="H141">
        <v>1554.8377941245</v>
      </c>
      <c r="I141">
        <v>1561.9425731559</v>
      </c>
      <c r="J141">
        <v>1538.4308304782</v>
      </c>
      <c r="K141">
        <v>1546.6933666097</v>
      </c>
      <c r="L141">
        <v>1554.7510588154</v>
      </c>
      <c r="M141">
        <v>1561.8941430487</v>
      </c>
    </row>
    <row r="142" spans="1:13">
      <c r="A142" t="s">
        <v>569</v>
      </c>
      <c r="B142">
        <v>1538.6116673787</v>
      </c>
      <c r="C142">
        <v>1546.4425208885</v>
      </c>
      <c r="D142">
        <v>1555.023297436</v>
      </c>
      <c r="E142">
        <v>1562.0493717479</v>
      </c>
      <c r="F142">
        <v>1538.4341037031</v>
      </c>
      <c r="G142">
        <v>1546.4602277508</v>
      </c>
      <c r="H142">
        <v>1554.8407453254</v>
      </c>
      <c r="I142">
        <v>1561.941779609</v>
      </c>
      <c r="J142">
        <v>1538.4296747828</v>
      </c>
      <c r="K142">
        <v>1546.6923944257</v>
      </c>
      <c r="L142">
        <v>1554.7524352467</v>
      </c>
      <c r="M142">
        <v>1561.8947386576</v>
      </c>
    </row>
    <row r="143" spans="1:13">
      <c r="A143" t="s">
        <v>570</v>
      </c>
      <c r="B143">
        <v>1538.6110893949</v>
      </c>
      <c r="C143">
        <v>1546.442326895</v>
      </c>
      <c r="D143">
        <v>1555.017985958</v>
      </c>
      <c r="E143">
        <v>1562.0610845658</v>
      </c>
      <c r="F143">
        <v>1538.4354513949</v>
      </c>
      <c r="G143">
        <v>1546.4617835397</v>
      </c>
      <c r="H143">
        <v>1554.8389746035</v>
      </c>
      <c r="I143">
        <v>1561.9443600946</v>
      </c>
      <c r="J143">
        <v>1538.4310224668</v>
      </c>
      <c r="K143">
        <v>1546.6904481589</v>
      </c>
      <c r="L143">
        <v>1554.7518450726</v>
      </c>
      <c r="M143">
        <v>1561.8883868135</v>
      </c>
    </row>
    <row r="144" spans="1:13">
      <c r="A144" t="s">
        <v>571</v>
      </c>
      <c r="B144">
        <v>1538.6101273447</v>
      </c>
      <c r="C144">
        <v>1546.4432987647</v>
      </c>
      <c r="D144">
        <v>1555.0191667107</v>
      </c>
      <c r="E144">
        <v>1562.0509590612</v>
      </c>
      <c r="F144">
        <v>1538.4350655332</v>
      </c>
      <c r="G144">
        <v>1546.4608116468</v>
      </c>
      <c r="H144">
        <v>1554.8379921526</v>
      </c>
      <c r="I144">
        <v>1561.9620259785</v>
      </c>
      <c r="J144">
        <v>1538.4306366073</v>
      </c>
      <c r="K144">
        <v>1546.6910322287</v>
      </c>
      <c r="L144">
        <v>1554.7520411565</v>
      </c>
      <c r="M144">
        <v>1561.8931516617</v>
      </c>
    </row>
    <row r="145" spans="1:13">
      <c r="A145" t="s">
        <v>572</v>
      </c>
      <c r="B145">
        <v>1538.6110893949</v>
      </c>
      <c r="C145">
        <v>1546.4409651384</v>
      </c>
      <c r="D145">
        <v>1555.0177898071</v>
      </c>
      <c r="E145">
        <v>1562.0547313688</v>
      </c>
      <c r="F145">
        <v>1538.4367990891</v>
      </c>
      <c r="G145">
        <v>1546.459253958</v>
      </c>
      <c r="H145">
        <v>1554.8395648437</v>
      </c>
      <c r="I145">
        <v>1561.9560713377</v>
      </c>
      <c r="J145">
        <v>1538.4296747828</v>
      </c>
      <c r="K145">
        <v>1546.6923944257</v>
      </c>
      <c r="L145">
        <v>1554.7516489889</v>
      </c>
      <c r="M145">
        <v>1561.8939451592</v>
      </c>
    </row>
    <row r="146" spans="1:13">
      <c r="A146" t="s">
        <v>573</v>
      </c>
      <c r="B146">
        <v>1538.6108973613</v>
      </c>
      <c r="C146">
        <v>1546.4415471179</v>
      </c>
      <c r="D146">
        <v>1555.0166090566</v>
      </c>
      <c r="E146">
        <v>1562.0604888301</v>
      </c>
      <c r="F146">
        <v>1538.4356433847</v>
      </c>
      <c r="G146">
        <v>1546.4606157468</v>
      </c>
      <c r="H146">
        <v>1554.8387784978</v>
      </c>
      <c r="I146">
        <v>1561.9612324118</v>
      </c>
      <c r="J146">
        <v>1538.4304446188</v>
      </c>
      <c r="K146">
        <v>1546.6918103549</v>
      </c>
      <c r="L146">
        <v>1554.7524352467</v>
      </c>
      <c r="M146">
        <v>1561.8935474404</v>
      </c>
    </row>
    <row r="147" spans="1:13">
      <c r="A147" t="s">
        <v>574</v>
      </c>
      <c r="B147">
        <v>1538.6124392795</v>
      </c>
      <c r="C147">
        <v>1546.4417430131</v>
      </c>
      <c r="D147">
        <v>1555.0140514109</v>
      </c>
      <c r="E147">
        <v>1562.0489739498</v>
      </c>
      <c r="F147">
        <v>1538.4364151089</v>
      </c>
      <c r="G147">
        <v>1546.460031851</v>
      </c>
      <c r="H147">
        <v>1554.838582392</v>
      </c>
      <c r="I147">
        <v>1561.960438846</v>
      </c>
      <c r="J147">
        <v>1538.4312144555</v>
      </c>
      <c r="K147">
        <v>1546.6922003696</v>
      </c>
      <c r="L147">
        <v>1554.7555822083</v>
      </c>
      <c r="M147">
        <v>1561.8911650114</v>
      </c>
    </row>
    <row r="148" spans="1:13">
      <c r="A148" t="s">
        <v>575</v>
      </c>
      <c r="B148">
        <v>1538.6089713799</v>
      </c>
      <c r="C148">
        <v>1546.4417430131</v>
      </c>
      <c r="D148">
        <v>1555.01837826</v>
      </c>
      <c r="E148">
        <v>1562.0481802948</v>
      </c>
      <c r="F148">
        <v>1538.4356433847</v>
      </c>
      <c r="G148">
        <v>1546.460031851</v>
      </c>
      <c r="H148">
        <v>1554.838582392</v>
      </c>
      <c r="I148">
        <v>1561.9610345053</v>
      </c>
      <c r="J148">
        <v>1538.4304446188</v>
      </c>
      <c r="K148">
        <v>1546.6922003696</v>
      </c>
      <c r="L148">
        <v>1554.7534175895</v>
      </c>
      <c r="M148">
        <v>1561.8927539433</v>
      </c>
    </row>
    <row r="149" spans="1:13">
      <c r="A149" t="s">
        <v>576</v>
      </c>
      <c r="B149">
        <v>1538.6110893949</v>
      </c>
      <c r="C149">
        <v>1546.4419370064</v>
      </c>
      <c r="D149">
        <v>1555.0170013578</v>
      </c>
      <c r="E149">
        <v>1562.0438122959</v>
      </c>
      <c r="F149">
        <v>1538.4333338634</v>
      </c>
      <c r="G149">
        <v>1546.4608116468</v>
      </c>
      <c r="H149">
        <v>1554.8383843638</v>
      </c>
      <c r="I149">
        <v>1561.9489254407</v>
      </c>
      <c r="J149">
        <v>1538.4289049475</v>
      </c>
      <c r="K149">
        <v>1546.6916162989</v>
      </c>
      <c r="L149">
        <v>1554.7504686424</v>
      </c>
      <c r="M149">
        <v>1561.8899757397</v>
      </c>
    </row>
    <row r="150" spans="1:13">
      <c r="A150" t="s">
        <v>577</v>
      </c>
      <c r="B150">
        <v>1538.6107053278</v>
      </c>
      <c r="C150">
        <v>1546.4407692435</v>
      </c>
      <c r="D150">
        <v>1555.016018682</v>
      </c>
      <c r="E150">
        <v>1562.0481802948</v>
      </c>
      <c r="F150">
        <v>1538.4348735435</v>
      </c>
      <c r="G150">
        <v>1546.4588659627</v>
      </c>
      <c r="H150">
        <v>1554.8372038857</v>
      </c>
      <c r="I150">
        <v>1561.9785028556</v>
      </c>
      <c r="J150">
        <v>1538.4317923042</v>
      </c>
      <c r="K150">
        <v>1546.6916162989</v>
      </c>
      <c r="L150">
        <v>1554.7536155961</v>
      </c>
      <c r="M150">
        <v>1561.9004949396</v>
      </c>
    </row>
    <row r="151" spans="1:13">
      <c r="A151" t="s">
        <v>578</v>
      </c>
      <c r="B151">
        <v>1538.6110893949</v>
      </c>
      <c r="C151">
        <v>1546.4440766417</v>
      </c>
      <c r="D151">
        <v>1555.0171994316</v>
      </c>
      <c r="E151">
        <v>1562.0410335549</v>
      </c>
      <c r="F151">
        <v>1538.4331399919</v>
      </c>
      <c r="G151">
        <v>1546.4635352323</v>
      </c>
      <c r="H151">
        <v>1554.8399589783</v>
      </c>
      <c r="I151">
        <v>1561.9584539647</v>
      </c>
      <c r="J151">
        <v>1538.4287110772</v>
      </c>
      <c r="K151">
        <v>1546.6922003696</v>
      </c>
      <c r="L151">
        <v>1554.7545979404</v>
      </c>
      <c r="M151">
        <v>1561.893349551</v>
      </c>
    </row>
    <row r="152" spans="1:13">
      <c r="A152" t="s">
        <v>579</v>
      </c>
      <c r="B152">
        <v>1538.6114753449</v>
      </c>
      <c r="C152">
        <v>1546.4444665314</v>
      </c>
      <c r="D152">
        <v>1555.0219205251</v>
      </c>
      <c r="E152">
        <v>1562.0557229609</v>
      </c>
      <c r="F152">
        <v>1538.4358372568</v>
      </c>
      <c r="G152">
        <v>1546.4633412335</v>
      </c>
      <c r="H152">
        <v>1554.8399589783</v>
      </c>
      <c r="I152">
        <v>1561.9515059498</v>
      </c>
      <c r="J152">
        <v>1538.4306366073</v>
      </c>
      <c r="K152">
        <v>1546.6925884819</v>
      </c>
      <c r="L152">
        <v>1554.7514509827</v>
      </c>
      <c r="M152">
        <v>1561.8987081013</v>
      </c>
    </row>
    <row r="153" spans="1:13">
      <c r="A153" t="s">
        <v>580</v>
      </c>
      <c r="B153">
        <v>1538.6105114116</v>
      </c>
      <c r="C153">
        <v>1546.4413531247</v>
      </c>
      <c r="D153">
        <v>1555.0185763341</v>
      </c>
      <c r="E153">
        <v>1562.0590994288</v>
      </c>
      <c r="F153">
        <v>1538.4358372568</v>
      </c>
      <c r="G153">
        <v>1546.459253958</v>
      </c>
      <c r="H153">
        <v>1554.8370077804</v>
      </c>
      <c r="I153">
        <v>1561.9513080458</v>
      </c>
      <c r="J153">
        <v>1538.4314083265</v>
      </c>
      <c r="K153">
        <v>1546.6912262845</v>
      </c>
      <c r="L153">
        <v>1554.7532215053</v>
      </c>
      <c r="M153">
        <v>1561.8909671227</v>
      </c>
    </row>
    <row r="154" spans="1:13">
      <c r="A154" t="s">
        <v>581</v>
      </c>
      <c r="B154">
        <v>1538.6105114116</v>
      </c>
      <c r="C154">
        <v>1546.4429107774</v>
      </c>
      <c r="D154">
        <v>1555.018182109</v>
      </c>
      <c r="E154">
        <v>1562.0505632028</v>
      </c>
      <c r="F154">
        <v>1538.4333338634</v>
      </c>
      <c r="G154">
        <v>1546.4617835397</v>
      </c>
      <c r="H154">
        <v>1554.8395648437</v>
      </c>
      <c r="I154">
        <v>1561.9431688017</v>
      </c>
      <c r="J154">
        <v>1538.4289049475</v>
      </c>
      <c r="K154">
        <v>1546.6931725533</v>
      </c>
      <c r="L154">
        <v>1554.7534175895</v>
      </c>
      <c r="M154">
        <v>1561.8909671227</v>
      </c>
    </row>
    <row r="155" spans="1:13">
      <c r="A155" t="s">
        <v>582</v>
      </c>
      <c r="B155">
        <v>1538.6122453629</v>
      </c>
      <c r="C155">
        <v>1546.4411591316</v>
      </c>
      <c r="D155">
        <v>1555.017985958</v>
      </c>
      <c r="E155">
        <v>1562.0487760211</v>
      </c>
      <c r="F155">
        <v>1538.4362212367</v>
      </c>
      <c r="G155">
        <v>1546.4606157468</v>
      </c>
      <c r="H155">
        <v>1554.8389746035</v>
      </c>
      <c r="I155">
        <v>1561.9687761785</v>
      </c>
      <c r="J155">
        <v>1538.4312144555</v>
      </c>
      <c r="K155">
        <v>1546.6914203404</v>
      </c>
      <c r="L155">
        <v>1554.7518450726</v>
      </c>
      <c r="M155">
        <v>1561.893349551</v>
      </c>
    </row>
    <row r="156" spans="1:13">
      <c r="A156" t="s">
        <v>583</v>
      </c>
      <c r="B156">
        <v>1538.6110893949</v>
      </c>
      <c r="C156">
        <v>1546.4417430131</v>
      </c>
      <c r="D156">
        <v>1555.0177898071</v>
      </c>
      <c r="E156">
        <v>1562.0477824974</v>
      </c>
      <c r="F156">
        <v>1538.4364151089</v>
      </c>
      <c r="G156">
        <v>1546.4606157468</v>
      </c>
      <c r="H156">
        <v>1554.8391707093</v>
      </c>
      <c r="I156">
        <v>1561.9433686438</v>
      </c>
      <c r="J156">
        <v>1538.4312144555</v>
      </c>
      <c r="K156">
        <v>1546.6910322287</v>
      </c>
      <c r="L156">
        <v>1554.7524352467</v>
      </c>
      <c r="M156">
        <v>1561.8939451592</v>
      </c>
    </row>
    <row r="157" spans="1:13">
      <c r="A157" t="s">
        <v>584</v>
      </c>
      <c r="B157">
        <v>1538.6108973613</v>
      </c>
      <c r="C157">
        <v>1546.4417430131</v>
      </c>
      <c r="D157">
        <v>1555.016018682</v>
      </c>
      <c r="E157">
        <v>1562.0708123926</v>
      </c>
      <c r="F157">
        <v>1538.4331399919</v>
      </c>
      <c r="G157">
        <v>1546.4606157468</v>
      </c>
      <c r="H157">
        <v>1554.8395648437</v>
      </c>
      <c r="I157">
        <v>1561.9677827565</v>
      </c>
      <c r="J157">
        <v>1538.4285190891</v>
      </c>
      <c r="K157">
        <v>1546.6900581451</v>
      </c>
      <c r="L157">
        <v>1554.7534175895</v>
      </c>
      <c r="M157">
        <v>1561.8949365472</v>
      </c>
    </row>
    <row r="158" spans="1:13">
      <c r="A158" t="s">
        <v>585</v>
      </c>
      <c r="B158">
        <v>1538.6080093323</v>
      </c>
      <c r="C158">
        <v>1546.4434927584</v>
      </c>
      <c r="D158">
        <v>1555.0170013578</v>
      </c>
      <c r="E158">
        <v>1562.0487760211</v>
      </c>
      <c r="F158">
        <v>1538.4367990891</v>
      </c>
      <c r="G158">
        <v>1546.4623674368</v>
      </c>
      <c r="H158">
        <v>1554.8379921526</v>
      </c>
      <c r="I158">
        <v>1561.9580562129</v>
      </c>
      <c r="J158">
        <v>1538.4310224668</v>
      </c>
      <c r="K158">
        <v>1546.6933666097</v>
      </c>
      <c r="L158">
        <v>1554.7526313307</v>
      </c>
      <c r="M158">
        <v>1561.8953342668</v>
      </c>
    </row>
    <row r="159" spans="1:13">
      <c r="A159" t="s">
        <v>586</v>
      </c>
      <c r="B159">
        <v>1538.6101273447</v>
      </c>
      <c r="C159">
        <v>1546.4432987647</v>
      </c>
      <c r="D159">
        <v>1555.0197570877</v>
      </c>
      <c r="E159">
        <v>1562.050761132</v>
      </c>
      <c r="F159">
        <v>1538.4371849517</v>
      </c>
      <c r="G159">
        <v>1546.4615895414</v>
      </c>
      <c r="H159">
        <v>1554.8391707093</v>
      </c>
      <c r="I159">
        <v>1561.9175642046</v>
      </c>
      <c r="J159">
        <v>1538.4327560136</v>
      </c>
      <c r="K159">
        <v>1546.692978497</v>
      </c>
      <c r="L159">
        <v>1554.7538116804</v>
      </c>
      <c r="M159">
        <v>1561.8869977183</v>
      </c>
    </row>
    <row r="160" spans="1:13">
      <c r="A160" t="s">
        <v>587</v>
      </c>
      <c r="B160">
        <v>1538.6118612952</v>
      </c>
      <c r="C160">
        <v>1546.4442725375</v>
      </c>
      <c r="D160">
        <v>1555.0175917332</v>
      </c>
      <c r="E160">
        <v>1562.0523484481</v>
      </c>
      <c r="F160">
        <v>1538.4344895643</v>
      </c>
      <c r="G160">
        <v>1546.463729231</v>
      </c>
      <c r="H160">
        <v>1554.8409414317</v>
      </c>
      <c r="I160">
        <v>1561.9407881615</v>
      </c>
      <c r="J160">
        <v>1538.4292889239</v>
      </c>
      <c r="K160">
        <v>1546.6918103549</v>
      </c>
      <c r="L160">
        <v>1554.7553842011</v>
      </c>
      <c r="M160">
        <v>1561.8911650114</v>
      </c>
    </row>
    <row r="161" spans="1:13">
      <c r="A161" t="s">
        <v>588</v>
      </c>
      <c r="B161">
        <v>1538.6108973613</v>
      </c>
      <c r="C161">
        <v>1546.4417430131</v>
      </c>
      <c r="D161">
        <v>1555.0191667107</v>
      </c>
      <c r="E161">
        <v>1562.0497676057</v>
      </c>
      <c r="F161">
        <v>1538.4341037031</v>
      </c>
      <c r="G161">
        <v>1546.4606157468</v>
      </c>
      <c r="H161">
        <v>1554.838582392</v>
      </c>
      <c r="I161">
        <v>1561.9411839643</v>
      </c>
      <c r="J161">
        <v>1538.4296747828</v>
      </c>
      <c r="K161">
        <v>1546.6920044109</v>
      </c>
      <c r="L161">
        <v>1554.7526313307</v>
      </c>
      <c r="M161">
        <v>1561.8929518324</v>
      </c>
    </row>
    <row r="162" spans="1:13">
      <c r="A162" t="s">
        <v>589</v>
      </c>
      <c r="B162">
        <v>1538.6118612952</v>
      </c>
      <c r="C162">
        <v>1546.443104771</v>
      </c>
      <c r="D162">
        <v>1555.0197570877</v>
      </c>
      <c r="E162">
        <v>1562.0563186929</v>
      </c>
      <c r="F162">
        <v>1538.4350655332</v>
      </c>
      <c r="G162">
        <v>1546.461977538</v>
      </c>
      <c r="H162">
        <v>1554.8377941245</v>
      </c>
      <c r="I162">
        <v>1561.9477341408</v>
      </c>
      <c r="J162">
        <v>1538.4298667711</v>
      </c>
      <c r="K162">
        <v>1546.6916162989</v>
      </c>
      <c r="L162">
        <v>1554.7532215053</v>
      </c>
      <c r="M162">
        <v>1561.8877912095</v>
      </c>
    </row>
    <row r="163" spans="1:13">
      <c r="A163" t="s">
        <v>590</v>
      </c>
      <c r="B163">
        <v>1538.6105114116</v>
      </c>
      <c r="C163">
        <v>1546.4411591316</v>
      </c>
      <c r="D163">
        <v>1555.0175917332</v>
      </c>
      <c r="E163">
        <v>1562.0469888435</v>
      </c>
      <c r="F163">
        <v>1538.4350655332</v>
      </c>
      <c r="G163">
        <v>1546.460031851</v>
      </c>
      <c r="H163">
        <v>1554.8395648437</v>
      </c>
      <c r="I163">
        <v>1561.948529634</v>
      </c>
      <c r="J163">
        <v>1538.4298667711</v>
      </c>
      <c r="K163">
        <v>1546.692978497</v>
      </c>
      <c r="L163">
        <v>1554.7522391627</v>
      </c>
      <c r="M163">
        <v>1561.8951363771</v>
      </c>
    </row>
    <row r="164" spans="1:13">
      <c r="A164" t="s">
        <v>591</v>
      </c>
      <c r="B164">
        <v>1538.6105114116</v>
      </c>
      <c r="C164">
        <v>1546.443688654</v>
      </c>
      <c r="D164">
        <v>1555.0177898071</v>
      </c>
      <c r="E164">
        <v>1562.0640613107</v>
      </c>
      <c r="F164">
        <v>1538.4354513949</v>
      </c>
      <c r="G164">
        <v>1546.4633412335</v>
      </c>
      <c r="H164">
        <v>1554.8364175421</v>
      </c>
      <c r="I164">
        <v>1561.9493231878</v>
      </c>
      <c r="J164">
        <v>1538.4290969357</v>
      </c>
      <c r="K164">
        <v>1546.6906422146</v>
      </c>
      <c r="L164">
        <v>1554.7510588154</v>
      </c>
      <c r="M164">
        <v>1561.8957300465</v>
      </c>
    </row>
    <row r="165" spans="1:13">
      <c r="A165" t="s">
        <v>592</v>
      </c>
      <c r="B165">
        <v>1538.6103193781</v>
      </c>
      <c r="C165">
        <v>1546.4425208885</v>
      </c>
      <c r="D165">
        <v>1555.0203455421</v>
      </c>
      <c r="E165">
        <v>1562.0531421073</v>
      </c>
      <c r="F165">
        <v>1538.4329480028</v>
      </c>
      <c r="G165">
        <v>1546.461977538</v>
      </c>
      <c r="H165">
        <v>1554.8405492192</v>
      </c>
      <c r="I165">
        <v>1561.9544842173</v>
      </c>
      <c r="J165">
        <v>1538.4264015767</v>
      </c>
      <c r="K165">
        <v>1546.6920044109</v>
      </c>
      <c r="L165">
        <v>1554.7540077647</v>
      </c>
      <c r="M165">
        <v>1561.8937453297</v>
      </c>
    </row>
    <row r="166" spans="1:13">
      <c r="A166" t="s">
        <v>593</v>
      </c>
      <c r="B166">
        <v>1538.6110893949</v>
      </c>
      <c r="C166">
        <v>1546.442714882</v>
      </c>
      <c r="D166">
        <v>1555.0170013578</v>
      </c>
      <c r="E166">
        <v>1562.0600910264</v>
      </c>
      <c r="F166">
        <v>1538.4354513949</v>
      </c>
      <c r="G166">
        <v>1546.4617835397</v>
      </c>
      <c r="H166">
        <v>1554.8395648437</v>
      </c>
      <c r="I166">
        <v>1561.94634494</v>
      </c>
      <c r="J166">
        <v>1538.4316003153</v>
      </c>
      <c r="K166">
        <v>1546.6933666097</v>
      </c>
      <c r="L166">
        <v>1554.7542057715</v>
      </c>
      <c r="M166">
        <v>1561.8887845298</v>
      </c>
    </row>
    <row r="167" spans="1:13">
      <c r="A167" t="s">
        <v>594</v>
      </c>
      <c r="B167">
        <v>1538.6101273447</v>
      </c>
      <c r="C167">
        <v>1546.4417430131</v>
      </c>
      <c r="D167">
        <v>1555.01837826</v>
      </c>
      <c r="E167">
        <v>1562.0594952915</v>
      </c>
      <c r="F167">
        <v>1538.4358372568</v>
      </c>
      <c r="G167">
        <v>1546.4606157468</v>
      </c>
      <c r="H167">
        <v>1554.8377941245</v>
      </c>
      <c r="I167">
        <v>1561.9495210913</v>
      </c>
      <c r="J167">
        <v>1538.4306366073</v>
      </c>
      <c r="K167">
        <v>1546.6925884819</v>
      </c>
      <c r="L167">
        <v>1554.7524352467</v>
      </c>
      <c r="M167">
        <v>1561.8945407679</v>
      </c>
    </row>
    <row r="168" spans="1:13">
      <c r="A168" t="s">
        <v>595</v>
      </c>
      <c r="B168">
        <v>1538.6107053278</v>
      </c>
      <c r="C168">
        <v>1546.4411591316</v>
      </c>
      <c r="D168">
        <v>1555.0209359199</v>
      </c>
      <c r="E168">
        <v>1562.0384527499</v>
      </c>
      <c r="F168">
        <v>1538.4350655332</v>
      </c>
      <c r="G168">
        <v>1546.4608116468</v>
      </c>
      <c r="H168">
        <v>1554.8391707093</v>
      </c>
      <c r="I168">
        <v>1561.9469405887</v>
      </c>
      <c r="J168">
        <v>1538.4300606418</v>
      </c>
      <c r="K168">
        <v>1546.6920044109</v>
      </c>
      <c r="L168">
        <v>1554.7538116804</v>
      </c>
      <c r="M168">
        <v>1561.893349551</v>
      </c>
    </row>
    <row r="169" spans="1:13">
      <c r="A169" t="s">
        <v>596</v>
      </c>
      <c r="B169">
        <v>1538.6110893949</v>
      </c>
      <c r="C169">
        <v>1546.4399913698</v>
      </c>
      <c r="D169">
        <v>1555.0213301465</v>
      </c>
      <c r="E169">
        <v>1562.0561207624</v>
      </c>
      <c r="F169">
        <v>1538.4344895643</v>
      </c>
      <c r="G169">
        <v>1546.4582820683</v>
      </c>
      <c r="H169">
        <v>1554.8401550843</v>
      </c>
      <c r="I169">
        <v>1561.9576604016</v>
      </c>
      <c r="J169">
        <v>1538.4292889239</v>
      </c>
      <c r="K169">
        <v>1546.6902522007</v>
      </c>
      <c r="L169">
        <v>1554.7544018559</v>
      </c>
      <c r="M169">
        <v>1561.8925560541</v>
      </c>
    </row>
    <row r="170" spans="1:13">
      <c r="A170" t="s">
        <v>597</v>
      </c>
      <c r="B170">
        <v>1538.6124392795</v>
      </c>
      <c r="C170">
        <v>1546.4432987647</v>
      </c>
      <c r="D170">
        <v>1555.016018682</v>
      </c>
      <c r="E170">
        <v>1562.0497676057</v>
      </c>
      <c r="F170">
        <v>1538.4371849517</v>
      </c>
      <c r="G170">
        <v>1546.4613955431</v>
      </c>
      <c r="H170">
        <v>1554.8405492192</v>
      </c>
      <c r="I170">
        <v>1561.9382076878</v>
      </c>
      <c r="J170">
        <v>1538.4319861753</v>
      </c>
      <c r="K170">
        <v>1546.6912262845</v>
      </c>
      <c r="L170">
        <v>1554.7581390038</v>
      </c>
      <c r="M170">
        <v>1561.8931516617</v>
      </c>
    </row>
    <row r="171" spans="1:13">
      <c r="A171" t="s">
        <v>598</v>
      </c>
      <c r="B171">
        <v>1538.6105114116</v>
      </c>
      <c r="C171">
        <v>1546.443104771</v>
      </c>
      <c r="D171">
        <v>1555.0215262983</v>
      </c>
      <c r="E171">
        <v>1562.0497676057</v>
      </c>
      <c r="F171">
        <v>1538.4327560136</v>
      </c>
      <c r="G171">
        <v>1546.461977538</v>
      </c>
      <c r="H171">
        <v>1554.8399589783</v>
      </c>
      <c r="I171">
        <v>1561.9681805132</v>
      </c>
      <c r="J171">
        <v>1538.4289049475</v>
      </c>
      <c r="K171">
        <v>1546.6925884819</v>
      </c>
      <c r="L171">
        <v>1554.7518450726</v>
      </c>
      <c r="M171">
        <v>1561.8939451592</v>
      </c>
    </row>
    <row r="172" spans="1:13">
      <c r="A172" t="s">
        <v>599</v>
      </c>
      <c r="B172">
        <v>1538.612053329</v>
      </c>
      <c r="C172">
        <v>1546.442714882</v>
      </c>
      <c r="D172">
        <v>1555.0168052072</v>
      </c>
      <c r="E172">
        <v>1562.0579079608</v>
      </c>
      <c r="F172">
        <v>1538.4364151089</v>
      </c>
      <c r="G172">
        <v>1546.4623674368</v>
      </c>
      <c r="H172">
        <v>1554.8383843638</v>
      </c>
      <c r="I172">
        <v>1561.94634494</v>
      </c>
      <c r="J172">
        <v>1538.4312144555</v>
      </c>
      <c r="K172">
        <v>1546.6906422146</v>
      </c>
      <c r="L172">
        <v>1554.7526313307</v>
      </c>
      <c r="M172">
        <v>1561.8935474404</v>
      </c>
    </row>
    <row r="173" spans="1:13">
      <c r="A173" t="s">
        <v>600</v>
      </c>
      <c r="B173">
        <v>1538.6110893949</v>
      </c>
      <c r="C173">
        <v>1546.4421309997</v>
      </c>
      <c r="D173">
        <v>1555.0203455421</v>
      </c>
      <c r="E173">
        <v>1562.0503633332</v>
      </c>
      <c r="F173">
        <v>1538.4325621423</v>
      </c>
      <c r="G173">
        <v>1546.4623674368</v>
      </c>
      <c r="H173">
        <v>1554.8399589783</v>
      </c>
      <c r="I173">
        <v>1561.9409860629</v>
      </c>
      <c r="J173">
        <v>1538.4292889239</v>
      </c>
      <c r="K173">
        <v>1546.6912262845</v>
      </c>
      <c r="L173">
        <v>1554.7545979404</v>
      </c>
      <c r="M173">
        <v>1561.8925560541</v>
      </c>
    </row>
    <row r="174" spans="1:13">
      <c r="A174" t="s">
        <v>601</v>
      </c>
      <c r="B174">
        <v>1538.6107053278</v>
      </c>
      <c r="C174">
        <v>1546.4419370064</v>
      </c>
      <c r="D174">
        <v>1555.01837826</v>
      </c>
      <c r="E174">
        <v>1562.0436143685</v>
      </c>
      <c r="F174">
        <v>1538.4358372568</v>
      </c>
      <c r="G174">
        <v>1546.4608116468</v>
      </c>
      <c r="H174">
        <v>1554.8381882582</v>
      </c>
      <c r="I174">
        <v>1561.9499188387</v>
      </c>
      <c r="J174">
        <v>1538.4306366073</v>
      </c>
      <c r="K174">
        <v>1546.692978497</v>
      </c>
      <c r="L174">
        <v>1554.7528274147</v>
      </c>
      <c r="M174">
        <v>1561.8915627291</v>
      </c>
    </row>
    <row r="175" spans="1:13">
      <c r="A175" t="s">
        <v>602</v>
      </c>
      <c r="B175">
        <v>1538.6103193781</v>
      </c>
      <c r="C175">
        <v>1546.443104771</v>
      </c>
      <c r="D175">
        <v>1555.0195590133</v>
      </c>
      <c r="E175">
        <v>1562.0303125975</v>
      </c>
      <c r="F175">
        <v>1538.4356433847</v>
      </c>
      <c r="G175">
        <v>1546.4613955431</v>
      </c>
      <c r="H175">
        <v>1554.8372038857</v>
      </c>
      <c r="I175">
        <v>1561.9433686438</v>
      </c>
      <c r="J175">
        <v>1538.4304446188</v>
      </c>
      <c r="K175">
        <v>1546.6920044109</v>
      </c>
      <c r="L175">
        <v>1554.7536155961</v>
      </c>
      <c r="M175">
        <v>1561.8977167085</v>
      </c>
    </row>
    <row r="176" spans="1:13">
      <c r="A176" t="s">
        <v>603</v>
      </c>
      <c r="B176">
        <v>1538.6122453629</v>
      </c>
      <c r="C176">
        <v>1546.4411591316</v>
      </c>
      <c r="D176">
        <v>1555.0191667107</v>
      </c>
      <c r="E176">
        <v>1562.0469888435</v>
      </c>
      <c r="F176">
        <v>1538.4354513949</v>
      </c>
      <c r="G176">
        <v>1546.460031851</v>
      </c>
      <c r="H176">
        <v>1554.8399589783</v>
      </c>
      <c r="I176">
        <v>1561.9560713377</v>
      </c>
      <c r="J176">
        <v>1538.4308304782</v>
      </c>
      <c r="K176">
        <v>1546.6914203404</v>
      </c>
      <c r="L176">
        <v>1554.7526313307</v>
      </c>
      <c r="M176">
        <v>1561.8953342668</v>
      </c>
    </row>
    <row r="177" spans="1:13">
      <c r="A177" t="s">
        <v>604</v>
      </c>
      <c r="B177">
        <v>1538.6107053278</v>
      </c>
      <c r="C177">
        <v>1546.4434927584</v>
      </c>
      <c r="D177">
        <v>1555.0203455421</v>
      </c>
      <c r="E177">
        <v>1562.0612824977</v>
      </c>
      <c r="F177">
        <v>1538.4344895643</v>
      </c>
      <c r="G177">
        <v>1546.4629513343</v>
      </c>
      <c r="H177">
        <v>1554.8383843638</v>
      </c>
      <c r="I177">
        <v>1561.9433686438</v>
      </c>
      <c r="J177">
        <v>1538.4287110772</v>
      </c>
      <c r="K177">
        <v>1546.6906422146</v>
      </c>
      <c r="L177">
        <v>1554.7544018559</v>
      </c>
      <c r="M177">
        <v>1561.8927539433</v>
      </c>
    </row>
    <row r="178" spans="1:13">
      <c r="A178" t="s">
        <v>605</v>
      </c>
      <c r="B178">
        <v>1538.6105114116</v>
      </c>
      <c r="C178">
        <v>1546.4415471179</v>
      </c>
      <c r="D178">
        <v>1555.0171994316</v>
      </c>
      <c r="E178">
        <v>1562.0573122276</v>
      </c>
      <c r="F178">
        <v>1538.4364151089</v>
      </c>
      <c r="G178">
        <v>1546.4606157468</v>
      </c>
      <c r="H178">
        <v>1554.8395648437</v>
      </c>
      <c r="I178">
        <v>1561.9580562129</v>
      </c>
      <c r="J178">
        <v>1538.4306366073</v>
      </c>
      <c r="K178">
        <v>1546.6935625687</v>
      </c>
      <c r="L178">
        <v>1554.7536155961</v>
      </c>
      <c r="M178">
        <v>1561.893349551</v>
      </c>
    </row>
    <row r="179" spans="1:13">
      <c r="A179" t="s">
        <v>606</v>
      </c>
      <c r="B179">
        <v>1538.6101273447</v>
      </c>
      <c r="C179">
        <v>1546.442326895</v>
      </c>
      <c r="D179">
        <v>1555.0148379341</v>
      </c>
      <c r="E179">
        <v>1562.0444080189</v>
      </c>
      <c r="F179">
        <v>1538.4341037031</v>
      </c>
      <c r="G179">
        <v>1546.4606157468</v>
      </c>
      <c r="H179">
        <v>1554.8372038857</v>
      </c>
      <c r="I179">
        <v>1561.9606367523</v>
      </c>
      <c r="J179">
        <v>1538.4289049475</v>
      </c>
      <c r="K179">
        <v>1546.6910322287</v>
      </c>
      <c r="L179">
        <v>1554.7522391627</v>
      </c>
      <c r="M179">
        <v>1561.893349551</v>
      </c>
    </row>
    <row r="180" spans="1:13">
      <c r="A180" t="s">
        <v>607</v>
      </c>
      <c r="B180">
        <v>1538.6099353113</v>
      </c>
      <c r="C180">
        <v>1546.4419370064</v>
      </c>
      <c r="D180">
        <v>1555.0195590133</v>
      </c>
      <c r="E180">
        <v>1562.0378570315</v>
      </c>
      <c r="F180">
        <v>1538.4344895643</v>
      </c>
      <c r="G180">
        <v>1546.4602277508</v>
      </c>
      <c r="H180">
        <v>1554.8401550843</v>
      </c>
      <c r="I180">
        <v>1561.9675848484</v>
      </c>
      <c r="J180">
        <v>1538.4312144555</v>
      </c>
      <c r="K180">
        <v>1546.6916162989</v>
      </c>
      <c r="L180">
        <v>1554.7528274147</v>
      </c>
      <c r="M180">
        <v>1561.8965254868</v>
      </c>
    </row>
    <row r="181" spans="1:13">
      <c r="A181" t="s">
        <v>608</v>
      </c>
      <c r="B181">
        <v>1538.6105114116</v>
      </c>
      <c r="C181">
        <v>1546.4444665314</v>
      </c>
      <c r="D181">
        <v>1555.016018682</v>
      </c>
      <c r="E181">
        <v>1562.054333568</v>
      </c>
      <c r="F181">
        <v>1538.4327560136</v>
      </c>
      <c r="G181">
        <v>1546.461977538</v>
      </c>
      <c r="H181">
        <v>1554.8405492192</v>
      </c>
      <c r="I181">
        <v>1561.9652021935</v>
      </c>
      <c r="J181">
        <v>1538.4289049475</v>
      </c>
      <c r="K181">
        <v>1546.6931725533</v>
      </c>
      <c r="L181">
        <v>1554.7542057715</v>
      </c>
      <c r="M181">
        <v>1561.8969212671</v>
      </c>
    </row>
    <row r="182" spans="1:13">
      <c r="A182" t="s">
        <v>609</v>
      </c>
      <c r="B182">
        <v>1538.612053329</v>
      </c>
      <c r="C182">
        <v>1546.442714882</v>
      </c>
      <c r="D182">
        <v>1555.0191667107</v>
      </c>
      <c r="E182">
        <v>1562.0592973601</v>
      </c>
      <c r="F182">
        <v>1538.4339117137</v>
      </c>
      <c r="G182">
        <v>1546.4608116468</v>
      </c>
      <c r="H182">
        <v>1554.8374019136</v>
      </c>
      <c r="I182">
        <v>1561.9534908135</v>
      </c>
      <c r="J182">
        <v>1538.4287110772</v>
      </c>
      <c r="K182">
        <v>1546.692978497</v>
      </c>
      <c r="L182">
        <v>1554.7520411565</v>
      </c>
      <c r="M182">
        <v>1561.890769234</v>
      </c>
    </row>
    <row r="183" spans="1:13">
      <c r="A183" t="s">
        <v>610</v>
      </c>
      <c r="B183">
        <v>1538.6101273447</v>
      </c>
      <c r="C183">
        <v>1546.4425208885</v>
      </c>
      <c r="D183">
        <v>1555.0189686364</v>
      </c>
      <c r="E183">
        <v>1562.0406357611</v>
      </c>
      <c r="F183">
        <v>1538.4352594051</v>
      </c>
      <c r="G183">
        <v>1546.4613955431</v>
      </c>
      <c r="H183">
        <v>1554.8417277798</v>
      </c>
      <c r="I183">
        <v>1561.9509102977</v>
      </c>
      <c r="J183">
        <v>1538.4302526303</v>
      </c>
      <c r="K183">
        <v>1546.6925884819</v>
      </c>
      <c r="L183">
        <v>1554.7549920318</v>
      </c>
      <c r="M183">
        <v>1561.8897759112</v>
      </c>
    </row>
    <row r="184" spans="1:13">
      <c r="A184" t="s">
        <v>611</v>
      </c>
      <c r="B184">
        <v>1538.6122453629</v>
      </c>
      <c r="C184">
        <v>1546.4425208885</v>
      </c>
      <c r="D184">
        <v>1555.016018682</v>
      </c>
      <c r="E184">
        <v>1562.0481802948</v>
      </c>
      <c r="F184">
        <v>1538.436607099</v>
      </c>
      <c r="G184">
        <v>1546.4613955431</v>
      </c>
      <c r="H184">
        <v>1554.838582392</v>
      </c>
      <c r="I184">
        <v>1561.9588517166</v>
      </c>
      <c r="J184">
        <v>1538.4302526303</v>
      </c>
      <c r="K184">
        <v>1546.6912262845</v>
      </c>
      <c r="L184">
        <v>1554.7536155961</v>
      </c>
      <c r="M184">
        <v>1561.8965254868</v>
      </c>
    </row>
    <row r="185" spans="1:13">
      <c r="A185" t="s">
        <v>612</v>
      </c>
      <c r="B185">
        <v>1538.6083933982</v>
      </c>
      <c r="C185">
        <v>1546.4413531247</v>
      </c>
      <c r="D185">
        <v>1555.0152321575</v>
      </c>
      <c r="E185">
        <v>1562.0499674751</v>
      </c>
      <c r="F185">
        <v>1538.4344895643</v>
      </c>
      <c r="G185">
        <v>1546.4596438554</v>
      </c>
      <c r="H185">
        <v>1554.8370077804</v>
      </c>
      <c r="I185">
        <v>1561.9620259785</v>
      </c>
      <c r="J185">
        <v>1538.4300606418</v>
      </c>
      <c r="K185">
        <v>1546.692978497</v>
      </c>
      <c r="L185">
        <v>1554.7545979404</v>
      </c>
      <c r="M185">
        <v>1561.892356225</v>
      </c>
    </row>
    <row r="186" spans="1:13">
      <c r="A186" t="s">
        <v>613</v>
      </c>
      <c r="B186">
        <v>1538.6099353113</v>
      </c>
      <c r="C186">
        <v>1546.4429107774</v>
      </c>
      <c r="D186">
        <v>1555.0187724852</v>
      </c>
      <c r="E186">
        <v>1562.0531421073</v>
      </c>
      <c r="F186">
        <v>1538.4354513949</v>
      </c>
      <c r="G186">
        <v>1546.4625614352</v>
      </c>
      <c r="H186">
        <v>1554.8383843638</v>
      </c>
      <c r="I186">
        <v>1561.9388033302</v>
      </c>
      <c r="J186">
        <v>1538.4290969357</v>
      </c>
      <c r="K186">
        <v>1546.6935625687</v>
      </c>
      <c r="L186">
        <v>1554.7545979404</v>
      </c>
      <c r="M186">
        <v>1561.8864021154</v>
      </c>
    </row>
    <row r="187" spans="1:13">
      <c r="A187" t="s">
        <v>614</v>
      </c>
      <c r="B187">
        <v>1538.6099353113</v>
      </c>
      <c r="C187">
        <v>1546.4417430131</v>
      </c>
      <c r="D187">
        <v>1555.0171994316</v>
      </c>
      <c r="E187">
        <v>1562.0420251297</v>
      </c>
      <c r="F187">
        <v>1538.4344895643</v>
      </c>
      <c r="G187">
        <v>1546.4606157468</v>
      </c>
      <c r="H187">
        <v>1554.8399589783</v>
      </c>
      <c r="I187">
        <v>1561.9515059498</v>
      </c>
      <c r="J187">
        <v>1538.4292889239</v>
      </c>
      <c r="K187">
        <v>1546.6925884819</v>
      </c>
      <c r="L187">
        <v>1554.7520411565</v>
      </c>
      <c r="M187">
        <v>1561.8963256566</v>
      </c>
    </row>
    <row r="188" spans="1:13">
      <c r="A188" t="s">
        <v>615</v>
      </c>
      <c r="B188">
        <v>1538.6095493621</v>
      </c>
      <c r="C188">
        <v>1546.4417430131</v>
      </c>
      <c r="D188">
        <v>1555.0175917332</v>
      </c>
      <c r="E188">
        <v>1562.0384527499</v>
      </c>
      <c r="F188">
        <v>1538.4352594051</v>
      </c>
      <c r="G188">
        <v>1546.460031851</v>
      </c>
      <c r="H188">
        <v>1554.8364175421</v>
      </c>
      <c r="I188">
        <v>1561.9433686438</v>
      </c>
      <c r="J188">
        <v>1538.4314083265</v>
      </c>
      <c r="K188">
        <v>1546.6906422146</v>
      </c>
      <c r="L188">
        <v>1554.7526313307</v>
      </c>
      <c r="M188">
        <v>1561.8899757397</v>
      </c>
    </row>
    <row r="189" spans="1:13">
      <c r="A189" t="s">
        <v>616</v>
      </c>
      <c r="B189">
        <v>1538.6110893949</v>
      </c>
      <c r="C189">
        <v>1546.443104771</v>
      </c>
      <c r="D189">
        <v>1555.0195590133</v>
      </c>
      <c r="E189">
        <v>1562.0614804296</v>
      </c>
      <c r="F189">
        <v>1538.4369929615</v>
      </c>
      <c r="G189">
        <v>1546.461199643</v>
      </c>
      <c r="H189">
        <v>1554.8415316733</v>
      </c>
      <c r="I189">
        <v>1561.9596452809</v>
      </c>
      <c r="J189">
        <v>1538.4306366073</v>
      </c>
      <c r="K189">
        <v>1546.692978497</v>
      </c>
      <c r="L189">
        <v>1554.7520411565</v>
      </c>
      <c r="M189">
        <v>1561.8905713454</v>
      </c>
    </row>
    <row r="190" spans="1:13">
      <c r="A190" t="s">
        <v>617</v>
      </c>
      <c r="B190">
        <v>1538.6118612952</v>
      </c>
      <c r="C190">
        <v>1546.4429107774</v>
      </c>
      <c r="D190">
        <v>1555.0177898071</v>
      </c>
      <c r="E190">
        <v>1562.0624739707</v>
      </c>
      <c r="F190">
        <v>1538.4364151089</v>
      </c>
      <c r="G190">
        <v>1546.4617835397</v>
      </c>
      <c r="H190">
        <v>1554.8397609497</v>
      </c>
      <c r="I190">
        <v>1561.9538885629</v>
      </c>
      <c r="J190">
        <v>1538.4325621423</v>
      </c>
      <c r="K190">
        <v>1546.6935625687</v>
      </c>
      <c r="L190">
        <v>1554.7530254212</v>
      </c>
      <c r="M190">
        <v>1561.891960447</v>
      </c>
    </row>
    <row r="191" spans="1:13">
      <c r="A191" t="s">
        <v>618</v>
      </c>
      <c r="B191">
        <v>1538.6107053278</v>
      </c>
      <c r="C191">
        <v>1546.4448564213</v>
      </c>
      <c r="D191">
        <v>1555.0238878161</v>
      </c>
      <c r="E191">
        <v>1562.0459953221</v>
      </c>
      <c r="F191">
        <v>1538.4329480028</v>
      </c>
      <c r="G191">
        <v>1546.4631453329</v>
      </c>
      <c r="H191">
        <v>1554.842318022</v>
      </c>
      <c r="I191">
        <v>1561.94634494</v>
      </c>
      <c r="J191">
        <v>1538.4290969357</v>
      </c>
      <c r="K191">
        <v>1546.692978497</v>
      </c>
      <c r="L191">
        <v>1554.7551881165</v>
      </c>
      <c r="M191">
        <v>1561.8885847016</v>
      </c>
    </row>
    <row r="192" spans="1:13">
      <c r="A192" t="s">
        <v>619</v>
      </c>
      <c r="B192">
        <v>1538.6118612952</v>
      </c>
      <c r="C192">
        <v>1546.442714882</v>
      </c>
      <c r="D192">
        <v>1555.0191667107</v>
      </c>
      <c r="E192">
        <v>1562.0535399075</v>
      </c>
      <c r="F192">
        <v>1538.4358372568</v>
      </c>
      <c r="G192">
        <v>1546.4621734383</v>
      </c>
      <c r="H192">
        <v>1554.8366136473</v>
      </c>
      <c r="I192">
        <v>1561.9521016024</v>
      </c>
      <c r="J192">
        <v>1538.4314083265</v>
      </c>
      <c r="K192">
        <v>1546.6910322287</v>
      </c>
      <c r="L192">
        <v>1554.7520411565</v>
      </c>
      <c r="M192">
        <v>1561.8913648403</v>
      </c>
    </row>
    <row r="193" spans="1:13">
      <c r="A193" t="s">
        <v>620</v>
      </c>
      <c r="B193">
        <v>1538.6108973613</v>
      </c>
      <c r="C193">
        <v>1546.4405752505</v>
      </c>
      <c r="D193">
        <v>1555.0142475608</v>
      </c>
      <c r="E193">
        <v>1562.0428207189</v>
      </c>
      <c r="F193">
        <v>1538.4342956926</v>
      </c>
      <c r="G193">
        <v>1546.4594498576</v>
      </c>
      <c r="H193">
        <v>1554.8383843638</v>
      </c>
      <c r="I193">
        <v>1561.9513080458</v>
      </c>
      <c r="J193">
        <v>1538.4285190891</v>
      </c>
      <c r="K193">
        <v>1546.6920044109</v>
      </c>
      <c r="L193">
        <v>1554.7534175895</v>
      </c>
      <c r="M193">
        <v>1561.8953342668</v>
      </c>
    </row>
    <row r="194" spans="1:13">
      <c r="A194" t="s">
        <v>621</v>
      </c>
      <c r="B194">
        <v>1538.6103193781</v>
      </c>
      <c r="C194">
        <v>1546.442714882</v>
      </c>
      <c r="D194">
        <v>1555.0177898071</v>
      </c>
      <c r="E194">
        <v>1562.0662463339</v>
      </c>
      <c r="F194">
        <v>1538.4352594051</v>
      </c>
      <c r="G194">
        <v>1546.4617835397</v>
      </c>
      <c r="H194">
        <v>1554.8397609497</v>
      </c>
      <c r="I194">
        <v>1561.8998993264</v>
      </c>
      <c r="J194">
        <v>1538.4300606418</v>
      </c>
      <c r="K194">
        <v>1546.6925884819</v>
      </c>
      <c r="L194">
        <v>1554.7549920318</v>
      </c>
      <c r="M194">
        <v>1561.888982418</v>
      </c>
    </row>
    <row r="195" spans="1:13">
      <c r="A195" t="s">
        <v>622</v>
      </c>
      <c r="B195">
        <v>1538.6112833112</v>
      </c>
      <c r="C195">
        <v>1546.442714882</v>
      </c>
      <c r="D195">
        <v>1555.0201493905</v>
      </c>
      <c r="E195">
        <v>1562.051752719</v>
      </c>
      <c r="F195">
        <v>1538.4339117137</v>
      </c>
      <c r="G195">
        <v>1546.4610056449</v>
      </c>
      <c r="H195">
        <v>1554.8417277798</v>
      </c>
      <c r="I195">
        <v>1561.950314646</v>
      </c>
      <c r="J195">
        <v>1538.4292889239</v>
      </c>
      <c r="K195">
        <v>1546.6912262845</v>
      </c>
      <c r="L195">
        <v>1554.7536155961</v>
      </c>
      <c r="M195">
        <v>1561.891760618</v>
      </c>
    </row>
    <row r="196" spans="1:13">
      <c r="A196" t="s">
        <v>623</v>
      </c>
      <c r="B196">
        <v>1538.6112833112</v>
      </c>
      <c r="C196">
        <v>1546.4425208885</v>
      </c>
      <c r="D196">
        <v>1555.0199532391</v>
      </c>
      <c r="E196">
        <v>1562.0529441776</v>
      </c>
      <c r="F196">
        <v>1538.433717842</v>
      </c>
      <c r="G196">
        <v>1546.4615895414</v>
      </c>
      <c r="H196">
        <v>1554.8391707093</v>
      </c>
      <c r="I196">
        <v>1561.9622258255</v>
      </c>
      <c r="J196">
        <v>1538.4290969357</v>
      </c>
      <c r="K196">
        <v>1546.6923944257</v>
      </c>
      <c r="L196">
        <v>1554.7547940249</v>
      </c>
      <c r="M196">
        <v>1561.8939451592</v>
      </c>
    </row>
    <row r="197" spans="1:13">
      <c r="A197" t="s">
        <v>624</v>
      </c>
      <c r="B197">
        <v>1538.6107053278</v>
      </c>
      <c r="C197">
        <v>1546.443104771</v>
      </c>
      <c r="D197">
        <v>1555.0185763341</v>
      </c>
      <c r="E197">
        <v>1562.0418272027</v>
      </c>
      <c r="F197">
        <v>1538.4342956926</v>
      </c>
      <c r="G197">
        <v>1546.461977538</v>
      </c>
      <c r="H197">
        <v>1554.8421219154</v>
      </c>
      <c r="I197">
        <v>1561.9489254407</v>
      </c>
      <c r="J197">
        <v>1538.4285190891</v>
      </c>
      <c r="K197">
        <v>1546.6914203404</v>
      </c>
      <c r="L197">
        <v>1554.7549920318</v>
      </c>
      <c r="M197">
        <v>1561.8925560541</v>
      </c>
    </row>
    <row r="198" spans="1:13">
      <c r="A198" t="s">
        <v>625</v>
      </c>
      <c r="B198">
        <v>1538.6101273447</v>
      </c>
      <c r="C198">
        <v>1546.4429107774</v>
      </c>
      <c r="D198">
        <v>1555.0185763341</v>
      </c>
      <c r="E198">
        <v>1562.0569144255</v>
      </c>
      <c r="F198">
        <v>1538.4331399919</v>
      </c>
      <c r="G198">
        <v>1546.4623674368</v>
      </c>
      <c r="H198">
        <v>1554.838582392</v>
      </c>
      <c r="I198">
        <v>1561.9544842173</v>
      </c>
      <c r="J198">
        <v>1538.4281332309</v>
      </c>
      <c r="K198">
        <v>1546.6898640895</v>
      </c>
      <c r="L198">
        <v>1554.7542057715</v>
      </c>
      <c r="M198">
        <v>1561.8931516617</v>
      </c>
    </row>
    <row r="199" spans="1:13">
      <c r="A199" t="s">
        <v>626</v>
      </c>
      <c r="B199">
        <v>1538.6118612952</v>
      </c>
      <c r="C199">
        <v>1546.442714882</v>
      </c>
      <c r="D199">
        <v>1555.0203455421</v>
      </c>
      <c r="E199">
        <v>1562.0495696768</v>
      </c>
      <c r="F199">
        <v>1538.4358372568</v>
      </c>
      <c r="G199">
        <v>1546.4623674368</v>
      </c>
      <c r="H199">
        <v>1554.8383843638</v>
      </c>
      <c r="I199">
        <v>1561.9544842173</v>
      </c>
      <c r="J199">
        <v>1538.4314083265</v>
      </c>
      <c r="K199">
        <v>1546.6933666097</v>
      </c>
      <c r="L199">
        <v>1554.7518450726</v>
      </c>
      <c r="M199">
        <v>1561.8927539433</v>
      </c>
    </row>
    <row r="200" spans="1:13">
      <c r="A200" t="s">
        <v>627</v>
      </c>
      <c r="B200">
        <v>1538.6105114116</v>
      </c>
      <c r="C200">
        <v>1546.442326895</v>
      </c>
      <c r="D200">
        <v>1555.0154283078</v>
      </c>
      <c r="E200">
        <v>1562.0390484688</v>
      </c>
      <c r="F200">
        <v>1538.4356433847</v>
      </c>
      <c r="G200">
        <v>1546.4613955431</v>
      </c>
      <c r="H200">
        <v>1554.8401550843</v>
      </c>
      <c r="I200">
        <v>1561.9701654192</v>
      </c>
      <c r="J200">
        <v>1538.4306366073</v>
      </c>
      <c r="K200">
        <v>1546.6920044109</v>
      </c>
      <c r="L200">
        <v>1554.7551881165</v>
      </c>
      <c r="M200">
        <v>1561.8955321567</v>
      </c>
    </row>
    <row r="201" spans="1:13">
      <c r="A201" t="s">
        <v>628</v>
      </c>
      <c r="B201">
        <v>1538.6110893949</v>
      </c>
      <c r="C201">
        <v>1546.4403812575</v>
      </c>
      <c r="D201">
        <v>1555.0170013578</v>
      </c>
      <c r="E201">
        <v>1562.0513568602</v>
      </c>
      <c r="F201">
        <v>1538.4356433847</v>
      </c>
      <c r="G201">
        <v>1546.4594498576</v>
      </c>
      <c r="H201">
        <v>1554.8397609497</v>
      </c>
      <c r="I201">
        <v>1561.9620259785</v>
      </c>
      <c r="J201">
        <v>1538.4317923042</v>
      </c>
      <c r="K201">
        <v>1546.6914203404</v>
      </c>
      <c r="L201">
        <v>1554.7510588154</v>
      </c>
      <c r="M201">
        <v>1561.8947386576</v>
      </c>
    </row>
    <row r="202" spans="1:13">
      <c r="A202" t="s">
        <v>629</v>
      </c>
      <c r="B202">
        <v>1538.6112833112</v>
      </c>
      <c r="C202">
        <v>1546.442714882</v>
      </c>
      <c r="D202">
        <v>1555.016018682</v>
      </c>
      <c r="E202">
        <v>1562.0545334386</v>
      </c>
      <c r="F202">
        <v>1538.4362212367</v>
      </c>
      <c r="G202">
        <v>1546.4621734383</v>
      </c>
      <c r="H202">
        <v>1554.8391707093</v>
      </c>
      <c r="I202">
        <v>1561.9469405887</v>
      </c>
      <c r="J202">
        <v>1538.4317923042</v>
      </c>
      <c r="K202">
        <v>1546.692978497</v>
      </c>
      <c r="L202">
        <v>1554.7542057715</v>
      </c>
      <c r="M202">
        <v>1561.8955321567</v>
      </c>
    </row>
    <row r="203" spans="1:13">
      <c r="A203" t="s">
        <v>630</v>
      </c>
      <c r="B203">
        <v>1538.6103193781</v>
      </c>
      <c r="C203">
        <v>1546.4417430131</v>
      </c>
      <c r="D203">
        <v>1555.0177898071</v>
      </c>
      <c r="E203">
        <v>1562.062076166</v>
      </c>
      <c r="F203">
        <v>1538.4356433847</v>
      </c>
      <c r="G203">
        <v>1546.460031851</v>
      </c>
      <c r="H203">
        <v>1554.8379921526</v>
      </c>
      <c r="I203">
        <v>1561.9493231878</v>
      </c>
      <c r="J203">
        <v>1538.4298667711</v>
      </c>
      <c r="K203">
        <v>1546.692978497</v>
      </c>
      <c r="L203">
        <v>1554.7526313307</v>
      </c>
      <c r="M203">
        <v>1561.8945407679</v>
      </c>
    </row>
    <row r="204" spans="1:13">
      <c r="A204" t="s">
        <v>631</v>
      </c>
      <c r="B204">
        <v>1538.6101273447</v>
      </c>
      <c r="C204">
        <v>1546.4417430131</v>
      </c>
      <c r="D204">
        <v>1555.0175917332</v>
      </c>
      <c r="E204">
        <v>1562.0348784461</v>
      </c>
      <c r="F204">
        <v>1538.4341037031</v>
      </c>
      <c r="G204">
        <v>1546.4606157468</v>
      </c>
      <c r="H204">
        <v>1554.8393687378</v>
      </c>
      <c r="I204">
        <v>1561.9413838059</v>
      </c>
      <c r="J204">
        <v>1538.4302526303</v>
      </c>
      <c r="K204">
        <v>1546.6920044109</v>
      </c>
      <c r="L204">
        <v>1554.7532215053</v>
      </c>
      <c r="M204">
        <v>1561.8949365472</v>
      </c>
    </row>
    <row r="205" spans="1:13">
      <c r="A205" t="s">
        <v>632</v>
      </c>
      <c r="B205">
        <v>1538.6110893949</v>
      </c>
      <c r="C205">
        <v>1546.4454403057</v>
      </c>
      <c r="D205">
        <v>1555.0171994316</v>
      </c>
      <c r="E205">
        <v>1562.0477824974</v>
      </c>
      <c r="F205">
        <v>1538.4344895643</v>
      </c>
      <c r="G205">
        <v>1546.463729231</v>
      </c>
      <c r="H205">
        <v>1554.838582392</v>
      </c>
      <c r="I205">
        <v>1561.9522995066</v>
      </c>
      <c r="J205">
        <v>1538.4292889239</v>
      </c>
      <c r="K205">
        <v>1546.6912262845</v>
      </c>
      <c r="L205">
        <v>1554.7526313307</v>
      </c>
      <c r="M205">
        <v>1561.8891803062</v>
      </c>
    </row>
    <row r="206" spans="1:13">
      <c r="A206" t="s">
        <v>633</v>
      </c>
      <c r="B206">
        <v>1538.6112833112</v>
      </c>
      <c r="C206">
        <v>1546.4411591316</v>
      </c>
      <c r="D206">
        <v>1555.014641784</v>
      </c>
      <c r="E206">
        <v>1562.0626719029</v>
      </c>
      <c r="F206">
        <v>1538.4342956926</v>
      </c>
      <c r="G206">
        <v>1546.4594498576</v>
      </c>
      <c r="H206">
        <v>1554.8391707093</v>
      </c>
      <c r="I206">
        <v>1561.9475362377</v>
      </c>
      <c r="J206">
        <v>1538.4298667711</v>
      </c>
      <c r="K206">
        <v>1546.6912262845</v>
      </c>
      <c r="L206">
        <v>1554.7573508178</v>
      </c>
      <c r="M206">
        <v>1561.890769234</v>
      </c>
    </row>
    <row r="207" spans="1:13">
      <c r="A207" t="s">
        <v>634</v>
      </c>
      <c r="B207">
        <v>1538.6114753449</v>
      </c>
      <c r="C207">
        <v>1546.442714882</v>
      </c>
      <c r="D207">
        <v>1555.0166090566</v>
      </c>
      <c r="E207">
        <v>1562.0410335549</v>
      </c>
      <c r="F207">
        <v>1538.4360292467</v>
      </c>
      <c r="G207">
        <v>1546.4608116468</v>
      </c>
      <c r="H207">
        <v>1554.8381882582</v>
      </c>
      <c r="I207">
        <v>1561.9558734325</v>
      </c>
      <c r="J207">
        <v>1538.4316003153</v>
      </c>
      <c r="K207">
        <v>1546.6922003696</v>
      </c>
      <c r="L207">
        <v>1554.7522391627</v>
      </c>
      <c r="M207">
        <v>1561.8967233769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1538.6089751453</v>
      </c>
      <c r="C2">
        <v>1546.4450542192</v>
      </c>
      <c r="D2">
        <v>1555.016022528</v>
      </c>
      <c r="E2">
        <v>1562.0491757596</v>
      </c>
      <c r="F2">
        <v>1538.4327597781</v>
      </c>
      <c r="G2">
        <v>1546.4549784132</v>
      </c>
      <c r="H2">
        <v>1554.8374057588</v>
      </c>
      <c r="I2">
        <v>1561.944363975</v>
      </c>
      <c r="J2">
        <v>1538.4335296172</v>
      </c>
      <c r="K2">
        <v>1546.6984311183</v>
      </c>
      <c r="L2">
        <v>1554.7532253501</v>
      </c>
      <c r="M2">
        <v>1561.8949404274</v>
      </c>
    </row>
    <row r="3" spans="1:13">
      <c r="A3" t="s">
        <v>636</v>
      </c>
      <c r="B3">
        <v>1538.6099390767</v>
      </c>
      <c r="C3">
        <v>1546.4427186858</v>
      </c>
      <c r="D3">
        <v>1555.0154321539</v>
      </c>
      <c r="E3">
        <v>1562.0438161768</v>
      </c>
      <c r="F3">
        <v>1538.4337216065</v>
      </c>
      <c r="G3">
        <v>1546.4518649641</v>
      </c>
      <c r="H3">
        <v>1554.8381921034</v>
      </c>
      <c r="I3">
        <v>1561.9505183705</v>
      </c>
      <c r="J3">
        <v>1538.4337216065</v>
      </c>
      <c r="K3">
        <v>1546.6994052124</v>
      </c>
      <c r="L3">
        <v>1554.7549958766</v>
      </c>
      <c r="M3">
        <v>1561.8939490394</v>
      </c>
    </row>
    <row r="4" spans="1:13">
      <c r="A4" t="s">
        <v>637</v>
      </c>
      <c r="B4">
        <v>1538.6103231435</v>
      </c>
      <c r="C4">
        <v>1546.4431085748</v>
      </c>
      <c r="D4">
        <v>1555.0173994285</v>
      </c>
      <c r="E4">
        <v>1562.0352801179</v>
      </c>
      <c r="F4">
        <v>1538.4341074676</v>
      </c>
      <c r="G4">
        <v>1546.4522529559</v>
      </c>
      <c r="H4">
        <v>1554.8348487026</v>
      </c>
      <c r="I4">
        <v>1561.956472969</v>
      </c>
      <c r="J4">
        <v>1538.4360330112</v>
      </c>
      <c r="K4">
        <v>1546.6978470429</v>
      </c>
      <c r="L4">
        <v>1554.7532253501</v>
      </c>
      <c r="M4">
        <v>1561.8911688916</v>
      </c>
    </row>
    <row r="5" spans="1:13">
      <c r="A5" t="s">
        <v>638</v>
      </c>
      <c r="B5">
        <v>1538.6109011267</v>
      </c>
      <c r="C5">
        <v>1546.4425246923</v>
      </c>
      <c r="D5">
        <v>1555.0179898041</v>
      </c>
      <c r="E5">
        <v>1562.05493318</v>
      </c>
      <c r="F5">
        <v>1538.4358410213</v>
      </c>
      <c r="G5">
        <v>1546.4508911818</v>
      </c>
      <c r="H5">
        <v>1554.8372077309</v>
      </c>
      <c r="I5">
        <v>1561.9632211807</v>
      </c>
      <c r="J5">
        <v>1538.4364188735</v>
      </c>
      <c r="K5">
        <v>1546.6970689106</v>
      </c>
      <c r="L5">
        <v>1554.7555860531</v>
      </c>
      <c r="M5">
        <v>1561.8989098722</v>
      </c>
    </row>
    <row r="6" spans="1:13">
      <c r="A6" t="s">
        <v>639</v>
      </c>
      <c r="B6">
        <v>1538.6105151769</v>
      </c>
      <c r="C6">
        <v>1546.4427186858</v>
      </c>
      <c r="D6">
        <v>1555.0170052039</v>
      </c>
      <c r="E6">
        <v>1562.0253548109</v>
      </c>
      <c r="F6">
        <v>1538.4337216065</v>
      </c>
      <c r="G6">
        <v>1546.4526428497</v>
      </c>
      <c r="H6">
        <v>1554.8370116256</v>
      </c>
      <c r="I6">
        <v>1561.9513119263</v>
      </c>
      <c r="J6">
        <v>1538.4344933288</v>
      </c>
      <c r="K6">
        <v>1546.6959007624</v>
      </c>
      <c r="L6">
        <v>1554.7547978697</v>
      </c>
      <c r="M6">
        <v>1561.8929557126</v>
      </c>
    </row>
    <row r="7" spans="1:13">
      <c r="A7" t="s">
        <v>640</v>
      </c>
      <c r="B7">
        <v>1538.6105151769</v>
      </c>
      <c r="C7">
        <v>1546.4440804455</v>
      </c>
      <c r="D7">
        <v>1555.016414829</v>
      </c>
      <c r="E7">
        <v>1562.0440141043</v>
      </c>
      <c r="F7">
        <v>1538.4325659068</v>
      </c>
      <c r="G7">
        <v>1546.4538106306</v>
      </c>
      <c r="H7">
        <v>1554.8374057588</v>
      </c>
      <c r="I7">
        <v>1561.9538924434</v>
      </c>
      <c r="J7">
        <v>1538.4325659068</v>
      </c>
      <c r="K7">
        <v>1546.698043003</v>
      </c>
      <c r="L7">
        <v>1554.7526351754</v>
      </c>
      <c r="M7">
        <v>1561.8937492099</v>
      </c>
    </row>
    <row r="8" spans="1:13">
      <c r="A8" t="s">
        <v>641</v>
      </c>
      <c r="B8">
        <v>1538.6099390767</v>
      </c>
      <c r="C8">
        <v>1546.4444703352</v>
      </c>
      <c r="D8">
        <v>1555.016414829</v>
      </c>
      <c r="E8">
        <v>1562.0493756288</v>
      </c>
      <c r="F8">
        <v>1538.4335296172</v>
      </c>
      <c r="G8">
        <v>1546.4555604032</v>
      </c>
      <c r="H8">
        <v>1554.8379959978</v>
      </c>
      <c r="I8">
        <v>1561.9554795626</v>
      </c>
      <c r="J8">
        <v>1538.4341074676</v>
      </c>
      <c r="K8">
        <v>1546.699209252</v>
      </c>
      <c r="L8">
        <v>1554.7526351754</v>
      </c>
      <c r="M8">
        <v>1561.8981163696</v>
      </c>
    </row>
    <row r="9" spans="1:13">
      <c r="A9" t="s">
        <v>642</v>
      </c>
      <c r="B9">
        <v>1538.6105151769</v>
      </c>
      <c r="C9">
        <v>1546.4444703352</v>
      </c>
      <c r="D9">
        <v>1555.0170052039</v>
      </c>
      <c r="E9">
        <v>1562.0366694769</v>
      </c>
      <c r="F9">
        <v>1538.4346853184</v>
      </c>
      <c r="G9">
        <v>1546.4534207361</v>
      </c>
      <c r="H9">
        <v>1554.838388209</v>
      </c>
      <c r="I9">
        <v>1561.9447617198</v>
      </c>
      <c r="J9">
        <v>1538.4352631696</v>
      </c>
      <c r="K9">
        <v>1546.697262968</v>
      </c>
      <c r="L9">
        <v>1554.7549958766</v>
      </c>
      <c r="M9">
        <v>1561.8919643271</v>
      </c>
    </row>
    <row r="10" spans="1:13">
      <c r="A10" t="s">
        <v>643</v>
      </c>
      <c r="B10">
        <v>1538.6112870766</v>
      </c>
      <c r="C10">
        <v>1546.4450542192</v>
      </c>
      <c r="D10">
        <v>1555.0158244546</v>
      </c>
      <c r="E10">
        <v>1562.0529480585</v>
      </c>
      <c r="F10">
        <v>1538.4333376279</v>
      </c>
      <c r="G10">
        <v>1546.4547825147</v>
      </c>
      <c r="H10">
        <v>1554.8366174925</v>
      </c>
      <c r="I10">
        <v>1561.9626255196</v>
      </c>
      <c r="J10">
        <v>1538.4346853184</v>
      </c>
      <c r="K10">
        <v>1546.6978470429</v>
      </c>
      <c r="L10">
        <v>1554.7573546626</v>
      </c>
      <c r="M10">
        <v>1561.8971249776</v>
      </c>
    </row>
    <row r="11" spans="1:13">
      <c r="A11" t="s">
        <v>644</v>
      </c>
      <c r="B11">
        <v>1538.6093610942</v>
      </c>
      <c r="C11">
        <v>1546.4434965622</v>
      </c>
      <c r="D11">
        <v>1555.0170052039</v>
      </c>
      <c r="E11">
        <v>1562.043420322</v>
      </c>
      <c r="F11">
        <v>1538.4344933288</v>
      </c>
      <c r="G11">
        <v>1546.4526428497</v>
      </c>
      <c r="H11">
        <v>1554.8376018642</v>
      </c>
      <c r="I11">
        <v>1561.9489293211</v>
      </c>
      <c r="J11">
        <v>1538.4344933288</v>
      </c>
      <c r="K11">
        <v>1546.6978470429</v>
      </c>
      <c r="L11">
        <v>1554.7528312595</v>
      </c>
      <c r="M11">
        <v>1561.8929557126</v>
      </c>
    </row>
    <row r="12" spans="1:13">
      <c r="A12" t="s">
        <v>645</v>
      </c>
      <c r="B12">
        <v>1538.6103231435</v>
      </c>
      <c r="C12">
        <v>1546.4446643292</v>
      </c>
      <c r="D12">
        <v>1555.0189724825</v>
      </c>
      <c r="E12">
        <v>1562.0436182494</v>
      </c>
      <c r="F12">
        <v>1538.4352631696</v>
      </c>
      <c r="G12">
        <v>1546.4538106306</v>
      </c>
      <c r="H12">
        <v>1554.8381921034</v>
      </c>
      <c r="I12">
        <v>1561.9578621878</v>
      </c>
      <c r="J12">
        <v>1538.4352631696</v>
      </c>
      <c r="K12">
        <v>1546.6964848363</v>
      </c>
      <c r="L12">
        <v>1554.7542096162</v>
      </c>
      <c r="M12">
        <v>1561.899109703</v>
      </c>
    </row>
    <row r="13" spans="1:13">
      <c r="A13" t="s">
        <v>646</v>
      </c>
      <c r="B13">
        <v>1538.6101311101</v>
      </c>
      <c r="C13">
        <v>1546.4434965622</v>
      </c>
      <c r="D13">
        <v>1555.0146456301</v>
      </c>
      <c r="E13">
        <v>1562.054337449</v>
      </c>
      <c r="F13">
        <v>1538.4333376279</v>
      </c>
      <c r="G13">
        <v>1546.4526428497</v>
      </c>
      <c r="H13">
        <v>1554.8364213873</v>
      </c>
      <c r="I13">
        <v>1561.940792042</v>
      </c>
      <c r="J13">
        <v>1538.4352631696</v>
      </c>
      <c r="K13">
        <v>1546.6959007624</v>
      </c>
      <c r="L13">
        <v>1554.7532253501</v>
      </c>
      <c r="M13">
        <v>1561.8905752256</v>
      </c>
    </row>
    <row r="14" spans="1:13">
      <c r="A14" t="s">
        <v>647</v>
      </c>
      <c r="B14">
        <v>1538.6101311101</v>
      </c>
      <c r="C14">
        <v>1546.4433025685</v>
      </c>
      <c r="D14">
        <v>1555.0179898041</v>
      </c>
      <c r="E14">
        <v>1562.0491757596</v>
      </c>
      <c r="F14">
        <v>1538.434877308</v>
      </c>
      <c r="G14">
        <v>1546.4524488538</v>
      </c>
      <c r="H14">
        <v>1554.8366174925</v>
      </c>
      <c r="I14">
        <v>1561.9515098303</v>
      </c>
      <c r="J14">
        <v>1538.4354551594</v>
      </c>
      <c r="K14">
        <v>1546.6982370606</v>
      </c>
      <c r="L14">
        <v>1554.7540116095</v>
      </c>
      <c r="M14">
        <v>1561.8969251473</v>
      </c>
    </row>
    <row r="15" spans="1:13">
      <c r="A15" t="s">
        <v>648</v>
      </c>
      <c r="B15">
        <v>1538.6091671784</v>
      </c>
      <c r="C15">
        <v>1546.4427186858</v>
      </c>
      <c r="D15">
        <v>1555.0166129027</v>
      </c>
      <c r="E15">
        <v>1562.0638672591</v>
      </c>
      <c r="F15">
        <v>1538.4350692977</v>
      </c>
      <c r="G15">
        <v>1546.4524488538</v>
      </c>
      <c r="H15">
        <v>1554.8368155203</v>
      </c>
      <c r="I15">
        <v>1561.9509141782</v>
      </c>
      <c r="J15">
        <v>1538.4356471492</v>
      </c>
      <c r="K15">
        <v>1546.697262968</v>
      </c>
      <c r="L15">
        <v>1554.7542096162</v>
      </c>
      <c r="M15">
        <v>1561.8927578234</v>
      </c>
    </row>
    <row r="16" spans="1:13">
      <c r="A16" t="s">
        <v>649</v>
      </c>
      <c r="B16">
        <v>1538.6091671784</v>
      </c>
      <c r="C16">
        <v>1546.4450542192</v>
      </c>
      <c r="D16">
        <v>1555.0152360036</v>
      </c>
      <c r="E16">
        <v>1562.0394482023</v>
      </c>
      <c r="F16">
        <v>1538.4335296172</v>
      </c>
      <c r="G16">
        <v>1546.4547825147</v>
      </c>
      <c r="H16">
        <v>1554.8374057588</v>
      </c>
      <c r="I16">
        <v>1561.9626255196</v>
      </c>
      <c r="J16">
        <v>1538.4341074676</v>
      </c>
      <c r="K16">
        <v>1546.6986270785</v>
      </c>
      <c r="L16">
        <v>1554.7553880459</v>
      </c>
      <c r="M16">
        <v>1561.8923601051</v>
      </c>
    </row>
    <row r="17" spans="1:13">
      <c r="A17" t="s">
        <v>650</v>
      </c>
      <c r="B17">
        <v>1538.6107090931</v>
      </c>
      <c r="C17">
        <v>1546.4440804455</v>
      </c>
      <c r="D17">
        <v>1555.0124802898</v>
      </c>
      <c r="E17">
        <v>1562.0545373196</v>
      </c>
      <c r="F17">
        <v>1538.434877308</v>
      </c>
      <c r="G17">
        <v>1546.4532267399</v>
      </c>
      <c r="H17">
        <v>1554.8358311495</v>
      </c>
      <c r="I17">
        <v>1561.969175876</v>
      </c>
      <c r="J17">
        <v>1538.4362250012</v>
      </c>
      <c r="K17">
        <v>1546.6978470429</v>
      </c>
      <c r="L17">
        <v>1554.7544057007</v>
      </c>
      <c r="M17">
        <v>1561.8995054846</v>
      </c>
    </row>
    <row r="18" spans="1:13">
      <c r="A18" t="s">
        <v>651</v>
      </c>
      <c r="B18">
        <v>1538.6099390767</v>
      </c>
      <c r="C18">
        <v>1546.4429145812</v>
      </c>
      <c r="D18">
        <v>1555.016022528</v>
      </c>
      <c r="E18">
        <v>1562.0325014073</v>
      </c>
      <c r="F18">
        <v>1538.4333376279</v>
      </c>
      <c r="G18">
        <v>1546.45205896</v>
      </c>
      <c r="H18">
        <v>1554.8377979697</v>
      </c>
      <c r="I18">
        <v>1561.9521054829</v>
      </c>
      <c r="J18">
        <v>1538.4339154782</v>
      </c>
      <c r="K18">
        <v>1546.6964848363</v>
      </c>
      <c r="L18">
        <v>1554.7518489174</v>
      </c>
      <c r="M18">
        <v>1561.895338147</v>
      </c>
    </row>
    <row r="19" spans="1:13">
      <c r="A19" t="s">
        <v>652</v>
      </c>
      <c r="B19">
        <v>1538.6112870766</v>
      </c>
      <c r="C19">
        <v>1546.4423306988</v>
      </c>
      <c r="D19">
        <v>1555.0140552569</v>
      </c>
      <c r="E19">
        <v>1562.0674397551</v>
      </c>
      <c r="F19">
        <v>1538.434877308</v>
      </c>
      <c r="G19">
        <v>1546.45205896</v>
      </c>
      <c r="H19">
        <v>1554.8370116256</v>
      </c>
      <c r="I19">
        <v>1561.9528990403</v>
      </c>
      <c r="J19">
        <v>1538.4362250012</v>
      </c>
      <c r="K19">
        <v>1546.6982370606</v>
      </c>
      <c r="L19">
        <v>1554.7540116095</v>
      </c>
      <c r="M19">
        <v>1561.8975207582</v>
      </c>
    </row>
    <row r="20" spans="1:13">
      <c r="A20" t="s">
        <v>653</v>
      </c>
      <c r="B20">
        <v>1538.6091671784</v>
      </c>
      <c r="C20">
        <v>1546.4434965622</v>
      </c>
      <c r="D20">
        <v>1555.0156283042</v>
      </c>
      <c r="E20">
        <v>1562.0535437885</v>
      </c>
      <c r="F20">
        <v>1538.4306403718</v>
      </c>
      <c r="G20">
        <v>1546.4540046269</v>
      </c>
      <c r="H20">
        <v>1554.8385862373</v>
      </c>
      <c r="I20">
        <v>1561.9538924434</v>
      </c>
      <c r="J20">
        <v>1538.43121822</v>
      </c>
      <c r="K20">
        <v>1546.6974589279</v>
      </c>
      <c r="L20">
        <v>1554.7536194409</v>
      </c>
      <c r="M20">
        <v>1561.8933534312</v>
      </c>
    </row>
    <row r="21" spans="1:13">
      <c r="A21" t="s">
        <v>654</v>
      </c>
      <c r="B21">
        <v>1538.6091671784</v>
      </c>
      <c r="C21">
        <v>1546.4431085748</v>
      </c>
      <c r="D21">
        <v>1555.0148417802</v>
      </c>
      <c r="E21">
        <v>1562.0495735577</v>
      </c>
      <c r="F21">
        <v>1538.43121822</v>
      </c>
      <c r="G21">
        <v>1546.4522529559</v>
      </c>
      <c r="H21">
        <v>1554.8377979697</v>
      </c>
      <c r="I21">
        <v>1561.9525032316</v>
      </c>
      <c r="J21">
        <v>1538.4317960687</v>
      </c>
      <c r="K21">
        <v>1546.6986270785</v>
      </c>
      <c r="L21">
        <v>1554.7555860531</v>
      </c>
      <c r="M21">
        <v>1561.8979184791</v>
      </c>
    </row>
    <row r="22" spans="1:13">
      <c r="A22" t="s">
        <v>655</v>
      </c>
      <c r="B22">
        <v>1538.6089751453</v>
      </c>
      <c r="C22">
        <v>1546.445832098</v>
      </c>
      <c r="D22">
        <v>1555.0118899183</v>
      </c>
      <c r="E22">
        <v>1562.0428245998</v>
      </c>
      <c r="F22">
        <v>1538.4335296172</v>
      </c>
      <c r="G22">
        <v>1546.4549784132</v>
      </c>
      <c r="H22">
        <v>1554.8364213873</v>
      </c>
      <c r="I22">
        <v>1561.9570686253</v>
      </c>
      <c r="J22">
        <v>1538.4341074676</v>
      </c>
      <c r="K22">
        <v>1546.6990151941</v>
      </c>
      <c r="L22">
        <v>1554.7538155251</v>
      </c>
      <c r="M22">
        <v>1561.8949404274</v>
      </c>
    </row>
    <row r="23" spans="1:13">
      <c r="A23" t="s">
        <v>656</v>
      </c>
      <c r="B23">
        <v>1538.6109011267</v>
      </c>
      <c r="C23">
        <v>1546.4440804455</v>
      </c>
      <c r="D23">
        <v>1555.0152360036</v>
      </c>
      <c r="E23">
        <v>1562.0531459883</v>
      </c>
      <c r="F23">
        <v>1538.4333376279</v>
      </c>
      <c r="G23">
        <v>1546.4538106306</v>
      </c>
      <c r="H23">
        <v>1554.8379959978</v>
      </c>
      <c r="I23">
        <v>1561.956472969</v>
      </c>
      <c r="J23">
        <v>1538.4352631696</v>
      </c>
      <c r="K23">
        <v>1546.6978470429</v>
      </c>
      <c r="L23">
        <v>1554.7526351754</v>
      </c>
      <c r="M23">
        <v>1561.8951402572</v>
      </c>
    </row>
    <row r="24" spans="1:13">
      <c r="A24" t="s">
        <v>657</v>
      </c>
      <c r="B24">
        <v>1538.6087831122</v>
      </c>
      <c r="C24">
        <v>1546.4434965622</v>
      </c>
      <c r="D24">
        <v>1555.0172032777</v>
      </c>
      <c r="E24">
        <v>1562.0557268419</v>
      </c>
      <c r="F24">
        <v>1538.4333376279</v>
      </c>
      <c r="G24">
        <v>1546.4540046269</v>
      </c>
      <c r="H24">
        <v>1554.8360291771</v>
      </c>
      <c r="I24">
        <v>1561.9505183705</v>
      </c>
      <c r="J24">
        <v>1538.4346853184</v>
      </c>
      <c r="K24">
        <v>1546.6962907791</v>
      </c>
      <c r="L24">
        <v>1554.7534214342</v>
      </c>
      <c r="M24">
        <v>1561.8937492099</v>
      </c>
    </row>
    <row r="25" spans="1:13">
      <c r="A25" t="s">
        <v>658</v>
      </c>
      <c r="B25">
        <v>1538.6109011267</v>
      </c>
      <c r="C25">
        <v>1546.4438864516</v>
      </c>
      <c r="D25">
        <v>1555.0152360036</v>
      </c>
      <c r="E25">
        <v>1562.0509629421</v>
      </c>
      <c r="F25">
        <v>1538.4352631696</v>
      </c>
      <c r="G25">
        <v>1546.4530308419</v>
      </c>
      <c r="H25">
        <v>1554.8364213873</v>
      </c>
      <c r="I25">
        <v>1561.9302722993</v>
      </c>
      <c r="J25">
        <v>1538.4364188735</v>
      </c>
      <c r="K25">
        <v>1546.6974589279</v>
      </c>
      <c r="L25">
        <v>1554.7546017851</v>
      </c>
      <c r="M25">
        <v>1561.8931555419</v>
      </c>
    </row>
    <row r="26" spans="1:13">
      <c r="A26" t="s">
        <v>659</v>
      </c>
      <c r="B26">
        <v>1538.6107090931</v>
      </c>
      <c r="C26">
        <v>1546.4427186858</v>
      </c>
      <c r="D26">
        <v>1555.0168090533</v>
      </c>
      <c r="E26">
        <v>1562.0479862472</v>
      </c>
      <c r="F26">
        <v>1538.4327597781</v>
      </c>
      <c r="G26">
        <v>1546.4532267399</v>
      </c>
      <c r="H26">
        <v>1554.8358311495</v>
      </c>
      <c r="I26">
        <v>1561.9574644363</v>
      </c>
      <c r="J26">
        <v>1538.4321819287</v>
      </c>
      <c r="K26">
        <v>1546.6959007624</v>
      </c>
      <c r="L26">
        <v>1554.7522430075</v>
      </c>
      <c r="M26">
        <v>1561.8981163696</v>
      </c>
    </row>
    <row r="27" spans="1:13">
      <c r="A27" t="s">
        <v>660</v>
      </c>
      <c r="B27">
        <v>1538.6093610942</v>
      </c>
      <c r="C27">
        <v>1546.4423306988</v>
      </c>
      <c r="D27">
        <v>1555.016022528</v>
      </c>
      <c r="E27">
        <v>1562.0598969759</v>
      </c>
      <c r="F27">
        <v>1538.4331437564</v>
      </c>
      <c r="G27">
        <v>1546.4514750707</v>
      </c>
      <c r="H27">
        <v>1554.8370116256</v>
      </c>
      <c r="I27">
        <v>1561.9606406328</v>
      </c>
      <c r="J27">
        <v>1538.4331437564</v>
      </c>
      <c r="K27">
        <v>1546.6968748533</v>
      </c>
      <c r="L27">
        <v>1554.7546017851</v>
      </c>
      <c r="M27">
        <v>1561.8901775084</v>
      </c>
    </row>
    <row r="28" spans="1:13">
      <c r="A28" t="s">
        <v>661</v>
      </c>
      <c r="B28">
        <v>1538.6114791103</v>
      </c>
      <c r="C28">
        <v>1546.4436924578</v>
      </c>
      <c r="D28">
        <v>1555.0177936532</v>
      </c>
      <c r="E28">
        <v>1562.062080047</v>
      </c>
      <c r="F28">
        <v>1538.4342994571</v>
      </c>
      <c r="G28">
        <v>1546.4536147324</v>
      </c>
      <c r="H28">
        <v>1554.8354389396</v>
      </c>
      <c r="I28">
        <v>1561.9195528623</v>
      </c>
      <c r="J28">
        <v>1538.4350692977</v>
      </c>
      <c r="K28">
        <v>1546.6959007624</v>
      </c>
      <c r="L28">
        <v>1554.7534214342</v>
      </c>
      <c r="M28">
        <v>1561.8939490394</v>
      </c>
    </row>
    <row r="29" spans="1:13">
      <c r="A29" t="s">
        <v>662</v>
      </c>
      <c r="B29">
        <v>1538.6093610942</v>
      </c>
      <c r="C29">
        <v>1546.4438864516</v>
      </c>
      <c r="D29">
        <v>1555.0183821061</v>
      </c>
      <c r="E29">
        <v>1562.0350821926</v>
      </c>
      <c r="F29">
        <v>1538.4358410213</v>
      </c>
      <c r="G29">
        <v>1546.4543945216</v>
      </c>
      <c r="H29">
        <v>1554.8364213873</v>
      </c>
      <c r="I29">
        <v>1561.9550837526</v>
      </c>
      <c r="J29">
        <v>1538.4350692977</v>
      </c>
      <c r="K29">
        <v>1546.6988211363</v>
      </c>
      <c r="L29">
        <v>1554.7530292659</v>
      </c>
      <c r="M29">
        <v>1561.8915666093</v>
      </c>
    </row>
    <row r="30" spans="1:13">
      <c r="A30" t="s">
        <v>663</v>
      </c>
      <c r="B30">
        <v>1538.6112870766</v>
      </c>
      <c r="C30">
        <v>1546.4454441095</v>
      </c>
      <c r="D30">
        <v>1555.0175955793</v>
      </c>
      <c r="E30">
        <v>1562.0469927245</v>
      </c>
      <c r="F30">
        <v>1538.4337216065</v>
      </c>
      <c r="G30">
        <v>1546.4545885181</v>
      </c>
      <c r="H30">
        <v>1554.8370116256</v>
      </c>
      <c r="I30">
        <v>1561.9417834894</v>
      </c>
      <c r="J30">
        <v>1538.434877308</v>
      </c>
      <c r="K30">
        <v>1546.6964848363</v>
      </c>
      <c r="L30">
        <v>1554.7522430075</v>
      </c>
      <c r="M30">
        <v>1561.8881928057</v>
      </c>
    </row>
    <row r="31" spans="1:13">
      <c r="A31" t="s">
        <v>664</v>
      </c>
      <c r="B31">
        <v>1538.6093610942</v>
      </c>
      <c r="C31">
        <v>1546.4442763413</v>
      </c>
      <c r="D31">
        <v>1555.0156283042</v>
      </c>
      <c r="E31">
        <v>1562.0501692851</v>
      </c>
      <c r="F31">
        <v>1538.4341074676</v>
      </c>
      <c r="G31">
        <v>1546.45205896</v>
      </c>
      <c r="H31">
        <v>1554.8376018642</v>
      </c>
      <c r="I31">
        <v>1561.935829003</v>
      </c>
      <c r="J31">
        <v>1538.4352631696</v>
      </c>
      <c r="K31">
        <v>1546.6974589279</v>
      </c>
      <c r="L31">
        <v>1554.7547978697</v>
      </c>
      <c r="M31">
        <v>1561.8907731142</v>
      </c>
    </row>
    <row r="32" spans="1:13">
      <c r="A32" t="s">
        <v>665</v>
      </c>
      <c r="B32">
        <v>1538.6114791103</v>
      </c>
      <c r="C32">
        <v>1546.445832098</v>
      </c>
      <c r="D32">
        <v>1555.0183821061</v>
      </c>
      <c r="E32">
        <v>1562.052352329</v>
      </c>
      <c r="F32">
        <v>1538.4325659068</v>
      </c>
      <c r="G32">
        <v>1546.4561442956</v>
      </c>
      <c r="H32">
        <v>1554.838388209</v>
      </c>
      <c r="I32">
        <v>1561.953098885</v>
      </c>
      <c r="J32">
        <v>1538.4344933288</v>
      </c>
      <c r="K32">
        <v>1546.6964848363</v>
      </c>
      <c r="L32">
        <v>1554.7544057007</v>
      </c>
      <c r="M32">
        <v>1561.8931555419</v>
      </c>
    </row>
    <row r="33" spans="1:13">
      <c r="A33" t="s">
        <v>666</v>
      </c>
      <c r="B33">
        <v>1538.6087831122</v>
      </c>
      <c r="C33">
        <v>1546.4429145812</v>
      </c>
      <c r="D33">
        <v>1555.0166129027</v>
      </c>
      <c r="E33">
        <v>1562.0461990715</v>
      </c>
      <c r="F33">
        <v>1538.43121822</v>
      </c>
      <c r="G33">
        <v>1546.451281075</v>
      </c>
      <c r="H33">
        <v>1554.8348487026</v>
      </c>
      <c r="I33">
        <v>1561.9493270682</v>
      </c>
      <c r="J33">
        <v>1538.4325659068</v>
      </c>
      <c r="K33">
        <v>1546.6995992704</v>
      </c>
      <c r="L33">
        <v>1554.7536194409</v>
      </c>
      <c r="M33">
        <v>1561.8967272571</v>
      </c>
    </row>
    <row r="34" spans="1:13">
      <c r="A34" t="s">
        <v>667</v>
      </c>
      <c r="B34">
        <v>1538.6095531274</v>
      </c>
      <c r="C34">
        <v>1546.4444703352</v>
      </c>
      <c r="D34">
        <v>1555.0146456301</v>
      </c>
      <c r="E34">
        <v>1562.0436182494</v>
      </c>
      <c r="F34">
        <v>1538.4306403718</v>
      </c>
      <c r="G34">
        <v>1546.4547825147</v>
      </c>
      <c r="H34">
        <v>1554.8372077309</v>
      </c>
      <c r="I34">
        <v>1561.9447617198</v>
      </c>
      <c r="J34">
        <v>1538.431412091</v>
      </c>
      <c r="K34">
        <v>1546.6978470429</v>
      </c>
      <c r="L34">
        <v>1554.7536194409</v>
      </c>
      <c r="M34">
        <v>1561.8941469289</v>
      </c>
    </row>
    <row r="35" spans="1:13">
      <c r="A35" t="s">
        <v>668</v>
      </c>
      <c r="B35">
        <v>1538.6099390767</v>
      </c>
      <c r="C35">
        <v>1546.4442763413</v>
      </c>
      <c r="D35">
        <v>1555.0170052039</v>
      </c>
      <c r="E35">
        <v>1562.0583077039</v>
      </c>
      <c r="F35">
        <v>1538.4335296172</v>
      </c>
      <c r="G35">
        <v>1546.4534207361</v>
      </c>
      <c r="H35">
        <v>1554.8358311495</v>
      </c>
      <c r="I35">
        <v>1561.9548839074</v>
      </c>
      <c r="J35">
        <v>1538.4329517673</v>
      </c>
      <c r="K35">
        <v>1546.6988211363</v>
      </c>
      <c r="L35">
        <v>1554.7524390915</v>
      </c>
      <c r="M35">
        <v>1561.8937492099</v>
      </c>
    </row>
    <row r="36" spans="1:13">
      <c r="A36" t="s">
        <v>669</v>
      </c>
      <c r="B36">
        <v>1538.6114791103</v>
      </c>
      <c r="C36">
        <v>1546.4442763413</v>
      </c>
      <c r="D36">
        <v>1555.0128745121</v>
      </c>
      <c r="E36">
        <v>1562.0436182494</v>
      </c>
      <c r="F36">
        <v>1538.4339154782</v>
      </c>
      <c r="G36">
        <v>1546.4540046269</v>
      </c>
      <c r="H36">
        <v>1554.8366174925</v>
      </c>
      <c r="I36">
        <v>1561.9423791346</v>
      </c>
      <c r="J36">
        <v>1538.4344933288</v>
      </c>
      <c r="K36">
        <v>1546.6970689106</v>
      </c>
      <c r="L36">
        <v>1554.7542096162</v>
      </c>
      <c r="M36">
        <v>1561.8939490394</v>
      </c>
    </row>
    <row r="37" spans="1:13">
      <c r="A37" t="s">
        <v>670</v>
      </c>
      <c r="B37">
        <v>1538.6107090931</v>
      </c>
      <c r="C37">
        <v>1546.4434965622</v>
      </c>
      <c r="D37">
        <v>1555.0172032777</v>
      </c>
      <c r="E37">
        <v>1562.0352801179</v>
      </c>
      <c r="F37">
        <v>1538.431412091</v>
      </c>
      <c r="G37">
        <v>1546.4526428497</v>
      </c>
      <c r="H37">
        <v>1554.8352409122</v>
      </c>
      <c r="I37">
        <v>1561.955877313</v>
      </c>
      <c r="J37">
        <v>1538.431412091</v>
      </c>
      <c r="K37">
        <v>1546.6988211363</v>
      </c>
      <c r="L37">
        <v>1554.7561762299</v>
      </c>
      <c r="M37">
        <v>1561.8957339267</v>
      </c>
    </row>
    <row r="38" spans="1:13">
      <c r="A38" t="s">
        <v>671</v>
      </c>
      <c r="B38">
        <v>1538.6122491283</v>
      </c>
      <c r="C38">
        <v>1546.4442763413</v>
      </c>
      <c r="D38">
        <v>1555.0166129027</v>
      </c>
      <c r="E38">
        <v>1562.0467947963</v>
      </c>
      <c r="F38">
        <v>1538.4339154782</v>
      </c>
      <c r="G38">
        <v>1546.4540046269</v>
      </c>
      <c r="H38">
        <v>1554.8364213873</v>
      </c>
      <c r="I38">
        <v>1561.9493270682</v>
      </c>
      <c r="J38">
        <v>1538.4344933288</v>
      </c>
      <c r="K38">
        <v>1546.6978470429</v>
      </c>
      <c r="L38">
        <v>1554.7544057007</v>
      </c>
      <c r="M38">
        <v>1561.8927578234</v>
      </c>
    </row>
    <row r="39" spans="1:13">
      <c r="A39" t="s">
        <v>672</v>
      </c>
      <c r="B39">
        <v>1538.6112870766</v>
      </c>
      <c r="C39">
        <v>1546.4436924578</v>
      </c>
      <c r="D39">
        <v>1555.0118899183</v>
      </c>
      <c r="E39">
        <v>1562.045999203</v>
      </c>
      <c r="F39">
        <v>1538.4333376279</v>
      </c>
      <c r="G39">
        <v>1546.4536147324</v>
      </c>
      <c r="H39">
        <v>1554.8366174925</v>
      </c>
      <c r="I39">
        <v>1561.954090348</v>
      </c>
      <c r="J39">
        <v>1538.4333376279</v>
      </c>
      <c r="K39">
        <v>1546.696680796</v>
      </c>
      <c r="L39">
        <v>1554.7546017851</v>
      </c>
      <c r="M39">
        <v>1561.8949404274</v>
      </c>
    </row>
    <row r="40" spans="1:13">
      <c r="A40" t="s">
        <v>673</v>
      </c>
      <c r="B40">
        <v>1538.6093610942</v>
      </c>
      <c r="C40">
        <v>1546.4419408102</v>
      </c>
      <c r="D40">
        <v>1555.0142514069</v>
      </c>
      <c r="E40">
        <v>1562.0503672142</v>
      </c>
      <c r="F40">
        <v>1538.4327597781</v>
      </c>
      <c r="G40">
        <v>1546.4518649641</v>
      </c>
      <c r="H40">
        <v>1554.8374057588</v>
      </c>
      <c r="I40">
        <v>1561.9600449737</v>
      </c>
      <c r="J40">
        <v>1538.4333376279</v>
      </c>
      <c r="K40">
        <v>1546.6994052124</v>
      </c>
      <c r="L40">
        <v>1554.7551919613</v>
      </c>
      <c r="M40">
        <v>1561.8951402572</v>
      </c>
    </row>
    <row r="41" spans="1:13">
      <c r="A41" t="s">
        <v>674</v>
      </c>
      <c r="B41">
        <v>1538.6110931603</v>
      </c>
      <c r="C41">
        <v>1546.4433025685</v>
      </c>
      <c r="D41">
        <v>1555.0170052039</v>
      </c>
      <c r="E41">
        <v>1562.0410374359</v>
      </c>
      <c r="F41">
        <v>1538.4344933288</v>
      </c>
      <c r="G41">
        <v>1546.4524488538</v>
      </c>
      <c r="H41">
        <v>1554.8370116256</v>
      </c>
      <c r="I41">
        <v>1561.9550837526</v>
      </c>
      <c r="J41">
        <v>1538.4356471492</v>
      </c>
      <c r="K41">
        <v>1546.6968748533</v>
      </c>
      <c r="L41">
        <v>1554.7534214342</v>
      </c>
      <c r="M41">
        <v>1561.8941469289</v>
      </c>
    </row>
    <row r="42" spans="1:13">
      <c r="A42" t="s">
        <v>675</v>
      </c>
      <c r="B42">
        <v>1538.6099390767</v>
      </c>
      <c r="C42">
        <v>1546.4438864516</v>
      </c>
      <c r="D42">
        <v>1555.0170052039</v>
      </c>
      <c r="E42">
        <v>1562.0475884499</v>
      </c>
      <c r="F42">
        <v>1538.4327597781</v>
      </c>
      <c r="G42">
        <v>1546.4528368458</v>
      </c>
      <c r="H42">
        <v>1554.8362252822</v>
      </c>
      <c r="I42">
        <v>1561.9632211807</v>
      </c>
      <c r="J42">
        <v>1538.4339154782</v>
      </c>
      <c r="K42">
        <v>1546.6984311183</v>
      </c>
      <c r="L42">
        <v>1554.7528312595</v>
      </c>
      <c r="M42">
        <v>1561.8979184791</v>
      </c>
    </row>
    <row r="43" spans="1:13">
      <c r="A43" t="s">
        <v>676</v>
      </c>
      <c r="B43">
        <v>1538.6099390767</v>
      </c>
      <c r="C43">
        <v>1546.4446643292</v>
      </c>
      <c r="D43">
        <v>1555.0140552569</v>
      </c>
      <c r="E43">
        <v>1562.0424268051</v>
      </c>
      <c r="F43">
        <v>1538.4341074676</v>
      </c>
      <c r="G43">
        <v>1546.4538106306</v>
      </c>
      <c r="H43">
        <v>1554.834258466</v>
      </c>
      <c r="I43">
        <v>1561.9459530151</v>
      </c>
      <c r="J43">
        <v>1538.4354551594</v>
      </c>
      <c r="K43">
        <v>1546.6982370606</v>
      </c>
      <c r="L43">
        <v>1554.7557821378</v>
      </c>
      <c r="M43">
        <v>1561.8933534312</v>
      </c>
    </row>
    <row r="44" spans="1:13">
      <c r="A44" t="s">
        <v>677</v>
      </c>
      <c r="B44">
        <v>1538.6093610942</v>
      </c>
      <c r="C44">
        <v>1546.4431085748</v>
      </c>
      <c r="D44">
        <v>1555.0215301444</v>
      </c>
      <c r="E44">
        <v>1562.0577119704</v>
      </c>
      <c r="F44">
        <v>1538.4327597781</v>
      </c>
      <c r="G44">
        <v>1546.4528368458</v>
      </c>
      <c r="H44">
        <v>1554.8370116256</v>
      </c>
      <c r="I44">
        <v>1561.962029859</v>
      </c>
      <c r="J44">
        <v>1538.4333376279</v>
      </c>
      <c r="K44">
        <v>1546.698043003</v>
      </c>
      <c r="L44">
        <v>1554.7512587438</v>
      </c>
      <c r="M44">
        <v>1561.8903753969</v>
      </c>
    </row>
    <row r="45" spans="1:13">
      <c r="A45" t="s">
        <v>678</v>
      </c>
      <c r="B45">
        <v>1538.6107090931</v>
      </c>
      <c r="C45">
        <v>1546.4442763413</v>
      </c>
      <c r="D45">
        <v>1555.0130706617</v>
      </c>
      <c r="E45">
        <v>1562.0501692851</v>
      </c>
      <c r="F45">
        <v>1538.4352631696</v>
      </c>
      <c r="G45">
        <v>1546.4540046269</v>
      </c>
      <c r="H45">
        <v>1554.8344545706</v>
      </c>
      <c r="I45">
        <v>1561.9475401182</v>
      </c>
      <c r="J45">
        <v>1538.4352631696</v>
      </c>
      <c r="K45">
        <v>1546.6974589279</v>
      </c>
      <c r="L45">
        <v>1554.7530292659</v>
      </c>
      <c r="M45">
        <v>1561.8961316468</v>
      </c>
    </row>
    <row r="46" spans="1:13">
      <c r="A46" t="s">
        <v>679</v>
      </c>
      <c r="B46">
        <v>1538.6093610942</v>
      </c>
      <c r="C46">
        <v>1546.4456381037</v>
      </c>
      <c r="D46">
        <v>1555.016022528</v>
      </c>
      <c r="E46">
        <v>1562.0388524831</v>
      </c>
      <c r="F46">
        <v>1538.4329517673</v>
      </c>
      <c r="G46">
        <v>1546.4540046269</v>
      </c>
      <c r="H46">
        <v>1554.8366174925</v>
      </c>
      <c r="I46">
        <v>1561.9624276128</v>
      </c>
      <c r="J46">
        <v>1538.4342994571</v>
      </c>
      <c r="K46">
        <v>1546.6955126484</v>
      </c>
      <c r="L46">
        <v>1554.7536194409</v>
      </c>
      <c r="M46">
        <v>1561.8975207582</v>
      </c>
    </row>
    <row r="47" spans="1:13">
      <c r="A47" t="s">
        <v>680</v>
      </c>
      <c r="B47">
        <v>1538.6087831122</v>
      </c>
      <c r="C47">
        <v>1546.4417468169</v>
      </c>
      <c r="D47">
        <v>1555.016414829</v>
      </c>
      <c r="E47">
        <v>1562.0382587048</v>
      </c>
      <c r="F47">
        <v>1538.431412091</v>
      </c>
      <c r="G47">
        <v>1546.4522529559</v>
      </c>
      <c r="H47">
        <v>1554.8376018642</v>
      </c>
      <c r="I47">
        <v>1561.9560752182</v>
      </c>
      <c r="J47">
        <v>1538.4327597781</v>
      </c>
      <c r="K47">
        <v>1546.6953166889</v>
      </c>
      <c r="L47">
        <v>1554.7553880459</v>
      </c>
      <c r="M47">
        <v>1561.8929557126</v>
      </c>
    </row>
    <row r="48" spans="1:13">
      <c r="A48" t="s">
        <v>681</v>
      </c>
      <c r="B48">
        <v>1538.6110931603</v>
      </c>
      <c r="C48">
        <v>1546.4438864516</v>
      </c>
      <c r="D48">
        <v>1555.016414829</v>
      </c>
      <c r="E48">
        <v>1562.0342866113</v>
      </c>
      <c r="F48">
        <v>1538.4346853184</v>
      </c>
      <c r="G48">
        <v>1546.4538106306</v>
      </c>
      <c r="H48">
        <v>1554.838388209</v>
      </c>
      <c r="I48">
        <v>1561.9397986556</v>
      </c>
      <c r="J48">
        <v>1538.4339154782</v>
      </c>
      <c r="K48">
        <v>1546.6974589279</v>
      </c>
      <c r="L48">
        <v>1554.7563723149</v>
      </c>
      <c r="M48">
        <v>1561.8897797914</v>
      </c>
    </row>
    <row r="49" spans="1:13">
      <c r="A49" t="s">
        <v>682</v>
      </c>
      <c r="B49">
        <v>1538.6101311101</v>
      </c>
      <c r="C49">
        <v>1546.4438864516</v>
      </c>
      <c r="D49">
        <v>1555.016414829</v>
      </c>
      <c r="E49">
        <v>1562.0438161768</v>
      </c>
      <c r="F49">
        <v>1538.4337216065</v>
      </c>
      <c r="G49">
        <v>1546.4530308419</v>
      </c>
      <c r="H49">
        <v>1554.8372077309</v>
      </c>
      <c r="I49">
        <v>1561.9515098303</v>
      </c>
      <c r="J49">
        <v>1538.4342994571</v>
      </c>
      <c r="K49">
        <v>1546.6974589279</v>
      </c>
      <c r="L49">
        <v>1554.7524390915</v>
      </c>
      <c r="M49">
        <v>1561.8925599343</v>
      </c>
    </row>
    <row r="50" spans="1:13">
      <c r="A50" t="s">
        <v>683</v>
      </c>
      <c r="B50">
        <v>1538.6099390767</v>
      </c>
      <c r="C50">
        <v>1546.4431085748</v>
      </c>
      <c r="D50">
        <v>1555.0152360036</v>
      </c>
      <c r="E50">
        <v>1562.0561246434</v>
      </c>
      <c r="F50">
        <v>1538.4333376279</v>
      </c>
      <c r="G50">
        <v>1546.4522529559</v>
      </c>
      <c r="H50">
        <v>1554.8358311495</v>
      </c>
      <c r="I50">
        <v>1561.9550837526</v>
      </c>
      <c r="J50">
        <v>1538.4339154782</v>
      </c>
      <c r="K50">
        <v>1546.6959007624</v>
      </c>
      <c r="L50">
        <v>1554.7532253501</v>
      </c>
      <c r="M50">
        <v>1561.896529367</v>
      </c>
    </row>
    <row r="51" spans="1:13">
      <c r="A51" t="s">
        <v>684</v>
      </c>
      <c r="B51">
        <v>1538.6105151769</v>
      </c>
      <c r="C51">
        <v>1546.4433025685</v>
      </c>
      <c r="D51">
        <v>1555.0170052039</v>
      </c>
      <c r="E51">
        <v>1562.0521543995</v>
      </c>
      <c r="F51">
        <v>1538.4304483832</v>
      </c>
      <c r="G51">
        <v>1546.4530308419</v>
      </c>
      <c r="H51">
        <v>1554.8372077309</v>
      </c>
      <c r="I51">
        <v>1561.9632211807</v>
      </c>
      <c r="J51">
        <v>1538.4323739177</v>
      </c>
      <c r="K51">
        <v>1546.6968748533</v>
      </c>
      <c r="L51">
        <v>1554.7530292659</v>
      </c>
      <c r="M51">
        <v>1561.8907731142</v>
      </c>
    </row>
    <row r="52" spans="1:13">
      <c r="A52" t="s">
        <v>685</v>
      </c>
      <c r="B52">
        <v>1538.6095531274</v>
      </c>
      <c r="C52">
        <v>1546.4442763413</v>
      </c>
      <c r="D52">
        <v>1555.0158244546</v>
      </c>
      <c r="E52">
        <v>1562.0533458586</v>
      </c>
      <c r="F52">
        <v>1538.4333376279</v>
      </c>
      <c r="G52">
        <v>1546.4540046269</v>
      </c>
      <c r="H52">
        <v>1554.8379959978</v>
      </c>
      <c r="I52">
        <v>1561.9576642821</v>
      </c>
      <c r="J52">
        <v>1538.4344933288</v>
      </c>
      <c r="K52">
        <v>1546.6984311183</v>
      </c>
      <c r="L52">
        <v>1554.7546017851</v>
      </c>
      <c r="M52">
        <v>1561.8955360369</v>
      </c>
    </row>
    <row r="53" spans="1:13">
      <c r="A53" t="s">
        <v>686</v>
      </c>
      <c r="B53">
        <v>1538.6116711441</v>
      </c>
      <c r="C53">
        <v>1546.4452482134</v>
      </c>
      <c r="D53">
        <v>1555.016414829</v>
      </c>
      <c r="E53">
        <v>1562.0503672142</v>
      </c>
      <c r="F53">
        <v>1538.434877308</v>
      </c>
      <c r="G53">
        <v>1546.4543945216</v>
      </c>
      <c r="H53">
        <v>1554.8370116256</v>
      </c>
      <c r="I53">
        <v>1561.9457531723</v>
      </c>
      <c r="J53">
        <v>1538.4368028536</v>
      </c>
      <c r="K53">
        <v>1546.6955126484</v>
      </c>
      <c r="L53">
        <v>1554.7542096162</v>
      </c>
      <c r="M53">
        <v>1561.8929557126</v>
      </c>
    </row>
    <row r="54" spans="1:13">
      <c r="A54" t="s">
        <v>687</v>
      </c>
      <c r="B54">
        <v>1538.6105151769</v>
      </c>
      <c r="C54">
        <v>1546.4427186858</v>
      </c>
      <c r="D54">
        <v>1555.0173994285</v>
      </c>
      <c r="E54">
        <v>1562.052352329</v>
      </c>
      <c r="F54">
        <v>1538.4352631696</v>
      </c>
      <c r="G54">
        <v>1546.4530308419</v>
      </c>
      <c r="H54">
        <v>1554.8366174925</v>
      </c>
      <c r="I54">
        <v>1561.9576642821</v>
      </c>
      <c r="J54">
        <v>1538.4352631696</v>
      </c>
      <c r="K54">
        <v>1546.696096722</v>
      </c>
      <c r="L54">
        <v>1554.7508646542</v>
      </c>
      <c r="M54">
        <v>1561.8951402572</v>
      </c>
    </row>
    <row r="55" spans="1:13">
      <c r="A55" t="s">
        <v>688</v>
      </c>
      <c r="B55">
        <v>1538.6116711441</v>
      </c>
      <c r="C55">
        <v>1546.4442763413</v>
      </c>
      <c r="D55">
        <v>1555.016414829</v>
      </c>
      <c r="E55">
        <v>1562.05493318</v>
      </c>
      <c r="F55">
        <v>1538.434877308</v>
      </c>
      <c r="G55">
        <v>1546.4526428497</v>
      </c>
      <c r="H55">
        <v>1554.8366174925</v>
      </c>
      <c r="I55">
        <v>1561.9364246436</v>
      </c>
      <c r="J55">
        <v>1538.434877308</v>
      </c>
      <c r="K55">
        <v>1546.6984311183</v>
      </c>
      <c r="L55">
        <v>1554.7534214342</v>
      </c>
      <c r="M55">
        <v>1561.8899796199</v>
      </c>
    </row>
    <row r="56" spans="1:13">
      <c r="A56" t="s">
        <v>689</v>
      </c>
      <c r="B56">
        <v>1538.6089751453</v>
      </c>
      <c r="C56">
        <v>1546.4421348035</v>
      </c>
      <c r="D56">
        <v>1555.013857184</v>
      </c>
      <c r="E56">
        <v>1562.0515586706</v>
      </c>
      <c r="F56">
        <v>1538.4331437564</v>
      </c>
      <c r="G56">
        <v>1546.4518649641</v>
      </c>
      <c r="H56">
        <v>1554.8368155203</v>
      </c>
      <c r="I56">
        <v>1561.9570686253</v>
      </c>
      <c r="J56">
        <v>1538.4331437564</v>
      </c>
      <c r="K56">
        <v>1546.6978470429</v>
      </c>
      <c r="L56">
        <v>1554.7522430075</v>
      </c>
      <c r="M56">
        <v>1561.8899796199</v>
      </c>
    </row>
    <row r="57" spans="1:13">
      <c r="A57" t="s">
        <v>690</v>
      </c>
      <c r="B57">
        <v>1538.6118650605</v>
      </c>
      <c r="C57">
        <v>1546.4438864516</v>
      </c>
      <c r="D57">
        <v>1555.0195628594</v>
      </c>
      <c r="E57">
        <v>1562.043420322</v>
      </c>
      <c r="F57">
        <v>1538.4354551594</v>
      </c>
      <c r="G57">
        <v>1546.4536147324</v>
      </c>
      <c r="H57">
        <v>1554.8360291771</v>
      </c>
      <c r="I57">
        <v>1561.940792042</v>
      </c>
      <c r="J57">
        <v>1538.4342994571</v>
      </c>
      <c r="K57">
        <v>1546.6959007624</v>
      </c>
      <c r="L57">
        <v>1554.7518489174</v>
      </c>
      <c r="M57">
        <v>1561.8929557126</v>
      </c>
    </row>
    <row r="58" spans="1:13">
      <c r="A58" t="s">
        <v>691</v>
      </c>
      <c r="B58">
        <v>1538.6109011267</v>
      </c>
      <c r="C58">
        <v>1546.4423306988</v>
      </c>
      <c r="D58">
        <v>1555.0175955793</v>
      </c>
      <c r="E58">
        <v>1562.061684183</v>
      </c>
      <c r="F58">
        <v>1538.434877308</v>
      </c>
      <c r="G58">
        <v>1546.4514750707</v>
      </c>
      <c r="H58">
        <v>1554.838782343</v>
      </c>
      <c r="I58">
        <v>1561.9439681706</v>
      </c>
      <c r="J58">
        <v>1538.4341074676</v>
      </c>
      <c r="K58">
        <v>1546.6941504458</v>
      </c>
      <c r="L58">
        <v>1554.7551919613</v>
      </c>
      <c r="M58">
        <v>1561.8929557126</v>
      </c>
    </row>
    <row r="59" spans="1:13">
      <c r="A59" t="s">
        <v>692</v>
      </c>
      <c r="B59">
        <v>1538.6110931603</v>
      </c>
      <c r="C59">
        <v>1546.4438864516</v>
      </c>
      <c r="D59">
        <v>1555.0181859551</v>
      </c>
      <c r="E59">
        <v>1562.0410374359</v>
      </c>
      <c r="F59">
        <v>1538.4344933288</v>
      </c>
      <c r="G59">
        <v>1546.4530308419</v>
      </c>
      <c r="H59">
        <v>1554.8366174925</v>
      </c>
      <c r="I59">
        <v>1561.9475401182</v>
      </c>
      <c r="J59">
        <v>1538.4344933288</v>
      </c>
      <c r="K59">
        <v>1546.6949285752</v>
      </c>
      <c r="L59">
        <v>1554.7530292659</v>
      </c>
      <c r="M59">
        <v>1561.8947425377</v>
      </c>
    </row>
    <row r="60" spans="1:13">
      <c r="A60" t="s">
        <v>693</v>
      </c>
      <c r="B60">
        <v>1538.6093610942</v>
      </c>
      <c r="C60">
        <v>1546.4436924578</v>
      </c>
      <c r="D60">
        <v>1555.0170052039</v>
      </c>
      <c r="E60">
        <v>1562.045999203</v>
      </c>
      <c r="F60">
        <v>1538.4342994571</v>
      </c>
      <c r="G60">
        <v>1546.45205896</v>
      </c>
      <c r="H60">
        <v>1554.8379959978</v>
      </c>
      <c r="I60">
        <v>1561.9511140223</v>
      </c>
      <c r="J60">
        <v>1538.4342994571</v>
      </c>
      <c r="K60">
        <v>1546.6994052124</v>
      </c>
      <c r="L60">
        <v>1554.7526351754</v>
      </c>
      <c r="M60">
        <v>1561.8937492099</v>
      </c>
    </row>
    <row r="61" spans="1:13">
      <c r="A61" t="s">
        <v>694</v>
      </c>
      <c r="B61">
        <v>1538.6114791103</v>
      </c>
      <c r="C61">
        <v>1546.4433025685</v>
      </c>
      <c r="D61">
        <v>1555.0152360036</v>
      </c>
      <c r="E61">
        <v>1562.0465949276</v>
      </c>
      <c r="F61">
        <v>1538.4337216065</v>
      </c>
      <c r="G61">
        <v>1546.4530308419</v>
      </c>
      <c r="H61">
        <v>1554.8360291771</v>
      </c>
      <c r="I61">
        <v>1561.9477380213</v>
      </c>
      <c r="J61">
        <v>1538.4356471492</v>
      </c>
      <c r="K61">
        <v>1546.696096722</v>
      </c>
      <c r="L61">
        <v>1554.7540116095</v>
      </c>
      <c r="M61">
        <v>1561.8935513205</v>
      </c>
    </row>
    <row r="62" spans="1:13">
      <c r="A62" t="s">
        <v>695</v>
      </c>
      <c r="B62">
        <v>1538.6095531274</v>
      </c>
      <c r="C62">
        <v>1546.4436924578</v>
      </c>
      <c r="D62">
        <v>1555.016414829</v>
      </c>
      <c r="E62">
        <v>1562.0463969995</v>
      </c>
      <c r="F62">
        <v>1538.4331437564</v>
      </c>
      <c r="G62">
        <v>1546.4522529559</v>
      </c>
      <c r="H62">
        <v>1554.8360291771</v>
      </c>
      <c r="I62">
        <v>1561.9489293211</v>
      </c>
      <c r="J62">
        <v>1538.4337216065</v>
      </c>
      <c r="K62">
        <v>1546.699209252</v>
      </c>
      <c r="L62">
        <v>1554.7520450013</v>
      </c>
      <c r="M62">
        <v>1561.8971249776</v>
      </c>
    </row>
    <row r="63" spans="1:13">
      <c r="A63" t="s">
        <v>696</v>
      </c>
      <c r="B63">
        <v>1538.6101311101</v>
      </c>
      <c r="C63">
        <v>1546.4431085748</v>
      </c>
      <c r="D63">
        <v>1555.0189724825</v>
      </c>
      <c r="E63">
        <v>1562.0336928365</v>
      </c>
      <c r="F63">
        <v>1538.4337216065</v>
      </c>
      <c r="G63">
        <v>1546.4522529559</v>
      </c>
      <c r="H63">
        <v>1554.8377979697</v>
      </c>
      <c r="I63">
        <v>1561.9600449737</v>
      </c>
      <c r="J63">
        <v>1538.4342994571</v>
      </c>
      <c r="K63">
        <v>1546.696680796</v>
      </c>
      <c r="L63">
        <v>1554.7538155251</v>
      </c>
      <c r="M63">
        <v>1561.8947425377</v>
      </c>
    </row>
    <row r="64" spans="1:13">
      <c r="A64" t="s">
        <v>697</v>
      </c>
      <c r="B64">
        <v>1538.6091671784</v>
      </c>
      <c r="C64">
        <v>1546.4446643292</v>
      </c>
      <c r="D64">
        <v>1555.0175955793</v>
      </c>
      <c r="E64">
        <v>1562.0428245998</v>
      </c>
      <c r="F64">
        <v>1538.4350692977</v>
      </c>
      <c r="G64">
        <v>1546.4545885181</v>
      </c>
      <c r="H64">
        <v>1554.8376018642</v>
      </c>
      <c r="I64">
        <v>1561.9550837526</v>
      </c>
      <c r="J64">
        <v>1538.436996726</v>
      </c>
      <c r="K64">
        <v>1546.6945385592</v>
      </c>
      <c r="L64">
        <v>1554.7547978697</v>
      </c>
      <c r="M64">
        <v>1561.8935513205</v>
      </c>
    </row>
    <row r="65" spans="1:13">
      <c r="A65" t="s">
        <v>698</v>
      </c>
      <c r="B65">
        <v>1538.6089751453</v>
      </c>
      <c r="C65">
        <v>1546.4425246923</v>
      </c>
      <c r="D65">
        <v>1555.016414829</v>
      </c>
      <c r="E65">
        <v>1562.0497714866</v>
      </c>
      <c r="F65">
        <v>1538.4331437564</v>
      </c>
      <c r="G65">
        <v>1546.4522529559</v>
      </c>
      <c r="H65">
        <v>1554.8370116256</v>
      </c>
      <c r="I65">
        <v>1561.9570686253</v>
      </c>
      <c r="J65">
        <v>1538.4342994571</v>
      </c>
      <c r="K65">
        <v>1546.6978470429</v>
      </c>
      <c r="L65">
        <v>1554.7534214342</v>
      </c>
      <c r="M65">
        <v>1561.8951402572</v>
      </c>
    </row>
    <row r="66" spans="1:13">
      <c r="A66" t="s">
        <v>699</v>
      </c>
      <c r="B66">
        <v>1538.6083971635</v>
      </c>
      <c r="C66">
        <v>1546.4446643292</v>
      </c>
      <c r="D66">
        <v>1555.0132687345</v>
      </c>
      <c r="E66">
        <v>1562.0531459883</v>
      </c>
      <c r="F66">
        <v>1538.4325659068</v>
      </c>
      <c r="G66">
        <v>1546.4538106306</v>
      </c>
      <c r="H66">
        <v>1554.8360291771</v>
      </c>
      <c r="I66">
        <v>1561.9449596221</v>
      </c>
      <c r="J66">
        <v>1538.4333376279</v>
      </c>
      <c r="K66">
        <v>1546.6964848363</v>
      </c>
      <c r="L66">
        <v>1554.7536194409</v>
      </c>
      <c r="M66">
        <v>1561.8877950897</v>
      </c>
    </row>
    <row r="67" spans="1:13">
      <c r="A67" t="s">
        <v>700</v>
      </c>
      <c r="B67">
        <v>1538.6087831122</v>
      </c>
      <c r="C67">
        <v>1546.4433025685</v>
      </c>
      <c r="D67">
        <v>1555.0185801802</v>
      </c>
      <c r="E67">
        <v>1562.052352329</v>
      </c>
      <c r="F67">
        <v>1538.4341074676</v>
      </c>
      <c r="G67">
        <v>1546.4524488538</v>
      </c>
      <c r="H67">
        <v>1554.8364213873</v>
      </c>
      <c r="I67">
        <v>1561.953098885</v>
      </c>
      <c r="J67">
        <v>1538.4341074676</v>
      </c>
      <c r="K67">
        <v>1546.696680796</v>
      </c>
      <c r="L67">
        <v>1554.7518489174</v>
      </c>
      <c r="M67">
        <v>1561.8969251473</v>
      </c>
    </row>
    <row r="68" spans="1:13">
      <c r="A68" t="s">
        <v>701</v>
      </c>
      <c r="B68">
        <v>1538.6095531274</v>
      </c>
      <c r="C68">
        <v>1546.4419408102</v>
      </c>
      <c r="D68">
        <v>1555.0175955793</v>
      </c>
      <c r="E68">
        <v>1562.0469927245</v>
      </c>
      <c r="F68">
        <v>1538.4323739177</v>
      </c>
      <c r="G68">
        <v>1546.4518649641</v>
      </c>
      <c r="H68">
        <v>1554.8370116256</v>
      </c>
      <c r="I68">
        <v>1561.9453573672</v>
      </c>
      <c r="J68">
        <v>1538.4337216065</v>
      </c>
      <c r="K68">
        <v>1546.696096722</v>
      </c>
      <c r="L68">
        <v>1554.7520450013</v>
      </c>
      <c r="M68">
        <v>1561.8911688916</v>
      </c>
    </row>
    <row r="69" spans="1:13">
      <c r="A69" t="s">
        <v>702</v>
      </c>
      <c r="B69">
        <v>1538.6101311101</v>
      </c>
      <c r="C69">
        <v>1546.4440804455</v>
      </c>
      <c r="D69">
        <v>1555.0152360036</v>
      </c>
      <c r="E69">
        <v>1562.0501692851</v>
      </c>
      <c r="F69">
        <v>1538.4325659068</v>
      </c>
      <c r="G69">
        <v>1546.4534207361</v>
      </c>
      <c r="H69">
        <v>1554.8368155203</v>
      </c>
      <c r="I69">
        <v>1561.9519075787</v>
      </c>
      <c r="J69">
        <v>1538.4325659068</v>
      </c>
      <c r="K69">
        <v>1546.6990151941</v>
      </c>
      <c r="L69">
        <v>1554.7555860531</v>
      </c>
      <c r="M69">
        <v>1561.8915666093</v>
      </c>
    </row>
    <row r="70" spans="1:13">
      <c r="A70" t="s">
        <v>703</v>
      </c>
      <c r="B70">
        <v>1538.6116711441</v>
      </c>
      <c r="C70">
        <v>1546.4431085748</v>
      </c>
      <c r="D70">
        <v>1555.0156283042</v>
      </c>
      <c r="E70">
        <v>1562.0481841758</v>
      </c>
      <c r="F70">
        <v>1538.4354551594</v>
      </c>
      <c r="G70">
        <v>1546.4528368458</v>
      </c>
      <c r="H70">
        <v>1554.8368155203</v>
      </c>
      <c r="I70">
        <v>1561.9459530151</v>
      </c>
      <c r="J70">
        <v>1538.4360330112</v>
      </c>
      <c r="K70">
        <v>1546.6984311183</v>
      </c>
      <c r="L70">
        <v>1554.7551919613</v>
      </c>
      <c r="M70">
        <v>1561.889581903</v>
      </c>
    </row>
    <row r="71" spans="1:13">
      <c r="A71" t="s">
        <v>704</v>
      </c>
      <c r="B71">
        <v>1538.6103231435</v>
      </c>
      <c r="C71">
        <v>1546.4421348035</v>
      </c>
      <c r="D71">
        <v>1555.0170052039</v>
      </c>
      <c r="E71">
        <v>1562.0475884499</v>
      </c>
      <c r="F71">
        <v>1538.4333376279</v>
      </c>
      <c r="G71">
        <v>1546.4518649641</v>
      </c>
      <c r="H71">
        <v>1554.8372077309</v>
      </c>
      <c r="I71">
        <v>1561.9548839074</v>
      </c>
      <c r="J71">
        <v>1538.4339154782</v>
      </c>
      <c r="K71">
        <v>1546.6964848363</v>
      </c>
      <c r="L71">
        <v>1554.7544057007</v>
      </c>
      <c r="M71">
        <v>1561.8939490394</v>
      </c>
    </row>
    <row r="72" spans="1:13">
      <c r="A72" t="s">
        <v>705</v>
      </c>
      <c r="B72">
        <v>1538.6091671784</v>
      </c>
      <c r="C72">
        <v>1546.4442763413</v>
      </c>
      <c r="D72">
        <v>1555.0158244546</v>
      </c>
      <c r="E72">
        <v>1562.0551330507</v>
      </c>
      <c r="F72">
        <v>1538.4329517673</v>
      </c>
      <c r="G72">
        <v>1546.4540046269</v>
      </c>
      <c r="H72">
        <v>1554.8364213873</v>
      </c>
      <c r="I72">
        <v>1561.9336462847</v>
      </c>
      <c r="J72">
        <v>1538.4335296172</v>
      </c>
      <c r="K72">
        <v>1546.698043003</v>
      </c>
      <c r="L72">
        <v>1554.7549958766</v>
      </c>
      <c r="M72">
        <v>1561.8905752256</v>
      </c>
    </row>
    <row r="73" spans="1:13">
      <c r="A73" t="s">
        <v>706</v>
      </c>
      <c r="B73">
        <v>1538.6105151769</v>
      </c>
      <c r="C73">
        <v>1546.4433025685</v>
      </c>
      <c r="D73">
        <v>1555.0158244546</v>
      </c>
      <c r="E73">
        <v>1562.045801275</v>
      </c>
      <c r="F73">
        <v>1538.4333376279</v>
      </c>
      <c r="G73">
        <v>1546.4524488538</v>
      </c>
      <c r="H73">
        <v>1554.8374057588</v>
      </c>
      <c r="I73">
        <v>1561.9519075787</v>
      </c>
      <c r="J73">
        <v>1538.4339154782</v>
      </c>
      <c r="K73">
        <v>1546.6974589279</v>
      </c>
      <c r="L73">
        <v>1554.7540116095</v>
      </c>
      <c r="M73">
        <v>1561.8931555419</v>
      </c>
    </row>
    <row r="74" spans="1:13">
      <c r="A74" t="s">
        <v>707</v>
      </c>
      <c r="B74">
        <v>1538.6095531274</v>
      </c>
      <c r="C74">
        <v>1546.4452482134</v>
      </c>
      <c r="D74">
        <v>1555.0191705568</v>
      </c>
      <c r="E74">
        <v>1562.0463969995</v>
      </c>
      <c r="F74">
        <v>1538.4337216065</v>
      </c>
      <c r="G74">
        <v>1546.4543945216</v>
      </c>
      <c r="H74">
        <v>1554.8376018642</v>
      </c>
      <c r="I74">
        <v>1561.956472969</v>
      </c>
      <c r="J74">
        <v>1538.4350692977</v>
      </c>
      <c r="K74">
        <v>1546.6982370606</v>
      </c>
      <c r="L74">
        <v>1554.7549958766</v>
      </c>
      <c r="M74">
        <v>1561.8957339267</v>
      </c>
    </row>
    <row r="75" spans="1:13">
      <c r="A75" t="s">
        <v>708</v>
      </c>
      <c r="B75">
        <v>1538.6083971635</v>
      </c>
      <c r="C75">
        <v>1546.4434965622</v>
      </c>
      <c r="D75">
        <v>1555.0136610341</v>
      </c>
      <c r="E75">
        <v>1562.0465949276</v>
      </c>
      <c r="F75">
        <v>1538.4316040798</v>
      </c>
      <c r="G75">
        <v>1546.4534207361</v>
      </c>
      <c r="H75">
        <v>1554.8358311495</v>
      </c>
      <c r="I75">
        <v>1561.9527011359</v>
      </c>
      <c r="J75">
        <v>1538.4335296172</v>
      </c>
      <c r="K75">
        <v>1546.6943445025</v>
      </c>
      <c r="L75">
        <v>1554.7536194409</v>
      </c>
      <c r="M75">
        <v>1561.8929557126</v>
      </c>
    </row>
    <row r="76" spans="1:13">
      <c r="A76" t="s">
        <v>709</v>
      </c>
      <c r="B76">
        <v>1538.6089751453</v>
      </c>
      <c r="C76">
        <v>1546.4429145812</v>
      </c>
      <c r="D76">
        <v>1555.0120879908</v>
      </c>
      <c r="E76">
        <v>1562.0583077039</v>
      </c>
      <c r="F76">
        <v>1538.4337216065</v>
      </c>
      <c r="G76">
        <v>1546.4522529559</v>
      </c>
      <c r="H76">
        <v>1554.8370116256</v>
      </c>
      <c r="I76">
        <v>1561.9544880978</v>
      </c>
      <c r="J76">
        <v>1538.4337216065</v>
      </c>
      <c r="K76">
        <v>1546.696680796</v>
      </c>
      <c r="L76">
        <v>1554.7557821378</v>
      </c>
      <c r="M76">
        <v>1561.8917644981</v>
      </c>
    </row>
    <row r="77" spans="1:13">
      <c r="A77" t="s">
        <v>710</v>
      </c>
      <c r="B77">
        <v>1538.6109011267</v>
      </c>
      <c r="C77">
        <v>1546.4431085748</v>
      </c>
      <c r="D77">
        <v>1555.0185801802</v>
      </c>
      <c r="E77">
        <v>1562.0493756288</v>
      </c>
      <c r="F77">
        <v>1538.4329517673</v>
      </c>
      <c r="G77">
        <v>1546.4528368458</v>
      </c>
      <c r="H77">
        <v>1554.8376018642</v>
      </c>
      <c r="I77">
        <v>1561.9378138267</v>
      </c>
      <c r="J77">
        <v>1538.4341074676</v>
      </c>
      <c r="K77">
        <v>1546.696680796</v>
      </c>
      <c r="L77">
        <v>1554.7536194409</v>
      </c>
      <c r="M77">
        <v>1561.8999032066</v>
      </c>
    </row>
    <row r="78" spans="1:13">
      <c r="A78" t="s">
        <v>711</v>
      </c>
      <c r="B78">
        <v>1538.6101311101</v>
      </c>
      <c r="C78">
        <v>1546.4450542192</v>
      </c>
      <c r="D78">
        <v>1555.0156283042</v>
      </c>
      <c r="E78">
        <v>1562.0569183065</v>
      </c>
      <c r="F78">
        <v>1538.4341074676</v>
      </c>
      <c r="G78">
        <v>1546.4541986233</v>
      </c>
      <c r="H78">
        <v>1554.8366174925</v>
      </c>
      <c r="I78">
        <v>1561.9560752182</v>
      </c>
      <c r="J78">
        <v>1538.4341074676</v>
      </c>
      <c r="K78">
        <v>1546.6990151941</v>
      </c>
      <c r="L78">
        <v>1554.7555860531</v>
      </c>
      <c r="M78">
        <v>1561.8943448184</v>
      </c>
    </row>
    <row r="79" spans="1:13">
      <c r="A79" t="s">
        <v>712</v>
      </c>
      <c r="B79">
        <v>1538.6114791103</v>
      </c>
      <c r="C79">
        <v>1546.4438864516</v>
      </c>
      <c r="D79">
        <v>1555.0179898041</v>
      </c>
      <c r="E79">
        <v>1562.0515586706</v>
      </c>
      <c r="F79">
        <v>1538.4342994571</v>
      </c>
      <c r="G79">
        <v>1546.4530308419</v>
      </c>
      <c r="H79">
        <v>1554.8389784487</v>
      </c>
      <c r="I79">
        <v>1561.9417834894</v>
      </c>
      <c r="J79">
        <v>1538.4356471492</v>
      </c>
      <c r="K79">
        <v>1546.6949285752</v>
      </c>
      <c r="L79">
        <v>1554.7532253501</v>
      </c>
      <c r="M79">
        <v>1561.8945446481</v>
      </c>
    </row>
    <row r="80" spans="1:13">
      <c r="A80" t="s">
        <v>713</v>
      </c>
      <c r="B80">
        <v>1538.6109011267</v>
      </c>
      <c r="C80">
        <v>1546.4438864516</v>
      </c>
      <c r="D80">
        <v>1555.0172032777</v>
      </c>
      <c r="E80">
        <v>1562.0398459955</v>
      </c>
      <c r="F80">
        <v>1538.4352631696</v>
      </c>
      <c r="G80">
        <v>1546.4538106306</v>
      </c>
      <c r="H80">
        <v>1554.8395686889</v>
      </c>
      <c r="I80">
        <v>1561.935829003</v>
      </c>
      <c r="J80">
        <v>1538.4344933288</v>
      </c>
      <c r="K80">
        <v>1546.6974589279</v>
      </c>
      <c r="L80">
        <v>1554.7561762299</v>
      </c>
      <c r="M80">
        <v>1561.8939490394</v>
      </c>
    </row>
    <row r="81" spans="1:13">
      <c r="A81" t="s">
        <v>714</v>
      </c>
      <c r="B81">
        <v>1538.6116711441</v>
      </c>
      <c r="C81">
        <v>1546.4427186858</v>
      </c>
      <c r="D81">
        <v>1555.0142514069</v>
      </c>
      <c r="E81">
        <v>1562.0461990715</v>
      </c>
      <c r="F81">
        <v>1538.4335296172</v>
      </c>
      <c r="G81">
        <v>1546.4518649641</v>
      </c>
      <c r="H81">
        <v>1554.8368155203</v>
      </c>
      <c r="I81">
        <v>1561.9479378646</v>
      </c>
      <c r="J81">
        <v>1538.434877308</v>
      </c>
      <c r="K81">
        <v>1546.697262968</v>
      </c>
      <c r="L81">
        <v>1554.7538155251</v>
      </c>
      <c r="M81">
        <v>1561.8955360369</v>
      </c>
    </row>
    <row r="82" spans="1:13">
      <c r="A82" t="s">
        <v>715</v>
      </c>
      <c r="B82">
        <v>1538.6116711441</v>
      </c>
      <c r="C82">
        <v>1546.4452482134</v>
      </c>
      <c r="D82">
        <v>1555.0170052039</v>
      </c>
      <c r="E82">
        <v>1562.0501692851</v>
      </c>
      <c r="F82">
        <v>1538.43121822</v>
      </c>
      <c r="G82">
        <v>1546.4549784132</v>
      </c>
      <c r="H82">
        <v>1554.8370116256</v>
      </c>
      <c r="I82">
        <v>1561.9511140223</v>
      </c>
      <c r="J82">
        <v>1538.4323739177</v>
      </c>
      <c r="K82">
        <v>1546.6982370606</v>
      </c>
      <c r="L82">
        <v>1554.7528312595</v>
      </c>
      <c r="M82">
        <v>1561.8967272571</v>
      </c>
    </row>
    <row r="83" spans="1:13">
      <c r="A83" t="s">
        <v>716</v>
      </c>
      <c r="B83">
        <v>1538.6105151769</v>
      </c>
      <c r="C83">
        <v>1546.4431085748</v>
      </c>
      <c r="D83">
        <v>1555.0183821061</v>
      </c>
      <c r="E83">
        <v>1562.0557268419</v>
      </c>
      <c r="F83">
        <v>1538.4331437564</v>
      </c>
      <c r="G83">
        <v>1546.4522529559</v>
      </c>
      <c r="H83">
        <v>1554.8360291771</v>
      </c>
      <c r="I83">
        <v>1561.9346377231</v>
      </c>
      <c r="J83">
        <v>1538.4325659068</v>
      </c>
      <c r="K83">
        <v>1546.6970689106</v>
      </c>
      <c r="L83">
        <v>1554.7553880459</v>
      </c>
      <c r="M83">
        <v>1561.8915666093</v>
      </c>
    </row>
    <row r="84" spans="1:13">
      <c r="A84" t="s">
        <v>717</v>
      </c>
      <c r="B84">
        <v>1538.6116711441</v>
      </c>
      <c r="C84">
        <v>1546.4442763413</v>
      </c>
      <c r="D84">
        <v>1555.0156283042</v>
      </c>
      <c r="E84">
        <v>1562.0424268051</v>
      </c>
      <c r="F84">
        <v>1538.4316040798</v>
      </c>
      <c r="G84">
        <v>1546.4540046269</v>
      </c>
      <c r="H84">
        <v>1554.8354389396</v>
      </c>
      <c r="I84">
        <v>1561.9521054829</v>
      </c>
      <c r="J84">
        <v>1538.4329517673</v>
      </c>
      <c r="K84">
        <v>1546.6957067053</v>
      </c>
      <c r="L84">
        <v>1554.7546017851</v>
      </c>
      <c r="M84">
        <v>1561.895338147</v>
      </c>
    </row>
    <row r="85" spans="1:13">
      <c r="A85" t="s">
        <v>718</v>
      </c>
      <c r="B85">
        <v>1538.6093610942</v>
      </c>
      <c r="C85">
        <v>1546.4436924578</v>
      </c>
      <c r="D85">
        <v>1555.0156283042</v>
      </c>
      <c r="E85">
        <v>1562.0424268051</v>
      </c>
      <c r="F85">
        <v>1538.4341074676</v>
      </c>
      <c r="G85">
        <v>1546.4528368458</v>
      </c>
      <c r="H85">
        <v>1554.8374057588</v>
      </c>
      <c r="I85">
        <v>1561.9660015851</v>
      </c>
      <c r="J85">
        <v>1538.4352631696</v>
      </c>
      <c r="K85">
        <v>1546.697262968</v>
      </c>
      <c r="L85">
        <v>1554.7546017851</v>
      </c>
      <c r="M85">
        <v>1561.8985140909</v>
      </c>
    </row>
    <row r="86" spans="1:13">
      <c r="A86" t="s">
        <v>719</v>
      </c>
      <c r="B86">
        <v>1538.6095531274</v>
      </c>
      <c r="C86">
        <v>1546.4413569285</v>
      </c>
      <c r="D86">
        <v>1555.0156283042</v>
      </c>
      <c r="E86">
        <v>1562.0475884499</v>
      </c>
      <c r="F86">
        <v>1538.4352631696</v>
      </c>
      <c r="G86">
        <v>1546.4505012888</v>
      </c>
      <c r="H86">
        <v>1554.8362252822</v>
      </c>
      <c r="I86">
        <v>1561.9356311029</v>
      </c>
      <c r="J86">
        <v>1538.4344933288</v>
      </c>
      <c r="K86">
        <v>1546.6982370606</v>
      </c>
      <c r="L86">
        <v>1554.7547978697</v>
      </c>
      <c r="M86">
        <v>1561.8913687204</v>
      </c>
    </row>
    <row r="87" spans="1:13">
      <c r="A87" t="s">
        <v>720</v>
      </c>
      <c r="B87">
        <v>1538.6110931603</v>
      </c>
      <c r="C87">
        <v>1546.4431085748</v>
      </c>
      <c r="D87">
        <v>1555.0191705568</v>
      </c>
      <c r="E87">
        <v>1562.0394482023</v>
      </c>
      <c r="F87">
        <v>1538.4331437564</v>
      </c>
      <c r="G87">
        <v>1546.4514750707</v>
      </c>
      <c r="H87">
        <v>1554.839372583</v>
      </c>
      <c r="I87">
        <v>1561.9548839074</v>
      </c>
      <c r="J87">
        <v>1538.4344933288</v>
      </c>
      <c r="K87">
        <v>1546.6974589279</v>
      </c>
      <c r="L87">
        <v>1554.7553880459</v>
      </c>
      <c r="M87">
        <v>1561.8955360369</v>
      </c>
    </row>
    <row r="88" spans="1:13">
      <c r="A88" t="s">
        <v>721</v>
      </c>
      <c r="B88">
        <v>1538.6093610942</v>
      </c>
      <c r="C88">
        <v>1546.4431085748</v>
      </c>
      <c r="D88">
        <v>1555.0166129027</v>
      </c>
      <c r="E88">
        <v>1562.039250276</v>
      </c>
      <c r="F88">
        <v>1538.4325659068</v>
      </c>
      <c r="G88">
        <v>1546.4536147324</v>
      </c>
      <c r="H88">
        <v>1554.838388209</v>
      </c>
      <c r="I88">
        <v>1561.9463488205</v>
      </c>
      <c r="J88">
        <v>1538.4339154782</v>
      </c>
      <c r="K88">
        <v>1546.6959007624</v>
      </c>
      <c r="L88">
        <v>1554.7526351754</v>
      </c>
      <c r="M88">
        <v>1561.8983142602</v>
      </c>
    </row>
    <row r="89" spans="1:13">
      <c r="A89" t="s">
        <v>722</v>
      </c>
      <c r="B89">
        <v>1538.6101311101</v>
      </c>
      <c r="C89">
        <v>1546.4444703352</v>
      </c>
      <c r="D89">
        <v>1555.0152360036</v>
      </c>
      <c r="E89">
        <v>1562.0547352497</v>
      </c>
      <c r="F89">
        <v>1538.4337216065</v>
      </c>
      <c r="G89">
        <v>1546.4536147324</v>
      </c>
      <c r="H89">
        <v>1554.8368155203</v>
      </c>
      <c r="I89">
        <v>1561.9665953084</v>
      </c>
      <c r="J89">
        <v>1538.4342994571</v>
      </c>
      <c r="K89">
        <v>1546.6976529854</v>
      </c>
      <c r="L89">
        <v>1554.7547978697</v>
      </c>
      <c r="M89">
        <v>1561.8973228679</v>
      </c>
    </row>
    <row r="90" spans="1:13">
      <c r="A90" t="s">
        <v>723</v>
      </c>
      <c r="B90">
        <v>1538.6099390767</v>
      </c>
      <c r="C90">
        <v>1546.445832098</v>
      </c>
      <c r="D90">
        <v>1555.0140552569</v>
      </c>
      <c r="E90">
        <v>1562.0501692851</v>
      </c>
      <c r="F90">
        <v>1538.4333376279</v>
      </c>
      <c r="G90">
        <v>1546.4549784132</v>
      </c>
      <c r="H90">
        <v>1554.8379959978</v>
      </c>
      <c r="I90">
        <v>1561.9463488205</v>
      </c>
      <c r="J90">
        <v>1538.4339154782</v>
      </c>
      <c r="K90">
        <v>1546.6964848363</v>
      </c>
      <c r="L90">
        <v>1554.7561762299</v>
      </c>
      <c r="M90">
        <v>1561.8947425377</v>
      </c>
    </row>
    <row r="91" spans="1:13">
      <c r="A91" t="s">
        <v>724</v>
      </c>
      <c r="B91">
        <v>1538.6091671784</v>
      </c>
      <c r="C91">
        <v>1546.4434965622</v>
      </c>
      <c r="D91">
        <v>1555.0158244546</v>
      </c>
      <c r="E91">
        <v>1562.0598969759</v>
      </c>
      <c r="F91">
        <v>1538.4333376279</v>
      </c>
      <c r="G91">
        <v>1546.4532267399</v>
      </c>
      <c r="H91">
        <v>1554.8338643343</v>
      </c>
      <c r="I91">
        <v>1561.9650081666</v>
      </c>
      <c r="J91">
        <v>1538.4339154782</v>
      </c>
      <c r="K91">
        <v>1546.6964848363</v>
      </c>
      <c r="L91">
        <v>1554.7524390915</v>
      </c>
      <c r="M91">
        <v>1561.8939490394</v>
      </c>
    </row>
    <row r="92" spans="1:13">
      <c r="A92" t="s">
        <v>725</v>
      </c>
      <c r="B92">
        <v>1538.6093610942</v>
      </c>
      <c r="C92">
        <v>1546.4421348035</v>
      </c>
      <c r="D92">
        <v>1555.0144475569</v>
      </c>
      <c r="E92">
        <v>1562.0539415889</v>
      </c>
      <c r="F92">
        <v>1538.4341074676</v>
      </c>
      <c r="G92">
        <v>1546.4518649641</v>
      </c>
      <c r="H92">
        <v>1554.8377979697</v>
      </c>
      <c r="I92">
        <v>1561.9630232737</v>
      </c>
      <c r="J92">
        <v>1538.4341074676</v>
      </c>
      <c r="K92">
        <v>1546.6994052124</v>
      </c>
      <c r="L92">
        <v>1554.7538155251</v>
      </c>
      <c r="M92">
        <v>1561.8935513205</v>
      </c>
    </row>
    <row r="93" spans="1:13">
      <c r="A93" t="s">
        <v>726</v>
      </c>
      <c r="B93">
        <v>1538.6101311101</v>
      </c>
      <c r="C93">
        <v>1546.4434965622</v>
      </c>
      <c r="D93">
        <v>1555.016022528</v>
      </c>
      <c r="E93">
        <v>1562.0575140394</v>
      </c>
      <c r="F93">
        <v>1538.4344933288</v>
      </c>
      <c r="G93">
        <v>1546.4534207361</v>
      </c>
      <c r="H93">
        <v>1554.8366174925</v>
      </c>
      <c r="I93">
        <v>1561.9310658345</v>
      </c>
      <c r="J93">
        <v>1538.4350692977</v>
      </c>
      <c r="K93">
        <v>1546.6968748533</v>
      </c>
      <c r="L93">
        <v>1554.7547978697</v>
      </c>
      <c r="M93">
        <v>1561.8939490394</v>
      </c>
    </row>
    <row r="94" spans="1:13">
      <c r="A94" t="s">
        <v>727</v>
      </c>
      <c r="B94">
        <v>1538.6109011267</v>
      </c>
      <c r="C94">
        <v>1546.4434965622</v>
      </c>
      <c r="D94">
        <v>1555.016414829</v>
      </c>
      <c r="E94">
        <v>1562.062080047</v>
      </c>
      <c r="F94">
        <v>1538.4335296172</v>
      </c>
      <c r="G94">
        <v>1546.4532267399</v>
      </c>
      <c r="H94">
        <v>1554.8350448074</v>
      </c>
      <c r="I94">
        <v>1561.9612362923</v>
      </c>
      <c r="J94">
        <v>1538.4335296172</v>
      </c>
      <c r="K94">
        <v>1546.6964848363</v>
      </c>
      <c r="L94">
        <v>1554.7522430075</v>
      </c>
      <c r="M94">
        <v>1561.8971249776</v>
      </c>
    </row>
    <row r="95" spans="1:13">
      <c r="A95" t="s">
        <v>728</v>
      </c>
      <c r="B95">
        <v>1538.6093610942</v>
      </c>
      <c r="C95">
        <v>1546.4431085748</v>
      </c>
      <c r="D95">
        <v>1555.016022528</v>
      </c>
      <c r="E95">
        <v>1562.0606906428</v>
      </c>
      <c r="F95">
        <v>1538.4339154782</v>
      </c>
      <c r="G95">
        <v>1546.4536147324</v>
      </c>
      <c r="H95">
        <v>1554.8370116256</v>
      </c>
      <c r="I95">
        <v>1561.9548839074</v>
      </c>
      <c r="J95">
        <v>1538.4350692977</v>
      </c>
      <c r="K95">
        <v>1546.6978470429</v>
      </c>
      <c r="L95">
        <v>1554.7551919613</v>
      </c>
      <c r="M95">
        <v>1561.8907731142</v>
      </c>
    </row>
    <row r="96" spans="1:13">
      <c r="A96" t="s">
        <v>729</v>
      </c>
      <c r="B96">
        <v>1538.6114791103</v>
      </c>
      <c r="C96">
        <v>1546.4427186858</v>
      </c>
      <c r="D96">
        <v>1555.0172032777</v>
      </c>
      <c r="E96">
        <v>1562.0432204543</v>
      </c>
      <c r="F96">
        <v>1538.4339154782</v>
      </c>
      <c r="G96">
        <v>1546.4518649641</v>
      </c>
      <c r="H96">
        <v>1554.8370116256</v>
      </c>
      <c r="I96">
        <v>1561.9205462229</v>
      </c>
      <c r="J96">
        <v>1538.4339154782</v>
      </c>
      <c r="K96">
        <v>1546.6955126484</v>
      </c>
      <c r="L96">
        <v>1554.7532253501</v>
      </c>
      <c r="M96">
        <v>1561.8923601051</v>
      </c>
    </row>
    <row r="97" spans="1:13">
      <c r="A97" t="s">
        <v>730</v>
      </c>
      <c r="B97">
        <v>1538.6099390767</v>
      </c>
      <c r="C97">
        <v>1546.4436924578</v>
      </c>
      <c r="D97">
        <v>1555.0158244546</v>
      </c>
      <c r="E97">
        <v>1562.0499713561</v>
      </c>
      <c r="F97">
        <v>1538.4317960687</v>
      </c>
      <c r="G97">
        <v>1546.4528368458</v>
      </c>
      <c r="H97">
        <v>1554.8354389396</v>
      </c>
      <c r="I97">
        <v>1561.9431726821</v>
      </c>
      <c r="J97">
        <v>1538.4317960687</v>
      </c>
      <c r="K97">
        <v>1546.6986270785</v>
      </c>
      <c r="L97">
        <v>1554.7526351754</v>
      </c>
      <c r="M97">
        <v>1561.8883906937</v>
      </c>
    </row>
    <row r="98" spans="1:13">
      <c r="A98" t="s">
        <v>731</v>
      </c>
      <c r="B98">
        <v>1538.6103231435</v>
      </c>
      <c r="C98">
        <v>1546.4429145812</v>
      </c>
      <c r="D98">
        <v>1555.0181859551</v>
      </c>
      <c r="E98">
        <v>1562.0501692851</v>
      </c>
      <c r="F98">
        <v>1538.4329517673</v>
      </c>
      <c r="G98">
        <v>1546.4526428497</v>
      </c>
      <c r="H98">
        <v>1554.8368155203</v>
      </c>
      <c r="I98">
        <v>1561.954090348</v>
      </c>
      <c r="J98">
        <v>1538.4329517673</v>
      </c>
      <c r="K98">
        <v>1546.6949285752</v>
      </c>
      <c r="L98">
        <v>1554.7532253501</v>
      </c>
      <c r="M98">
        <v>1561.8961316468</v>
      </c>
    </row>
    <row r="99" spans="1:13">
      <c r="A99" t="s">
        <v>732</v>
      </c>
      <c r="B99">
        <v>1538.6095531274</v>
      </c>
      <c r="C99">
        <v>1546.4446643292</v>
      </c>
      <c r="D99">
        <v>1555.0146456301</v>
      </c>
      <c r="E99">
        <v>1562.0519564699</v>
      </c>
      <c r="F99">
        <v>1538.431412091</v>
      </c>
      <c r="G99">
        <v>1546.4538106306</v>
      </c>
      <c r="H99">
        <v>1554.8370116256</v>
      </c>
      <c r="I99">
        <v>1561.9600449737</v>
      </c>
      <c r="J99">
        <v>1538.4325659068</v>
      </c>
      <c r="K99">
        <v>1546.6997933284</v>
      </c>
      <c r="L99">
        <v>1554.7538155251</v>
      </c>
      <c r="M99">
        <v>1561.8907731142</v>
      </c>
    </row>
    <row r="100" spans="1:13">
      <c r="A100" t="s">
        <v>733</v>
      </c>
      <c r="B100">
        <v>1538.6089751453</v>
      </c>
      <c r="C100">
        <v>1546.4427186858</v>
      </c>
      <c r="D100">
        <v>1555.013857184</v>
      </c>
      <c r="E100">
        <v>1562.028133496</v>
      </c>
      <c r="F100">
        <v>1538.4329517673</v>
      </c>
      <c r="G100">
        <v>1546.4532267399</v>
      </c>
      <c r="H100">
        <v>1554.8366174925</v>
      </c>
      <c r="I100">
        <v>1561.9451575245</v>
      </c>
      <c r="J100">
        <v>1538.4341074676</v>
      </c>
      <c r="K100">
        <v>1546.697262968</v>
      </c>
      <c r="L100">
        <v>1554.7546017851</v>
      </c>
      <c r="M100">
        <v>1561.8933534312</v>
      </c>
    </row>
    <row r="101" spans="1:13">
      <c r="A101" t="s">
        <v>734</v>
      </c>
      <c r="B101">
        <v>1538.6101311101</v>
      </c>
      <c r="C101">
        <v>1546.4438864516</v>
      </c>
      <c r="D101">
        <v>1555.0132687345</v>
      </c>
      <c r="E101">
        <v>1562.0593012411</v>
      </c>
      <c r="F101">
        <v>1538.4350692977</v>
      </c>
      <c r="G101">
        <v>1546.4530308419</v>
      </c>
      <c r="H101">
        <v>1554.8374057588</v>
      </c>
      <c r="I101">
        <v>1561.9677866371</v>
      </c>
      <c r="J101">
        <v>1538.4358410213</v>
      </c>
      <c r="K101">
        <v>1546.6974589279</v>
      </c>
      <c r="L101">
        <v>1554.7526351754</v>
      </c>
      <c r="M101">
        <v>1561.8993075938</v>
      </c>
    </row>
    <row r="102" spans="1:13">
      <c r="A102" t="s">
        <v>735</v>
      </c>
      <c r="B102">
        <v>1538.6118650605</v>
      </c>
      <c r="C102">
        <v>1546.4431085748</v>
      </c>
      <c r="D102">
        <v>1555.0148417802</v>
      </c>
      <c r="E102">
        <v>1562.0456033471</v>
      </c>
      <c r="F102">
        <v>1538.4346853184</v>
      </c>
      <c r="G102">
        <v>1546.4528368458</v>
      </c>
      <c r="H102">
        <v>1554.8370116256</v>
      </c>
      <c r="I102">
        <v>1561.9685802104</v>
      </c>
      <c r="J102">
        <v>1538.4339154782</v>
      </c>
      <c r="K102">
        <v>1546.6968748533</v>
      </c>
      <c r="L102">
        <v>1554.7553880459</v>
      </c>
      <c r="M102">
        <v>1561.8973228679</v>
      </c>
    </row>
    <row r="103" spans="1:13">
      <c r="A103" t="s">
        <v>736</v>
      </c>
      <c r="B103">
        <v>1538.6095531274</v>
      </c>
      <c r="C103">
        <v>1546.4444703352</v>
      </c>
      <c r="D103">
        <v>1555.0181859551</v>
      </c>
      <c r="E103">
        <v>1562.0444118998</v>
      </c>
      <c r="F103">
        <v>1538.4350692977</v>
      </c>
      <c r="G103">
        <v>1546.4541986233</v>
      </c>
      <c r="H103">
        <v>1554.8368155203</v>
      </c>
      <c r="I103">
        <v>1561.9493270682</v>
      </c>
      <c r="J103">
        <v>1538.4350692977</v>
      </c>
      <c r="K103">
        <v>1546.6964848363</v>
      </c>
      <c r="L103">
        <v>1554.7538155251</v>
      </c>
      <c r="M103">
        <v>1561.8957339267</v>
      </c>
    </row>
    <row r="104" spans="1:13">
      <c r="A104" t="s">
        <v>737</v>
      </c>
      <c r="B104">
        <v>1538.6109011267</v>
      </c>
      <c r="C104">
        <v>1546.4454441095</v>
      </c>
      <c r="D104">
        <v>1555.0177936532</v>
      </c>
      <c r="E104">
        <v>1562.0340886863</v>
      </c>
      <c r="F104">
        <v>1538.4325659068</v>
      </c>
      <c r="G104">
        <v>1546.4557563019</v>
      </c>
      <c r="H104">
        <v>1554.8376018642</v>
      </c>
      <c r="I104">
        <v>1561.9445638175</v>
      </c>
      <c r="J104">
        <v>1538.4325659068</v>
      </c>
      <c r="K104">
        <v>1546.6978470429</v>
      </c>
      <c r="L104">
        <v>1554.7542096162</v>
      </c>
      <c r="M104">
        <v>1561.8963295368</v>
      </c>
    </row>
    <row r="105" spans="1:13">
      <c r="A105" t="s">
        <v>738</v>
      </c>
      <c r="B105">
        <v>1538.6109011267</v>
      </c>
      <c r="C105">
        <v>1546.4438864516</v>
      </c>
      <c r="D105">
        <v>1555.0189724825</v>
      </c>
      <c r="E105">
        <v>1562.0593012411</v>
      </c>
      <c r="F105">
        <v>1538.4342994571</v>
      </c>
      <c r="G105">
        <v>1546.4538106306</v>
      </c>
      <c r="H105">
        <v>1554.8370116256</v>
      </c>
      <c r="I105">
        <v>1561.9493270682</v>
      </c>
      <c r="J105">
        <v>1538.4342994571</v>
      </c>
      <c r="K105">
        <v>1546.6982370606</v>
      </c>
      <c r="L105">
        <v>1554.7508646542</v>
      </c>
      <c r="M105">
        <v>1561.896529367</v>
      </c>
    </row>
    <row r="106" spans="1:13">
      <c r="A106" t="s">
        <v>739</v>
      </c>
      <c r="B106">
        <v>1538.6110931603</v>
      </c>
      <c r="C106">
        <v>1546.4446643292</v>
      </c>
      <c r="D106">
        <v>1555.0132687345</v>
      </c>
      <c r="E106">
        <v>1562.0438161768</v>
      </c>
      <c r="F106">
        <v>1538.4333376279</v>
      </c>
      <c r="G106">
        <v>1546.4530308419</v>
      </c>
      <c r="H106">
        <v>1554.8366174925</v>
      </c>
      <c r="I106">
        <v>1561.9499227191</v>
      </c>
      <c r="J106">
        <v>1538.4346853184</v>
      </c>
      <c r="K106">
        <v>1546.6974589279</v>
      </c>
      <c r="L106">
        <v>1554.7547978697</v>
      </c>
      <c r="M106">
        <v>1561.8925599343</v>
      </c>
    </row>
    <row r="107" spans="1:13">
      <c r="A107" t="s">
        <v>740</v>
      </c>
      <c r="B107">
        <v>1538.6110931603</v>
      </c>
      <c r="C107">
        <v>1546.4431085748</v>
      </c>
      <c r="D107">
        <v>1555.0150379303</v>
      </c>
      <c r="E107">
        <v>1562.0436182494</v>
      </c>
      <c r="F107">
        <v>1538.4339154782</v>
      </c>
      <c r="G107">
        <v>1546.4528368458</v>
      </c>
      <c r="H107">
        <v>1554.8374057588</v>
      </c>
      <c r="I107">
        <v>1561.9397986556</v>
      </c>
      <c r="J107">
        <v>1538.4333376279</v>
      </c>
      <c r="K107">
        <v>1546.6974589279</v>
      </c>
      <c r="L107">
        <v>1554.7557821378</v>
      </c>
      <c r="M107">
        <v>1561.8985140909</v>
      </c>
    </row>
    <row r="108" spans="1:13">
      <c r="A108" t="s">
        <v>741</v>
      </c>
      <c r="B108">
        <v>1538.6105151769</v>
      </c>
      <c r="C108">
        <v>1546.4423306988</v>
      </c>
      <c r="D108">
        <v>1555.0201532367</v>
      </c>
      <c r="E108">
        <v>1562.045205551</v>
      </c>
      <c r="F108">
        <v>1538.4327597781</v>
      </c>
      <c r="G108">
        <v>1546.45205896</v>
      </c>
      <c r="H108">
        <v>1554.838388209</v>
      </c>
      <c r="I108">
        <v>1561.9447617198</v>
      </c>
      <c r="J108">
        <v>1538.4327597781</v>
      </c>
      <c r="K108">
        <v>1546.6964848363</v>
      </c>
      <c r="L108">
        <v>1554.7540116095</v>
      </c>
      <c r="M108">
        <v>1561.8951402572</v>
      </c>
    </row>
    <row r="109" spans="1:13">
      <c r="A109" t="s">
        <v>742</v>
      </c>
      <c r="B109">
        <v>1538.6095531274</v>
      </c>
      <c r="C109">
        <v>1546.4440804455</v>
      </c>
      <c r="D109">
        <v>1555.0132687345</v>
      </c>
      <c r="E109">
        <v>1562.0388524831</v>
      </c>
      <c r="F109">
        <v>1538.4323739177</v>
      </c>
      <c r="G109">
        <v>1546.4543945216</v>
      </c>
      <c r="H109">
        <v>1554.8360291771</v>
      </c>
      <c r="I109">
        <v>1561.9469444691</v>
      </c>
      <c r="J109">
        <v>1538.4337216065</v>
      </c>
      <c r="K109">
        <v>1546.6978470429</v>
      </c>
      <c r="L109">
        <v>1554.7528312595</v>
      </c>
      <c r="M109">
        <v>1561.8929557126</v>
      </c>
    </row>
    <row r="110" spans="1:13">
      <c r="A110" t="s">
        <v>743</v>
      </c>
      <c r="B110">
        <v>1538.6103231435</v>
      </c>
      <c r="C110">
        <v>1546.4438864516</v>
      </c>
      <c r="D110">
        <v>1555.0162186785</v>
      </c>
      <c r="E110">
        <v>1562.045999203</v>
      </c>
      <c r="F110">
        <v>1538.4337216065</v>
      </c>
      <c r="G110">
        <v>1546.4536147324</v>
      </c>
      <c r="H110">
        <v>1554.8379959978</v>
      </c>
      <c r="I110">
        <v>1561.9479378646</v>
      </c>
      <c r="J110">
        <v>1538.4337216065</v>
      </c>
      <c r="K110">
        <v>1546.6968748533</v>
      </c>
      <c r="L110">
        <v>1554.7518489174</v>
      </c>
      <c r="M110">
        <v>1561.8935513205</v>
      </c>
    </row>
    <row r="111" spans="1:13">
      <c r="A111" t="s">
        <v>744</v>
      </c>
      <c r="B111">
        <v>1538.6105151769</v>
      </c>
      <c r="C111">
        <v>1546.4444703352</v>
      </c>
      <c r="D111">
        <v>1555.0142514069</v>
      </c>
      <c r="E111">
        <v>1562.0577119704</v>
      </c>
      <c r="F111">
        <v>1538.4319899398</v>
      </c>
      <c r="G111">
        <v>1546.4547825147</v>
      </c>
      <c r="H111">
        <v>1554.8372077309</v>
      </c>
      <c r="I111">
        <v>1561.9606406328</v>
      </c>
      <c r="J111">
        <v>1538.4319899398</v>
      </c>
      <c r="K111">
        <v>1546.697262968</v>
      </c>
      <c r="L111">
        <v>1554.7530292659</v>
      </c>
      <c r="M111">
        <v>1561.8941469289</v>
      </c>
    </row>
    <row r="112" spans="1:13">
      <c r="A112" t="s">
        <v>745</v>
      </c>
      <c r="B112">
        <v>1538.6101311101</v>
      </c>
      <c r="C112">
        <v>1546.4415509217</v>
      </c>
      <c r="D112">
        <v>1555.0177936532</v>
      </c>
      <c r="E112">
        <v>1562.0465949276</v>
      </c>
      <c r="F112">
        <v>1538.4339154782</v>
      </c>
      <c r="G112">
        <v>1546.4514750707</v>
      </c>
      <c r="H112">
        <v>1554.8358311495</v>
      </c>
      <c r="I112">
        <v>1561.9449596221</v>
      </c>
      <c r="J112">
        <v>1538.4339154782</v>
      </c>
      <c r="K112">
        <v>1546.6943445025</v>
      </c>
      <c r="L112">
        <v>1554.7544057007</v>
      </c>
      <c r="M112">
        <v>1561.8949404274</v>
      </c>
    </row>
    <row r="113" spans="1:13">
      <c r="A113" t="s">
        <v>746</v>
      </c>
      <c r="B113">
        <v>1538.6082051306</v>
      </c>
      <c r="C113">
        <v>1546.4438864516</v>
      </c>
      <c r="D113">
        <v>1555.0144475569</v>
      </c>
      <c r="E113">
        <v>1562.0448096955</v>
      </c>
      <c r="F113">
        <v>1538.4327597781</v>
      </c>
      <c r="G113">
        <v>1546.4530308419</v>
      </c>
      <c r="H113">
        <v>1554.8391745545</v>
      </c>
      <c r="I113">
        <v>1561.9441660728</v>
      </c>
      <c r="J113">
        <v>1538.4333376279</v>
      </c>
      <c r="K113">
        <v>1546.6982370606</v>
      </c>
      <c r="L113">
        <v>1554.7530292659</v>
      </c>
      <c r="M113">
        <v>1561.8941469289</v>
      </c>
    </row>
    <row r="114" spans="1:13">
      <c r="A114" t="s">
        <v>747</v>
      </c>
      <c r="B114">
        <v>1538.6097451607</v>
      </c>
      <c r="C114">
        <v>1546.4438864516</v>
      </c>
      <c r="D114">
        <v>1555.0170052039</v>
      </c>
      <c r="E114">
        <v>1562.0501692851</v>
      </c>
      <c r="F114">
        <v>1538.4342994571</v>
      </c>
      <c r="G114">
        <v>1546.4536147324</v>
      </c>
      <c r="H114">
        <v>1554.8374057588</v>
      </c>
      <c r="I114">
        <v>1561.9636189351</v>
      </c>
      <c r="J114">
        <v>1538.4350692977</v>
      </c>
      <c r="K114">
        <v>1546.6990151941</v>
      </c>
      <c r="L114">
        <v>1554.7538155251</v>
      </c>
      <c r="M114">
        <v>1561.8987119815</v>
      </c>
    </row>
    <row r="115" spans="1:13">
      <c r="A115" t="s">
        <v>748</v>
      </c>
      <c r="B115">
        <v>1538.6110931603</v>
      </c>
      <c r="C115">
        <v>1546.4454441095</v>
      </c>
      <c r="D115">
        <v>1555.0150379303</v>
      </c>
      <c r="E115">
        <v>1562.0600949074</v>
      </c>
      <c r="F115">
        <v>1538.4337216065</v>
      </c>
      <c r="G115">
        <v>1546.4545885181</v>
      </c>
      <c r="H115">
        <v>1554.8364213873</v>
      </c>
      <c r="I115">
        <v>1561.9590535031</v>
      </c>
      <c r="J115">
        <v>1538.4344933288</v>
      </c>
      <c r="K115">
        <v>1546.6964848363</v>
      </c>
      <c r="L115">
        <v>1554.7544057007</v>
      </c>
      <c r="M115">
        <v>1561.8985140909</v>
      </c>
    </row>
    <row r="116" spans="1:13">
      <c r="A116" t="s">
        <v>749</v>
      </c>
      <c r="B116">
        <v>1538.6087831122</v>
      </c>
      <c r="C116">
        <v>1546.4438864516</v>
      </c>
      <c r="D116">
        <v>1555.0158244546</v>
      </c>
      <c r="E116">
        <v>1562.0497714866</v>
      </c>
      <c r="F116">
        <v>1538.4327597781</v>
      </c>
      <c r="G116">
        <v>1546.4522529559</v>
      </c>
      <c r="H116">
        <v>1554.8346506753</v>
      </c>
      <c r="I116">
        <v>1561.9606406328</v>
      </c>
      <c r="J116">
        <v>1538.4327597781</v>
      </c>
      <c r="K116">
        <v>1546.6984311183</v>
      </c>
      <c r="L116">
        <v>1554.7520450013</v>
      </c>
      <c r="M116">
        <v>1561.8971249776</v>
      </c>
    </row>
    <row r="117" spans="1:13">
      <c r="A117" t="s">
        <v>750</v>
      </c>
      <c r="B117">
        <v>1538.6099390767</v>
      </c>
      <c r="C117">
        <v>1546.4462219886</v>
      </c>
      <c r="D117">
        <v>1555.0150379303</v>
      </c>
      <c r="E117">
        <v>1562.0456033471</v>
      </c>
      <c r="F117">
        <v>1538.4325659068</v>
      </c>
      <c r="G117">
        <v>1546.4547825147</v>
      </c>
      <c r="H117">
        <v>1554.8362252822</v>
      </c>
      <c r="I117">
        <v>1561.956472969</v>
      </c>
      <c r="J117">
        <v>1538.4317960687</v>
      </c>
      <c r="K117">
        <v>1546.6994052124</v>
      </c>
      <c r="L117">
        <v>1554.7534214342</v>
      </c>
      <c r="M117">
        <v>1561.8921622161</v>
      </c>
    </row>
    <row r="118" spans="1:13">
      <c r="A118" t="s">
        <v>751</v>
      </c>
      <c r="B118">
        <v>1538.6114791103</v>
      </c>
      <c r="C118">
        <v>1546.4442763413</v>
      </c>
      <c r="D118">
        <v>1555.0162186785</v>
      </c>
      <c r="E118">
        <v>1562.0442139722</v>
      </c>
      <c r="F118">
        <v>1538.4342994571</v>
      </c>
      <c r="G118">
        <v>1546.4534207361</v>
      </c>
      <c r="H118">
        <v>1554.8374057588</v>
      </c>
      <c r="I118">
        <v>1561.948333671</v>
      </c>
      <c r="J118">
        <v>1538.4350692977</v>
      </c>
      <c r="K118">
        <v>1546.6949285752</v>
      </c>
      <c r="L118">
        <v>1554.7538155251</v>
      </c>
      <c r="M118">
        <v>1561.8961316468</v>
      </c>
    </row>
    <row r="119" spans="1:13">
      <c r="A119" t="s">
        <v>752</v>
      </c>
      <c r="B119">
        <v>1538.6099390767</v>
      </c>
      <c r="C119">
        <v>1546.4415509217</v>
      </c>
      <c r="D119">
        <v>1555.0111033981</v>
      </c>
      <c r="E119">
        <v>1562.0537417184</v>
      </c>
      <c r="F119">
        <v>1538.4325659068</v>
      </c>
      <c r="G119">
        <v>1546.451281075</v>
      </c>
      <c r="H119">
        <v>1554.8344545706</v>
      </c>
      <c r="I119">
        <v>1561.9469444691</v>
      </c>
      <c r="J119">
        <v>1538.4331437564</v>
      </c>
      <c r="K119">
        <v>1546.6964848363</v>
      </c>
      <c r="L119">
        <v>1554.7530292659</v>
      </c>
      <c r="M119">
        <v>1561.8929557126</v>
      </c>
    </row>
    <row r="120" spans="1:13">
      <c r="A120" t="s">
        <v>753</v>
      </c>
      <c r="B120">
        <v>1538.6105151769</v>
      </c>
      <c r="C120">
        <v>1546.4434965622</v>
      </c>
      <c r="D120">
        <v>1555.0148417802</v>
      </c>
      <c r="E120">
        <v>1562.0533458586</v>
      </c>
      <c r="F120">
        <v>1538.4331437564</v>
      </c>
      <c r="G120">
        <v>1546.4532267399</v>
      </c>
      <c r="H120">
        <v>1554.8377979697</v>
      </c>
      <c r="I120">
        <v>1561.9503185265</v>
      </c>
      <c r="J120">
        <v>1538.4337216065</v>
      </c>
      <c r="K120">
        <v>1546.6984311183</v>
      </c>
      <c r="L120">
        <v>1554.7549958766</v>
      </c>
      <c r="M120">
        <v>1561.8947425377</v>
      </c>
    </row>
    <row r="121" spans="1:13">
      <c r="A121" t="s">
        <v>754</v>
      </c>
      <c r="B121">
        <v>1538.6093610942</v>
      </c>
      <c r="C121">
        <v>1546.4456381037</v>
      </c>
      <c r="D121">
        <v>1555.0221205232</v>
      </c>
      <c r="E121">
        <v>1562.016023391</v>
      </c>
      <c r="F121">
        <v>1538.4341074676</v>
      </c>
      <c r="G121">
        <v>1546.4540046269</v>
      </c>
      <c r="H121">
        <v>1554.8391745545</v>
      </c>
      <c r="I121">
        <v>1561.9469444691</v>
      </c>
      <c r="J121">
        <v>1538.4341074676</v>
      </c>
      <c r="K121">
        <v>1546.6988211363</v>
      </c>
      <c r="L121">
        <v>1554.7536194409</v>
      </c>
      <c r="M121">
        <v>1561.8935513205</v>
      </c>
    </row>
    <row r="122" spans="1:13">
      <c r="A122" t="s">
        <v>755</v>
      </c>
      <c r="B122">
        <v>1538.6101311101</v>
      </c>
      <c r="C122">
        <v>1546.4440804455</v>
      </c>
      <c r="D122">
        <v>1555.0183821061</v>
      </c>
      <c r="E122">
        <v>1562.0690290456</v>
      </c>
      <c r="F122">
        <v>1538.4342994571</v>
      </c>
      <c r="G122">
        <v>1546.4532267399</v>
      </c>
      <c r="H122">
        <v>1554.8385862373</v>
      </c>
      <c r="I122">
        <v>1561.9521054829</v>
      </c>
      <c r="J122">
        <v>1538.4329517673</v>
      </c>
      <c r="K122">
        <v>1546.696096722</v>
      </c>
      <c r="L122">
        <v>1554.7534214342</v>
      </c>
      <c r="M122">
        <v>1561.8967272571</v>
      </c>
    </row>
    <row r="123" spans="1:13">
      <c r="A123" t="s">
        <v>756</v>
      </c>
      <c r="B123">
        <v>1538.6091671784</v>
      </c>
      <c r="C123">
        <v>1546.4436924578</v>
      </c>
      <c r="D123">
        <v>1555.013857184</v>
      </c>
      <c r="E123">
        <v>1562.0469927245</v>
      </c>
      <c r="F123">
        <v>1538.4333376279</v>
      </c>
      <c r="G123">
        <v>1546.4528368458</v>
      </c>
      <c r="H123">
        <v>1554.8346506753</v>
      </c>
      <c r="I123">
        <v>1561.9433725243</v>
      </c>
      <c r="J123">
        <v>1538.4339154782</v>
      </c>
      <c r="K123">
        <v>1546.7005733659</v>
      </c>
      <c r="L123">
        <v>1554.7534214342</v>
      </c>
      <c r="M123">
        <v>1561.896529367</v>
      </c>
    </row>
    <row r="124" spans="1:13">
      <c r="A124" t="s">
        <v>757</v>
      </c>
      <c r="B124">
        <v>1538.6093610942</v>
      </c>
      <c r="C124">
        <v>1546.4427186858</v>
      </c>
      <c r="D124">
        <v>1555.0152360036</v>
      </c>
      <c r="E124">
        <v>1562.0577119704</v>
      </c>
      <c r="F124">
        <v>1538.4337216065</v>
      </c>
      <c r="G124">
        <v>1546.4530308419</v>
      </c>
      <c r="H124">
        <v>1554.8362252822</v>
      </c>
      <c r="I124">
        <v>1561.9574644363</v>
      </c>
      <c r="J124">
        <v>1538.4337216065</v>
      </c>
      <c r="K124">
        <v>1546.6974589279</v>
      </c>
      <c r="L124">
        <v>1554.7530292659</v>
      </c>
      <c r="M124">
        <v>1561.8975207582</v>
      </c>
    </row>
    <row r="125" spans="1:13">
      <c r="A125" t="s">
        <v>758</v>
      </c>
      <c r="B125">
        <v>1538.6110931603</v>
      </c>
      <c r="C125">
        <v>1546.4450542192</v>
      </c>
      <c r="D125">
        <v>1555.0136610341</v>
      </c>
      <c r="E125">
        <v>1562.0670438884</v>
      </c>
      <c r="F125">
        <v>1538.4339154782</v>
      </c>
      <c r="G125">
        <v>1546.4541986233</v>
      </c>
      <c r="H125">
        <v>1554.8358311495</v>
      </c>
      <c r="I125">
        <v>1561.9550837526</v>
      </c>
      <c r="J125">
        <v>1538.4339154782</v>
      </c>
      <c r="K125">
        <v>1546.699209252</v>
      </c>
      <c r="L125">
        <v>1554.7542096162</v>
      </c>
      <c r="M125">
        <v>1561.8919643271</v>
      </c>
    </row>
    <row r="126" spans="1:13">
      <c r="A126" t="s">
        <v>759</v>
      </c>
      <c r="B126">
        <v>1538.6095531274</v>
      </c>
      <c r="C126">
        <v>1546.4442763413</v>
      </c>
      <c r="D126">
        <v>1555.0162186785</v>
      </c>
      <c r="E126">
        <v>1562.0446098274</v>
      </c>
      <c r="F126">
        <v>1538.4333376279</v>
      </c>
      <c r="G126">
        <v>1546.4534207361</v>
      </c>
      <c r="H126">
        <v>1554.8366174925</v>
      </c>
      <c r="I126">
        <v>1561.9493270682</v>
      </c>
      <c r="J126">
        <v>1538.4339154782</v>
      </c>
      <c r="K126">
        <v>1546.696096722</v>
      </c>
      <c r="L126">
        <v>1554.7530292659</v>
      </c>
      <c r="M126">
        <v>1561.8923601051</v>
      </c>
    </row>
    <row r="127" spans="1:13">
      <c r="A127" t="s">
        <v>760</v>
      </c>
      <c r="B127">
        <v>1538.6103231435</v>
      </c>
      <c r="C127">
        <v>1546.4421348035</v>
      </c>
      <c r="D127">
        <v>1555.0170052039</v>
      </c>
      <c r="E127">
        <v>1562.0412353626</v>
      </c>
      <c r="F127">
        <v>1538.4329517673</v>
      </c>
      <c r="G127">
        <v>1546.4526428497</v>
      </c>
      <c r="H127">
        <v>1554.8370116256</v>
      </c>
      <c r="I127">
        <v>1561.9211418519</v>
      </c>
      <c r="J127">
        <v>1538.4329517673</v>
      </c>
      <c r="K127">
        <v>1546.6978470429</v>
      </c>
      <c r="L127">
        <v>1554.7528312595</v>
      </c>
      <c r="M127">
        <v>1561.8931555419</v>
      </c>
    </row>
    <row r="128" spans="1:13">
      <c r="A128" t="s">
        <v>761</v>
      </c>
      <c r="B128">
        <v>1538.6101311101</v>
      </c>
      <c r="C128">
        <v>1546.4429145812</v>
      </c>
      <c r="D128">
        <v>1555.0152360036</v>
      </c>
      <c r="E128">
        <v>1562.0410374359</v>
      </c>
      <c r="F128">
        <v>1538.4333376279</v>
      </c>
      <c r="G128">
        <v>1546.4528368458</v>
      </c>
      <c r="H128">
        <v>1554.8374057588</v>
      </c>
      <c r="I128">
        <v>1561.9554795626</v>
      </c>
      <c r="J128">
        <v>1538.4341074676</v>
      </c>
      <c r="K128">
        <v>1546.697262968</v>
      </c>
      <c r="L128">
        <v>1554.7526351754</v>
      </c>
      <c r="M128">
        <v>1561.8961316468</v>
      </c>
    </row>
    <row r="129" spans="1:13">
      <c r="A129" t="s">
        <v>762</v>
      </c>
      <c r="B129">
        <v>1538.6085891965</v>
      </c>
      <c r="C129">
        <v>1546.4440804455</v>
      </c>
      <c r="D129">
        <v>1555.0181859551</v>
      </c>
      <c r="E129">
        <v>1562.0416331567</v>
      </c>
      <c r="F129">
        <v>1538.4319899398</v>
      </c>
      <c r="G129">
        <v>1546.4532267399</v>
      </c>
      <c r="H129">
        <v>1554.8372077309</v>
      </c>
      <c r="I129">
        <v>1561.9671909725</v>
      </c>
      <c r="J129">
        <v>1538.4319899398</v>
      </c>
      <c r="K129">
        <v>1546.697262968</v>
      </c>
      <c r="L129">
        <v>1554.7530292659</v>
      </c>
      <c r="M129">
        <v>1561.8967272571</v>
      </c>
    </row>
    <row r="130" spans="1:13">
      <c r="A130" t="s">
        <v>763</v>
      </c>
      <c r="B130">
        <v>1538.6089751453</v>
      </c>
      <c r="C130">
        <v>1546.4425246923</v>
      </c>
      <c r="D130">
        <v>1555.0177936532</v>
      </c>
      <c r="E130">
        <v>1562.0551330507</v>
      </c>
      <c r="F130">
        <v>1538.4339154782</v>
      </c>
      <c r="G130">
        <v>1546.4516690664</v>
      </c>
      <c r="H130">
        <v>1554.8366174925</v>
      </c>
      <c r="I130">
        <v>1561.944363975</v>
      </c>
      <c r="J130">
        <v>1538.4352631696</v>
      </c>
      <c r="K130">
        <v>1546.6962907791</v>
      </c>
      <c r="L130">
        <v>1554.7534214342</v>
      </c>
      <c r="M130">
        <v>1561.8889862981</v>
      </c>
    </row>
    <row r="131" spans="1:13">
      <c r="A131" t="s">
        <v>764</v>
      </c>
      <c r="B131">
        <v>1538.6103231435</v>
      </c>
      <c r="C131">
        <v>1546.4427186858</v>
      </c>
      <c r="D131">
        <v>1555.0107110998</v>
      </c>
      <c r="E131">
        <v>1562.0384566308</v>
      </c>
      <c r="F131">
        <v>1538.4323739177</v>
      </c>
      <c r="G131">
        <v>1546.4518649641</v>
      </c>
      <c r="H131">
        <v>1554.8385862373</v>
      </c>
      <c r="I131">
        <v>1561.962029859</v>
      </c>
      <c r="J131">
        <v>1538.4337216065</v>
      </c>
      <c r="K131">
        <v>1546.6982370606</v>
      </c>
      <c r="L131">
        <v>1554.7547978697</v>
      </c>
      <c r="M131">
        <v>1561.8979184791</v>
      </c>
    </row>
    <row r="132" spans="1:13">
      <c r="A132" t="s">
        <v>765</v>
      </c>
      <c r="B132">
        <v>1538.6110931603</v>
      </c>
      <c r="C132">
        <v>1546.4444703352</v>
      </c>
      <c r="D132">
        <v>1555.0162186785</v>
      </c>
      <c r="E132">
        <v>1562.0426247322</v>
      </c>
      <c r="F132">
        <v>1538.4344933288</v>
      </c>
      <c r="G132">
        <v>1546.4547825147</v>
      </c>
      <c r="H132">
        <v>1554.8352409122</v>
      </c>
      <c r="I132">
        <v>1561.9465486634</v>
      </c>
      <c r="J132">
        <v>1538.4350692977</v>
      </c>
      <c r="K132">
        <v>1546.696680796</v>
      </c>
      <c r="L132">
        <v>1554.7522430075</v>
      </c>
      <c r="M132">
        <v>1561.8931555419</v>
      </c>
    </row>
    <row r="133" spans="1:13">
      <c r="A133" t="s">
        <v>766</v>
      </c>
      <c r="B133">
        <v>1538.6107090931</v>
      </c>
      <c r="C133">
        <v>1546.4433025685</v>
      </c>
      <c r="D133">
        <v>1555.0166129027</v>
      </c>
      <c r="E133">
        <v>1562.0501692851</v>
      </c>
      <c r="F133">
        <v>1538.4344933288</v>
      </c>
      <c r="G133">
        <v>1546.4536147324</v>
      </c>
      <c r="H133">
        <v>1554.8362252822</v>
      </c>
      <c r="I133">
        <v>1561.9239201663</v>
      </c>
      <c r="J133">
        <v>1538.4344933288</v>
      </c>
      <c r="K133">
        <v>1546.6976529854</v>
      </c>
      <c r="L133">
        <v>1554.7516528336</v>
      </c>
      <c r="M133">
        <v>1561.889581903</v>
      </c>
    </row>
    <row r="134" spans="1:13">
      <c r="A134" t="s">
        <v>767</v>
      </c>
      <c r="B134">
        <v>1538.6105151769</v>
      </c>
      <c r="C134">
        <v>1546.4456381037</v>
      </c>
      <c r="D134">
        <v>1555.0177936532</v>
      </c>
      <c r="E134">
        <v>1562.0505670838</v>
      </c>
      <c r="F134">
        <v>1538.4317960687</v>
      </c>
      <c r="G134">
        <v>1546.4540046269</v>
      </c>
      <c r="H134">
        <v>1554.8379959978</v>
      </c>
      <c r="I134">
        <v>1561.9465486634</v>
      </c>
      <c r="J134">
        <v>1538.4331437564</v>
      </c>
      <c r="K134">
        <v>1546.6982370606</v>
      </c>
      <c r="L134">
        <v>1554.7553880459</v>
      </c>
      <c r="M134">
        <v>1561.8931555419</v>
      </c>
    </row>
    <row r="135" spans="1:13">
      <c r="A135" t="s">
        <v>768</v>
      </c>
      <c r="B135">
        <v>1538.6101311101</v>
      </c>
      <c r="C135">
        <v>1546.4427186858</v>
      </c>
      <c r="D135">
        <v>1555.0179898041</v>
      </c>
      <c r="E135">
        <v>1562.0676396291</v>
      </c>
      <c r="F135">
        <v>1538.4317960687</v>
      </c>
      <c r="G135">
        <v>1546.4524488538</v>
      </c>
      <c r="H135">
        <v>1554.8366174925</v>
      </c>
      <c r="I135">
        <v>1561.9495249717</v>
      </c>
      <c r="J135">
        <v>1538.4337216065</v>
      </c>
      <c r="K135">
        <v>1546.6959007624</v>
      </c>
      <c r="L135">
        <v>1554.7547978697</v>
      </c>
      <c r="M135">
        <v>1561.8961316468</v>
      </c>
    </row>
    <row r="136" spans="1:13">
      <c r="A136" t="s">
        <v>769</v>
      </c>
      <c r="B136">
        <v>1538.6107090931</v>
      </c>
      <c r="C136">
        <v>1546.4446643292</v>
      </c>
      <c r="D136">
        <v>1555.0154321539</v>
      </c>
      <c r="E136">
        <v>1562.0372651944</v>
      </c>
      <c r="F136">
        <v>1538.4350692977</v>
      </c>
      <c r="G136">
        <v>1546.4538106306</v>
      </c>
      <c r="H136">
        <v>1554.8376018642</v>
      </c>
      <c r="I136">
        <v>1561.9453573672</v>
      </c>
      <c r="J136">
        <v>1538.4350692977</v>
      </c>
      <c r="K136">
        <v>1546.6964848363</v>
      </c>
      <c r="L136">
        <v>1554.7546017851</v>
      </c>
      <c r="M136">
        <v>1561.8945446481</v>
      </c>
    </row>
    <row r="137" spans="1:13">
      <c r="A137" t="s">
        <v>770</v>
      </c>
      <c r="B137">
        <v>1538.6103231435</v>
      </c>
      <c r="C137">
        <v>1546.4438864516</v>
      </c>
      <c r="D137">
        <v>1555.0158244546</v>
      </c>
      <c r="E137">
        <v>1562.0376629865</v>
      </c>
      <c r="F137">
        <v>1538.4344933288</v>
      </c>
      <c r="G137">
        <v>1546.4536147324</v>
      </c>
      <c r="H137">
        <v>1554.838782343</v>
      </c>
      <c r="I137">
        <v>1561.9439681706</v>
      </c>
      <c r="J137">
        <v>1538.4344933288</v>
      </c>
      <c r="K137">
        <v>1546.6970689106</v>
      </c>
      <c r="L137">
        <v>1554.7555860531</v>
      </c>
      <c r="M137">
        <v>1561.8921622161</v>
      </c>
    </row>
    <row r="138" spans="1:13">
      <c r="A138" t="s">
        <v>771</v>
      </c>
      <c r="B138">
        <v>1538.6105151769</v>
      </c>
      <c r="C138">
        <v>1546.4434965622</v>
      </c>
      <c r="D138">
        <v>1555.0162186785</v>
      </c>
      <c r="E138">
        <v>1562.0505670838</v>
      </c>
      <c r="F138">
        <v>1538.4350692977</v>
      </c>
      <c r="G138">
        <v>1546.4532267399</v>
      </c>
      <c r="H138">
        <v>1554.8376018642</v>
      </c>
      <c r="I138">
        <v>1561.9457531723</v>
      </c>
      <c r="J138">
        <v>1538.4356471492</v>
      </c>
      <c r="K138">
        <v>1546.6964848363</v>
      </c>
      <c r="L138">
        <v>1554.7512587438</v>
      </c>
      <c r="M138">
        <v>1561.8975207582</v>
      </c>
    </row>
    <row r="139" spans="1:13">
      <c r="A139" t="s">
        <v>772</v>
      </c>
      <c r="B139">
        <v>1538.6114791103</v>
      </c>
      <c r="C139">
        <v>1546.4440804455</v>
      </c>
      <c r="D139">
        <v>1555.016022528</v>
      </c>
      <c r="E139">
        <v>1562.0309121911</v>
      </c>
      <c r="F139">
        <v>1538.4341074676</v>
      </c>
      <c r="G139">
        <v>1546.4538106306</v>
      </c>
      <c r="H139">
        <v>1554.8370116256</v>
      </c>
      <c r="I139">
        <v>1561.9479378646</v>
      </c>
      <c r="J139">
        <v>1538.4341074676</v>
      </c>
      <c r="K139">
        <v>1546.697262968</v>
      </c>
      <c r="L139">
        <v>1554.7532253501</v>
      </c>
      <c r="M139">
        <v>1561.8951402572</v>
      </c>
    </row>
    <row r="140" spans="1:13">
      <c r="A140" t="s">
        <v>773</v>
      </c>
      <c r="B140">
        <v>1538.6107090931</v>
      </c>
      <c r="C140">
        <v>1546.4433025685</v>
      </c>
      <c r="D140">
        <v>1555.0144475569</v>
      </c>
      <c r="E140">
        <v>1562.0517566</v>
      </c>
      <c r="F140">
        <v>1538.4323739177</v>
      </c>
      <c r="G140">
        <v>1546.4530308419</v>
      </c>
      <c r="H140">
        <v>1554.8372077309</v>
      </c>
      <c r="I140">
        <v>1561.926300755</v>
      </c>
      <c r="J140">
        <v>1538.4337216065</v>
      </c>
      <c r="K140">
        <v>1546.6988211363</v>
      </c>
      <c r="L140">
        <v>1554.7530292659</v>
      </c>
      <c r="M140">
        <v>1561.8903753969</v>
      </c>
    </row>
    <row r="141" spans="1:13">
      <c r="A141" t="s">
        <v>774</v>
      </c>
      <c r="B141">
        <v>1538.6107090931</v>
      </c>
      <c r="C141">
        <v>1546.4429145812</v>
      </c>
      <c r="D141">
        <v>1555.0152360036</v>
      </c>
      <c r="E141">
        <v>1562.0545373196</v>
      </c>
      <c r="F141">
        <v>1538.434877308</v>
      </c>
      <c r="G141">
        <v>1546.4534207361</v>
      </c>
      <c r="H141">
        <v>1554.8381921034</v>
      </c>
      <c r="I141">
        <v>1561.9350354629</v>
      </c>
      <c r="J141">
        <v>1538.4342994571</v>
      </c>
      <c r="K141">
        <v>1546.6968748533</v>
      </c>
      <c r="L141">
        <v>1554.7549958766</v>
      </c>
      <c r="M141">
        <v>1561.889581903</v>
      </c>
    </row>
    <row r="142" spans="1:13">
      <c r="A142" t="s">
        <v>775</v>
      </c>
      <c r="B142">
        <v>1538.6093610942</v>
      </c>
      <c r="C142">
        <v>1546.4434965622</v>
      </c>
      <c r="D142">
        <v>1555.0132687345</v>
      </c>
      <c r="E142">
        <v>1562.0668459551</v>
      </c>
      <c r="F142">
        <v>1538.4344933288</v>
      </c>
      <c r="G142">
        <v>1546.4538106306</v>
      </c>
      <c r="H142">
        <v>1554.8352409122</v>
      </c>
      <c r="I142">
        <v>1561.9457531723</v>
      </c>
      <c r="J142">
        <v>1538.4344933288</v>
      </c>
      <c r="K142">
        <v>1546.697262968</v>
      </c>
      <c r="L142">
        <v>1554.7536194409</v>
      </c>
      <c r="M142">
        <v>1561.8969251473</v>
      </c>
    </row>
    <row r="143" spans="1:13">
      <c r="A143" t="s">
        <v>776</v>
      </c>
      <c r="B143">
        <v>1538.6087831122</v>
      </c>
      <c r="C143">
        <v>1546.4442763413</v>
      </c>
      <c r="D143">
        <v>1555.0154321539</v>
      </c>
      <c r="E143">
        <v>1562.0513607412</v>
      </c>
      <c r="F143">
        <v>1538.4308342427</v>
      </c>
      <c r="G143">
        <v>1546.4532267399</v>
      </c>
      <c r="H143">
        <v>1554.8374057588</v>
      </c>
      <c r="I143">
        <v>1561.9372181851</v>
      </c>
      <c r="J143">
        <v>1538.4308342427</v>
      </c>
      <c r="K143">
        <v>1546.6984311183</v>
      </c>
      <c r="L143">
        <v>1554.7538155251</v>
      </c>
      <c r="M143">
        <v>1561.8927578234</v>
      </c>
    </row>
    <row r="144" spans="1:13">
      <c r="A144" t="s">
        <v>777</v>
      </c>
      <c r="B144">
        <v>1538.6114791103</v>
      </c>
      <c r="C144">
        <v>1546.445832098</v>
      </c>
      <c r="D144">
        <v>1555.0162186785</v>
      </c>
      <c r="E144">
        <v>1562.0394482023</v>
      </c>
      <c r="F144">
        <v>1538.4337216065</v>
      </c>
      <c r="G144">
        <v>1546.4543945216</v>
      </c>
      <c r="H144">
        <v>1554.8372077309</v>
      </c>
      <c r="I144">
        <v>1561.9594493151</v>
      </c>
      <c r="J144">
        <v>1538.4356471492</v>
      </c>
      <c r="K144">
        <v>1546.6988211363</v>
      </c>
      <c r="L144">
        <v>1554.7536194409</v>
      </c>
      <c r="M144">
        <v>1561.8949404274</v>
      </c>
    </row>
    <row r="145" spans="1:13">
      <c r="A145" t="s">
        <v>778</v>
      </c>
      <c r="B145">
        <v>1538.6107090931</v>
      </c>
      <c r="C145">
        <v>1546.4434965622</v>
      </c>
      <c r="D145">
        <v>1555.0158244546</v>
      </c>
      <c r="E145">
        <v>1562.040639642</v>
      </c>
      <c r="F145">
        <v>1538.4325659068</v>
      </c>
      <c r="G145">
        <v>1546.4540046269</v>
      </c>
      <c r="H145">
        <v>1554.8356350446</v>
      </c>
      <c r="I145">
        <v>1561.9604427265</v>
      </c>
      <c r="J145">
        <v>1538.4344933288</v>
      </c>
      <c r="K145">
        <v>1546.6955126484</v>
      </c>
      <c r="L145">
        <v>1554.7536194409</v>
      </c>
      <c r="M145">
        <v>1561.8951402572</v>
      </c>
    </row>
    <row r="146" spans="1:13">
      <c r="A146" t="s">
        <v>779</v>
      </c>
      <c r="B146">
        <v>1538.6105151769</v>
      </c>
      <c r="C146">
        <v>1546.4436924578</v>
      </c>
      <c r="D146">
        <v>1555.0142514069</v>
      </c>
      <c r="E146">
        <v>1562.0461990715</v>
      </c>
      <c r="F146">
        <v>1538.4346853184</v>
      </c>
      <c r="G146">
        <v>1546.4528368458</v>
      </c>
      <c r="H146">
        <v>1554.8370116256</v>
      </c>
      <c r="I146">
        <v>1561.9534946939</v>
      </c>
      <c r="J146">
        <v>1538.4339154782</v>
      </c>
      <c r="K146">
        <v>1546.696096722</v>
      </c>
      <c r="L146">
        <v>1554.7546017851</v>
      </c>
      <c r="M146">
        <v>1561.895338147</v>
      </c>
    </row>
    <row r="147" spans="1:13">
      <c r="A147" t="s">
        <v>780</v>
      </c>
      <c r="B147">
        <v>1538.6085891965</v>
      </c>
      <c r="C147">
        <v>1546.4419408102</v>
      </c>
      <c r="D147">
        <v>1555.0172032777</v>
      </c>
      <c r="E147">
        <v>1562.0485800329</v>
      </c>
      <c r="F147">
        <v>1538.4325659068</v>
      </c>
      <c r="G147">
        <v>1546.4510851774</v>
      </c>
      <c r="H147">
        <v>1554.8368155203</v>
      </c>
      <c r="I147">
        <v>1561.9487314178</v>
      </c>
      <c r="J147">
        <v>1538.4331437564</v>
      </c>
      <c r="K147">
        <v>1546.6968748533</v>
      </c>
      <c r="L147">
        <v>1554.7549958766</v>
      </c>
      <c r="M147">
        <v>1561.8891841863</v>
      </c>
    </row>
    <row r="148" spans="1:13">
      <c r="A148" t="s">
        <v>781</v>
      </c>
      <c r="B148">
        <v>1538.6116711441</v>
      </c>
      <c r="C148">
        <v>1546.4444703352</v>
      </c>
      <c r="D148">
        <v>1555.016022528</v>
      </c>
      <c r="E148">
        <v>1562.0428245998</v>
      </c>
      <c r="F148">
        <v>1538.4316040798</v>
      </c>
      <c r="G148">
        <v>1546.4536147324</v>
      </c>
      <c r="H148">
        <v>1554.8372077309</v>
      </c>
      <c r="I148">
        <v>1561.953098885</v>
      </c>
      <c r="J148">
        <v>1538.4335296172</v>
      </c>
      <c r="K148">
        <v>1546.6959007624</v>
      </c>
      <c r="L148">
        <v>1554.7542096162</v>
      </c>
      <c r="M148">
        <v>1561.8949404274</v>
      </c>
    </row>
    <row r="149" spans="1:13">
      <c r="A149" t="s">
        <v>782</v>
      </c>
      <c r="B149">
        <v>1538.6122491283</v>
      </c>
      <c r="C149">
        <v>1546.4431085748</v>
      </c>
      <c r="D149">
        <v>1555.0132687345</v>
      </c>
      <c r="E149">
        <v>1562.0513607412</v>
      </c>
      <c r="F149">
        <v>1538.4346853184</v>
      </c>
      <c r="G149">
        <v>1546.4522529559</v>
      </c>
      <c r="H149">
        <v>1554.8370116256</v>
      </c>
      <c r="I149">
        <v>1561.9354332029</v>
      </c>
      <c r="J149">
        <v>1538.4360330112</v>
      </c>
      <c r="K149">
        <v>1546.6959007624</v>
      </c>
      <c r="L149">
        <v>1554.7518489174</v>
      </c>
      <c r="M149">
        <v>1561.8913687204</v>
      </c>
    </row>
    <row r="150" spans="1:13">
      <c r="A150" t="s">
        <v>783</v>
      </c>
      <c r="B150">
        <v>1538.6097451607</v>
      </c>
      <c r="C150">
        <v>1546.4433025685</v>
      </c>
      <c r="D150">
        <v>1555.0158244546</v>
      </c>
      <c r="E150">
        <v>1562.0519564699</v>
      </c>
      <c r="F150">
        <v>1538.4341074676</v>
      </c>
      <c r="G150">
        <v>1546.4530308419</v>
      </c>
      <c r="H150">
        <v>1554.8377979697</v>
      </c>
      <c r="I150">
        <v>1561.9475401182</v>
      </c>
      <c r="J150">
        <v>1538.434877308</v>
      </c>
      <c r="K150">
        <v>1546.6968748533</v>
      </c>
      <c r="L150">
        <v>1554.7538155251</v>
      </c>
      <c r="M150">
        <v>1561.8973228679</v>
      </c>
    </row>
    <row r="151" spans="1:13">
      <c r="A151" t="s">
        <v>784</v>
      </c>
      <c r="B151">
        <v>1538.6091671784</v>
      </c>
      <c r="C151">
        <v>1546.4434965622</v>
      </c>
      <c r="D151">
        <v>1555.0183821061</v>
      </c>
      <c r="E151">
        <v>1562.0416331567</v>
      </c>
      <c r="F151">
        <v>1538.4346853184</v>
      </c>
      <c r="G151">
        <v>1546.4518649641</v>
      </c>
      <c r="H151">
        <v>1554.8362252822</v>
      </c>
      <c r="I151">
        <v>1561.9280876564</v>
      </c>
      <c r="J151">
        <v>1538.4339154782</v>
      </c>
      <c r="K151">
        <v>1546.6978470429</v>
      </c>
      <c r="L151">
        <v>1554.7547978697</v>
      </c>
      <c r="M151">
        <v>1561.8947425377</v>
      </c>
    </row>
    <row r="152" spans="1:13">
      <c r="A152" t="s">
        <v>785</v>
      </c>
      <c r="B152">
        <v>1538.6112870766</v>
      </c>
      <c r="C152">
        <v>1546.4425246923</v>
      </c>
      <c r="D152">
        <v>1555.0170052039</v>
      </c>
      <c r="E152">
        <v>1562.0420290106</v>
      </c>
      <c r="F152">
        <v>1538.4342994571</v>
      </c>
      <c r="G152">
        <v>1546.4528368458</v>
      </c>
      <c r="H152">
        <v>1554.838388209</v>
      </c>
      <c r="I152">
        <v>1561.9425770363</v>
      </c>
      <c r="J152">
        <v>1538.4362250012</v>
      </c>
      <c r="K152">
        <v>1546.6970689106</v>
      </c>
      <c r="L152">
        <v>1554.7549958766</v>
      </c>
      <c r="M152">
        <v>1561.8943448184</v>
      </c>
    </row>
    <row r="153" spans="1:13">
      <c r="A153" t="s">
        <v>786</v>
      </c>
      <c r="B153">
        <v>1538.6099390767</v>
      </c>
      <c r="C153">
        <v>1546.4444703352</v>
      </c>
      <c r="D153">
        <v>1555.0195628594</v>
      </c>
      <c r="E153">
        <v>1562.0410374359</v>
      </c>
      <c r="F153">
        <v>1538.4329517673</v>
      </c>
      <c r="G153">
        <v>1546.4543945216</v>
      </c>
      <c r="H153">
        <v>1554.8389784487</v>
      </c>
      <c r="I153">
        <v>1561.9415855879</v>
      </c>
      <c r="J153">
        <v>1538.4335296172</v>
      </c>
      <c r="K153">
        <v>1546.6968748533</v>
      </c>
      <c r="L153">
        <v>1554.7528312595</v>
      </c>
      <c r="M153">
        <v>1561.8921622161</v>
      </c>
    </row>
    <row r="154" spans="1:13">
      <c r="A154" t="s">
        <v>787</v>
      </c>
      <c r="B154">
        <v>1538.6091671784</v>
      </c>
      <c r="C154">
        <v>1546.4454441095</v>
      </c>
      <c r="D154">
        <v>1555.0170052039</v>
      </c>
      <c r="E154">
        <v>1562.0509629421</v>
      </c>
      <c r="F154">
        <v>1538.4316040798</v>
      </c>
      <c r="G154">
        <v>1546.4545885181</v>
      </c>
      <c r="H154">
        <v>1554.8381921034</v>
      </c>
      <c r="I154">
        <v>1561.9378138267</v>
      </c>
      <c r="J154">
        <v>1538.4316040798</v>
      </c>
      <c r="K154">
        <v>1546.6978470429</v>
      </c>
      <c r="L154">
        <v>1554.7542096162</v>
      </c>
      <c r="M154">
        <v>1561.8945446481</v>
      </c>
    </row>
    <row r="155" spans="1:13">
      <c r="A155" t="s">
        <v>788</v>
      </c>
      <c r="B155">
        <v>1538.6091671784</v>
      </c>
      <c r="C155">
        <v>1546.4431085748</v>
      </c>
      <c r="D155">
        <v>1555.0189724825</v>
      </c>
      <c r="E155">
        <v>1562.05493318</v>
      </c>
      <c r="F155">
        <v>1538.4339154782</v>
      </c>
      <c r="G155">
        <v>1546.4516690664</v>
      </c>
      <c r="H155">
        <v>1554.8381921034</v>
      </c>
      <c r="I155">
        <v>1561.9630232737</v>
      </c>
      <c r="J155">
        <v>1538.4333376279</v>
      </c>
      <c r="K155">
        <v>1546.6959007624</v>
      </c>
      <c r="L155">
        <v>1554.7547978697</v>
      </c>
      <c r="M155">
        <v>1561.8905752256</v>
      </c>
    </row>
    <row r="156" spans="1:13">
      <c r="A156" t="s">
        <v>789</v>
      </c>
      <c r="B156">
        <v>1538.6093610942</v>
      </c>
      <c r="C156">
        <v>1546.4431085748</v>
      </c>
      <c r="D156">
        <v>1555.0170052039</v>
      </c>
      <c r="E156">
        <v>1562.0535437885</v>
      </c>
      <c r="F156">
        <v>1538.4339154782</v>
      </c>
      <c r="G156">
        <v>1546.4522529559</v>
      </c>
      <c r="H156">
        <v>1554.8377979697</v>
      </c>
      <c r="I156">
        <v>1561.9513119263</v>
      </c>
      <c r="J156">
        <v>1538.4344933288</v>
      </c>
      <c r="K156">
        <v>1546.6964848363</v>
      </c>
      <c r="L156">
        <v>1554.7557821378</v>
      </c>
      <c r="M156">
        <v>1561.8907731142</v>
      </c>
    </row>
    <row r="157" spans="1:13">
      <c r="A157" t="s">
        <v>790</v>
      </c>
      <c r="B157">
        <v>1538.6110931603</v>
      </c>
      <c r="C157">
        <v>1546.4417468169</v>
      </c>
      <c r="D157">
        <v>1555.0142514069</v>
      </c>
      <c r="E157">
        <v>1562.0481841758</v>
      </c>
      <c r="F157">
        <v>1538.4325659068</v>
      </c>
      <c r="G157">
        <v>1546.4528368458</v>
      </c>
      <c r="H157">
        <v>1554.8368155203</v>
      </c>
      <c r="I157">
        <v>1561.9312637334</v>
      </c>
      <c r="J157">
        <v>1538.4331437564</v>
      </c>
      <c r="K157">
        <v>1546.696680796</v>
      </c>
      <c r="L157">
        <v>1554.7546017851</v>
      </c>
      <c r="M157">
        <v>1561.8915666093</v>
      </c>
    </row>
    <row r="158" spans="1:13">
      <c r="A158" t="s">
        <v>791</v>
      </c>
      <c r="B158">
        <v>1538.6107090931</v>
      </c>
      <c r="C158">
        <v>1546.4431085748</v>
      </c>
      <c r="D158">
        <v>1555.0134648843</v>
      </c>
      <c r="E158">
        <v>1562.0448096955</v>
      </c>
      <c r="F158">
        <v>1538.4321819287</v>
      </c>
      <c r="G158">
        <v>1546.4528368458</v>
      </c>
      <c r="H158">
        <v>1554.8364213873</v>
      </c>
      <c r="I158">
        <v>1561.9397986556</v>
      </c>
      <c r="J158">
        <v>1538.4321819287</v>
      </c>
      <c r="K158">
        <v>1546.6986270785</v>
      </c>
      <c r="L158">
        <v>1554.7540116095</v>
      </c>
      <c r="M158">
        <v>1561.895338147</v>
      </c>
    </row>
    <row r="159" spans="1:13">
      <c r="A159" t="s">
        <v>792</v>
      </c>
      <c r="B159">
        <v>1538.6091671784</v>
      </c>
      <c r="C159">
        <v>1546.4423306988</v>
      </c>
      <c r="D159">
        <v>1555.0130706617</v>
      </c>
      <c r="E159">
        <v>1562.045205551</v>
      </c>
      <c r="F159">
        <v>1538.4352631696</v>
      </c>
      <c r="G159">
        <v>1546.4514750707</v>
      </c>
      <c r="H159">
        <v>1554.8368155203</v>
      </c>
      <c r="I159">
        <v>1561.9515098303</v>
      </c>
      <c r="J159">
        <v>1538.4352631696</v>
      </c>
      <c r="K159">
        <v>1546.6974589279</v>
      </c>
      <c r="L159">
        <v>1554.7538155251</v>
      </c>
      <c r="M159">
        <v>1561.8919643271</v>
      </c>
    </row>
    <row r="160" spans="1:13">
      <c r="A160" t="s">
        <v>793</v>
      </c>
      <c r="B160">
        <v>1538.6105151769</v>
      </c>
      <c r="C160">
        <v>1546.4444703352</v>
      </c>
      <c r="D160">
        <v>1555.0166129027</v>
      </c>
      <c r="E160">
        <v>1562.0386545569</v>
      </c>
      <c r="F160">
        <v>1538.4344933288</v>
      </c>
      <c r="G160">
        <v>1546.4528368458</v>
      </c>
      <c r="H160">
        <v>1554.8364213873</v>
      </c>
      <c r="I160">
        <v>1561.9453573672</v>
      </c>
      <c r="J160">
        <v>1538.4350692977</v>
      </c>
      <c r="K160">
        <v>1546.6970689106</v>
      </c>
      <c r="L160">
        <v>1554.7526351754</v>
      </c>
      <c r="M160">
        <v>1561.8937492099</v>
      </c>
    </row>
    <row r="161" spans="1:13">
      <c r="A161" t="s">
        <v>794</v>
      </c>
      <c r="B161">
        <v>1538.6107090931</v>
      </c>
      <c r="C161">
        <v>1546.4419408102</v>
      </c>
      <c r="D161">
        <v>1555.016022528</v>
      </c>
      <c r="E161">
        <v>1562.0307142669</v>
      </c>
      <c r="F161">
        <v>1538.4337216065</v>
      </c>
      <c r="G161">
        <v>1546.4508911818</v>
      </c>
      <c r="H161">
        <v>1554.8370116256</v>
      </c>
      <c r="I161">
        <v>1561.9501206228</v>
      </c>
      <c r="J161">
        <v>1538.4354551594</v>
      </c>
      <c r="K161">
        <v>1546.6978470429</v>
      </c>
      <c r="L161">
        <v>1554.7551919613</v>
      </c>
      <c r="M161">
        <v>1561.8885885818</v>
      </c>
    </row>
    <row r="162" spans="1:13">
      <c r="A162" t="s">
        <v>795</v>
      </c>
      <c r="B162">
        <v>1538.6099390767</v>
      </c>
      <c r="C162">
        <v>1546.4442763413</v>
      </c>
      <c r="D162">
        <v>1555.016022528</v>
      </c>
      <c r="E162">
        <v>1562.0694249134</v>
      </c>
      <c r="F162">
        <v>1538.4331437564</v>
      </c>
      <c r="G162">
        <v>1546.4534207361</v>
      </c>
      <c r="H162">
        <v>1554.8370116256</v>
      </c>
      <c r="I162">
        <v>1561.9568687796</v>
      </c>
      <c r="J162">
        <v>1538.4337216065</v>
      </c>
      <c r="K162">
        <v>1546.6955126484</v>
      </c>
      <c r="L162">
        <v>1554.7538155251</v>
      </c>
      <c r="M162">
        <v>1561.8995054846</v>
      </c>
    </row>
    <row r="163" spans="1:13">
      <c r="A163" t="s">
        <v>796</v>
      </c>
      <c r="B163">
        <v>1538.6093610942</v>
      </c>
      <c r="C163">
        <v>1546.4433025685</v>
      </c>
      <c r="D163">
        <v>1555.0172032777</v>
      </c>
      <c r="E163">
        <v>1562.0456033471</v>
      </c>
      <c r="F163">
        <v>1538.4327597781</v>
      </c>
      <c r="G163">
        <v>1546.4530308419</v>
      </c>
      <c r="H163">
        <v>1554.8374057588</v>
      </c>
      <c r="I163">
        <v>1561.9570686253</v>
      </c>
      <c r="J163">
        <v>1538.431412091</v>
      </c>
      <c r="K163">
        <v>1546.6962907791</v>
      </c>
      <c r="L163">
        <v>1554.7540116095</v>
      </c>
      <c r="M163">
        <v>1561.895338147</v>
      </c>
    </row>
    <row r="164" spans="1:13">
      <c r="A164" t="s">
        <v>797</v>
      </c>
      <c r="B164">
        <v>1538.6093610942</v>
      </c>
      <c r="C164">
        <v>1546.4450542192</v>
      </c>
      <c r="D164">
        <v>1555.0197609338</v>
      </c>
      <c r="E164">
        <v>1562.0461990715</v>
      </c>
      <c r="F164">
        <v>1538.4331437564</v>
      </c>
      <c r="G164">
        <v>1546.4540046269</v>
      </c>
      <c r="H164">
        <v>1554.8352409122</v>
      </c>
      <c r="I164">
        <v>1561.9646104115</v>
      </c>
      <c r="J164">
        <v>1538.4331437564</v>
      </c>
      <c r="K164">
        <v>1546.6968748533</v>
      </c>
      <c r="L164">
        <v>1554.7524390915</v>
      </c>
      <c r="M164">
        <v>1561.8935513205</v>
      </c>
    </row>
    <row r="165" spans="1:13">
      <c r="A165" t="s">
        <v>798</v>
      </c>
      <c r="B165">
        <v>1538.6080130977</v>
      </c>
      <c r="C165">
        <v>1546.4427186858</v>
      </c>
      <c r="D165">
        <v>1555.0170052039</v>
      </c>
      <c r="E165">
        <v>1562.052352329</v>
      </c>
      <c r="F165">
        <v>1538.4323739177</v>
      </c>
      <c r="G165">
        <v>1546.4524488538</v>
      </c>
      <c r="H165">
        <v>1554.8372077309</v>
      </c>
      <c r="I165">
        <v>1561.9570686253</v>
      </c>
      <c r="J165">
        <v>1538.4329517673</v>
      </c>
      <c r="K165">
        <v>1546.6982370606</v>
      </c>
      <c r="L165">
        <v>1554.7549958766</v>
      </c>
      <c r="M165">
        <v>1561.8977205887</v>
      </c>
    </row>
    <row r="166" spans="1:13">
      <c r="A166" t="s">
        <v>799</v>
      </c>
      <c r="B166">
        <v>1538.6099390767</v>
      </c>
      <c r="C166">
        <v>1546.4413569285</v>
      </c>
      <c r="D166">
        <v>1555.0148417802</v>
      </c>
      <c r="E166">
        <v>1562.0412353626</v>
      </c>
      <c r="F166">
        <v>1538.4317960687</v>
      </c>
      <c r="G166">
        <v>1546.4505012888</v>
      </c>
      <c r="H166">
        <v>1554.8358311495</v>
      </c>
      <c r="I166">
        <v>1561.9455552697</v>
      </c>
      <c r="J166">
        <v>1538.4331437564</v>
      </c>
      <c r="K166">
        <v>1546.6974589279</v>
      </c>
      <c r="L166">
        <v>1554.7536194409</v>
      </c>
      <c r="M166">
        <v>1561.8931555419</v>
      </c>
    </row>
    <row r="167" spans="1:13">
      <c r="A167" t="s">
        <v>800</v>
      </c>
      <c r="B167">
        <v>1538.6101311101</v>
      </c>
      <c r="C167">
        <v>1546.4444703352</v>
      </c>
      <c r="D167">
        <v>1555.0158244546</v>
      </c>
      <c r="E167">
        <v>1562.0511608714</v>
      </c>
      <c r="F167">
        <v>1538.4342994571</v>
      </c>
      <c r="G167">
        <v>1546.4541986233</v>
      </c>
      <c r="H167">
        <v>1554.8364213873</v>
      </c>
      <c r="I167">
        <v>1561.9413876864</v>
      </c>
      <c r="J167">
        <v>1538.4342994571</v>
      </c>
      <c r="K167">
        <v>1546.6964848363</v>
      </c>
      <c r="L167">
        <v>1554.7530292659</v>
      </c>
      <c r="M167">
        <v>1561.8957339267</v>
      </c>
    </row>
    <row r="168" spans="1:13">
      <c r="A168" t="s">
        <v>801</v>
      </c>
      <c r="B168">
        <v>1538.6110931603</v>
      </c>
      <c r="C168">
        <v>1546.4429145812</v>
      </c>
      <c r="D168">
        <v>1555.016414829</v>
      </c>
      <c r="E168">
        <v>1562.0491757596</v>
      </c>
      <c r="F168">
        <v>1538.4358410213</v>
      </c>
      <c r="G168">
        <v>1546.4534207361</v>
      </c>
      <c r="H168">
        <v>1554.8360291771</v>
      </c>
      <c r="I168">
        <v>1561.9525032316</v>
      </c>
      <c r="J168">
        <v>1538.4358410213</v>
      </c>
      <c r="K168">
        <v>1546.6994052124</v>
      </c>
      <c r="L168">
        <v>1554.7526351754</v>
      </c>
      <c r="M168">
        <v>1561.8943448184</v>
      </c>
    </row>
    <row r="169" spans="1:13">
      <c r="A169" t="s">
        <v>802</v>
      </c>
      <c r="B169">
        <v>1538.6089751453</v>
      </c>
      <c r="C169">
        <v>1546.4438864516</v>
      </c>
      <c r="D169">
        <v>1555.0197609338</v>
      </c>
      <c r="E169">
        <v>1562.0477863783</v>
      </c>
      <c r="F169">
        <v>1538.4333376279</v>
      </c>
      <c r="G169">
        <v>1546.4528368458</v>
      </c>
      <c r="H169">
        <v>1554.8376018642</v>
      </c>
      <c r="I169">
        <v>1561.9548839074</v>
      </c>
      <c r="J169">
        <v>1538.4339154782</v>
      </c>
      <c r="K169">
        <v>1546.6959007624</v>
      </c>
      <c r="L169">
        <v>1554.7549958766</v>
      </c>
      <c r="M169">
        <v>1561.8989098722</v>
      </c>
    </row>
    <row r="170" spans="1:13">
      <c r="A170" t="s">
        <v>803</v>
      </c>
      <c r="B170">
        <v>1538.6093610942</v>
      </c>
      <c r="C170">
        <v>1546.4436924578</v>
      </c>
      <c r="D170">
        <v>1555.0166129027</v>
      </c>
      <c r="E170">
        <v>1562.0527501288</v>
      </c>
      <c r="F170">
        <v>1538.4331437564</v>
      </c>
      <c r="G170">
        <v>1546.4534207361</v>
      </c>
      <c r="H170">
        <v>1554.8356350446</v>
      </c>
      <c r="I170">
        <v>1561.9463488205</v>
      </c>
      <c r="J170">
        <v>1538.4344933288</v>
      </c>
      <c r="K170">
        <v>1546.6974589279</v>
      </c>
      <c r="L170">
        <v>1554.7542096162</v>
      </c>
      <c r="M170">
        <v>1561.8935513205</v>
      </c>
    </row>
    <row r="171" spans="1:13">
      <c r="A171" t="s">
        <v>804</v>
      </c>
      <c r="B171">
        <v>1538.6101311101</v>
      </c>
      <c r="C171">
        <v>1546.4434965622</v>
      </c>
      <c r="D171">
        <v>1555.0146456301</v>
      </c>
      <c r="E171">
        <v>1562.0529480585</v>
      </c>
      <c r="F171">
        <v>1538.4341074676</v>
      </c>
      <c r="G171">
        <v>1546.4526428497</v>
      </c>
      <c r="H171">
        <v>1554.8362252822</v>
      </c>
      <c r="I171">
        <v>1561.9394028535</v>
      </c>
      <c r="J171">
        <v>1538.4333376279</v>
      </c>
      <c r="K171">
        <v>1546.697262968</v>
      </c>
      <c r="L171">
        <v>1554.7555860531</v>
      </c>
      <c r="M171">
        <v>1561.8927578234</v>
      </c>
    </row>
    <row r="172" spans="1:13">
      <c r="A172" t="s">
        <v>805</v>
      </c>
      <c r="B172">
        <v>1538.6105151769</v>
      </c>
      <c r="C172">
        <v>1546.4411629353</v>
      </c>
      <c r="D172">
        <v>1555.0175955793</v>
      </c>
      <c r="E172">
        <v>1562.0473905215</v>
      </c>
      <c r="F172">
        <v>1538.4319899398</v>
      </c>
      <c r="G172">
        <v>1546.4508911818</v>
      </c>
      <c r="H172">
        <v>1554.8356350446</v>
      </c>
      <c r="I172">
        <v>1561.9505183705</v>
      </c>
      <c r="J172">
        <v>1538.4327597781</v>
      </c>
      <c r="K172">
        <v>1546.6986270785</v>
      </c>
      <c r="L172">
        <v>1554.7534214342</v>
      </c>
      <c r="M172">
        <v>1561.8963295368</v>
      </c>
    </row>
    <row r="173" spans="1:13">
      <c r="A173" t="s">
        <v>806</v>
      </c>
      <c r="B173">
        <v>1538.6110931603</v>
      </c>
      <c r="C173">
        <v>1546.4433025685</v>
      </c>
      <c r="D173">
        <v>1555.0156283042</v>
      </c>
      <c r="E173">
        <v>1562.05493318</v>
      </c>
      <c r="F173">
        <v>1538.4350692977</v>
      </c>
      <c r="G173">
        <v>1546.4530308419</v>
      </c>
      <c r="H173">
        <v>1554.8377979697</v>
      </c>
      <c r="I173">
        <v>1561.9580600934</v>
      </c>
      <c r="J173">
        <v>1538.4356471492</v>
      </c>
      <c r="K173">
        <v>1546.6982370606</v>
      </c>
      <c r="L173">
        <v>1554.7522430075</v>
      </c>
      <c r="M173">
        <v>1561.8931555419</v>
      </c>
    </row>
    <row r="174" spans="1:13">
      <c r="A174" t="s">
        <v>807</v>
      </c>
      <c r="B174">
        <v>1538.6087831122</v>
      </c>
      <c r="C174">
        <v>1546.4434965622</v>
      </c>
      <c r="D174">
        <v>1555.0122841403</v>
      </c>
      <c r="E174">
        <v>1562.0358758343</v>
      </c>
      <c r="F174">
        <v>1538.4323739177</v>
      </c>
      <c r="G174">
        <v>1546.4532267399</v>
      </c>
      <c r="H174">
        <v>1554.8348487026</v>
      </c>
      <c r="I174">
        <v>1561.9378138267</v>
      </c>
      <c r="J174">
        <v>1538.4329517673</v>
      </c>
      <c r="K174">
        <v>1546.6978470429</v>
      </c>
      <c r="L174">
        <v>1554.7532253501</v>
      </c>
      <c r="M174">
        <v>1561.8907731142</v>
      </c>
    </row>
    <row r="175" spans="1:13">
      <c r="A175" t="s">
        <v>808</v>
      </c>
      <c r="B175">
        <v>1538.6103231435</v>
      </c>
      <c r="C175">
        <v>1546.4431085748</v>
      </c>
      <c r="D175">
        <v>1555.0148417802</v>
      </c>
      <c r="E175">
        <v>1562.0521543995</v>
      </c>
      <c r="F175">
        <v>1538.4333376279</v>
      </c>
      <c r="G175">
        <v>1546.4528368458</v>
      </c>
      <c r="H175">
        <v>1554.8385862373</v>
      </c>
      <c r="I175">
        <v>1561.9534946939</v>
      </c>
      <c r="J175">
        <v>1538.4339154782</v>
      </c>
      <c r="K175">
        <v>1546.6955126484</v>
      </c>
      <c r="L175">
        <v>1554.7536194409</v>
      </c>
      <c r="M175">
        <v>1561.88878841</v>
      </c>
    </row>
    <row r="176" spans="1:13">
      <c r="A176" t="s">
        <v>809</v>
      </c>
      <c r="B176">
        <v>1538.6076271494</v>
      </c>
      <c r="C176">
        <v>1546.4429145812</v>
      </c>
      <c r="D176">
        <v>1555.0172032777</v>
      </c>
      <c r="E176">
        <v>1562.0553309811</v>
      </c>
      <c r="F176">
        <v>1538.4325659068</v>
      </c>
      <c r="G176">
        <v>1546.4534207361</v>
      </c>
      <c r="H176">
        <v>1554.8374057588</v>
      </c>
      <c r="I176">
        <v>1561.9652060741</v>
      </c>
      <c r="J176">
        <v>1538.4333376279</v>
      </c>
      <c r="K176">
        <v>1546.6962907791</v>
      </c>
      <c r="L176">
        <v>1554.7559782227</v>
      </c>
      <c r="M176">
        <v>1561.8961316468</v>
      </c>
    </row>
    <row r="177" spans="1:13">
      <c r="A177" t="s">
        <v>810</v>
      </c>
      <c r="B177">
        <v>1538.6089751453</v>
      </c>
      <c r="C177">
        <v>1546.4433025685</v>
      </c>
      <c r="D177">
        <v>1555.016022528</v>
      </c>
      <c r="E177">
        <v>1562.0259505198</v>
      </c>
      <c r="F177">
        <v>1538.4341074676</v>
      </c>
      <c r="G177">
        <v>1546.4524488538</v>
      </c>
      <c r="H177">
        <v>1554.8389784487</v>
      </c>
      <c r="I177">
        <v>1561.944363975</v>
      </c>
      <c r="J177">
        <v>1538.4341074676</v>
      </c>
      <c r="K177">
        <v>1546.6982370606</v>
      </c>
      <c r="L177">
        <v>1554.7565683998</v>
      </c>
      <c r="M177">
        <v>1561.8927578234</v>
      </c>
    </row>
    <row r="178" spans="1:13">
      <c r="A178" t="s">
        <v>811</v>
      </c>
      <c r="B178">
        <v>1538.6091671784</v>
      </c>
      <c r="C178">
        <v>1546.4454441095</v>
      </c>
      <c r="D178">
        <v>1555.0146456301</v>
      </c>
      <c r="E178">
        <v>1562.0436182494</v>
      </c>
      <c r="F178">
        <v>1538.4331437564</v>
      </c>
      <c r="G178">
        <v>1546.4545885181</v>
      </c>
      <c r="H178">
        <v>1554.8356350446</v>
      </c>
      <c r="I178">
        <v>1561.9382115682</v>
      </c>
      <c r="J178">
        <v>1538.4331437564</v>
      </c>
      <c r="K178">
        <v>1546.697262968</v>
      </c>
      <c r="L178">
        <v>1554.7532253501</v>
      </c>
      <c r="M178">
        <v>1561.8915666093</v>
      </c>
    </row>
    <row r="179" spans="1:13">
      <c r="A179" t="s">
        <v>812</v>
      </c>
      <c r="B179">
        <v>1538.6101311101</v>
      </c>
      <c r="C179">
        <v>1546.4450542192</v>
      </c>
      <c r="D179">
        <v>1555.016414829</v>
      </c>
      <c r="E179">
        <v>1562.0319056934</v>
      </c>
      <c r="F179">
        <v>1538.4331437564</v>
      </c>
      <c r="G179">
        <v>1546.4547825147</v>
      </c>
      <c r="H179">
        <v>1554.8381921034</v>
      </c>
      <c r="I179">
        <v>1561.9415855879</v>
      </c>
      <c r="J179">
        <v>1538.4344933288</v>
      </c>
      <c r="K179">
        <v>1546.6974589279</v>
      </c>
      <c r="L179">
        <v>1554.7547978697</v>
      </c>
      <c r="M179">
        <v>1561.8973228679</v>
      </c>
    </row>
    <row r="180" spans="1:13">
      <c r="A180" t="s">
        <v>813</v>
      </c>
      <c r="B180">
        <v>1538.6099390767</v>
      </c>
      <c r="C180">
        <v>1546.4444703352</v>
      </c>
      <c r="D180">
        <v>1555.019366708</v>
      </c>
      <c r="E180">
        <v>1562.0465949276</v>
      </c>
      <c r="F180">
        <v>1538.4346853184</v>
      </c>
      <c r="G180">
        <v>1546.4541986233</v>
      </c>
      <c r="H180">
        <v>1554.838782343</v>
      </c>
      <c r="I180">
        <v>1561.9584578452</v>
      </c>
      <c r="J180">
        <v>1538.4346853184</v>
      </c>
      <c r="K180">
        <v>1546.6976529854</v>
      </c>
      <c r="L180">
        <v>1554.7538155251</v>
      </c>
      <c r="M180">
        <v>1561.8963295368</v>
      </c>
    </row>
    <row r="181" spans="1:13">
      <c r="A181" t="s">
        <v>814</v>
      </c>
      <c r="B181">
        <v>1538.6112870766</v>
      </c>
      <c r="C181">
        <v>1546.4444703352</v>
      </c>
      <c r="D181">
        <v>1555.0170052039</v>
      </c>
      <c r="E181">
        <v>1562.0614843106</v>
      </c>
      <c r="F181">
        <v>1538.4333376279</v>
      </c>
      <c r="G181">
        <v>1546.4541986233</v>
      </c>
      <c r="H181">
        <v>1554.8364213873</v>
      </c>
      <c r="I181">
        <v>1561.9394028535</v>
      </c>
      <c r="J181">
        <v>1538.4327597781</v>
      </c>
      <c r="K181">
        <v>1546.6978470429</v>
      </c>
      <c r="L181">
        <v>1554.7549958766</v>
      </c>
      <c r="M181">
        <v>1561.8957339267</v>
      </c>
    </row>
    <row r="182" spans="1:13">
      <c r="A182" t="s">
        <v>815</v>
      </c>
      <c r="B182">
        <v>1538.6099390767</v>
      </c>
      <c r="C182">
        <v>1546.4446643292</v>
      </c>
      <c r="D182">
        <v>1555.0162186785</v>
      </c>
      <c r="E182">
        <v>1562.0454054193</v>
      </c>
      <c r="F182">
        <v>1538.4327597781</v>
      </c>
      <c r="G182">
        <v>1546.4543945216</v>
      </c>
      <c r="H182">
        <v>1554.8381921034</v>
      </c>
      <c r="I182">
        <v>1561.9491291648</v>
      </c>
      <c r="J182">
        <v>1538.4339154782</v>
      </c>
      <c r="K182">
        <v>1546.6955126484</v>
      </c>
      <c r="L182">
        <v>1554.7538155251</v>
      </c>
      <c r="M182">
        <v>1561.8923601051</v>
      </c>
    </row>
    <row r="183" spans="1:13">
      <c r="A183" t="s">
        <v>816</v>
      </c>
      <c r="B183">
        <v>1538.6085891965</v>
      </c>
      <c r="C183">
        <v>1546.4438864516</v>
      </c>
      <c r="D183">
        <v>1555.0177936532</v>
      </c>
      <c r="E183">
        <v>1562.0479862472</v>
      </c>
      <c r="F183">
        <v>1538.4335296172</v>
      </c>
      <c r="G183">
        <v>1546.4530308419</v>
      </c>
      <c r="H183">
        <v>1554.838782343</v>
      </c>
      <c r="I183">
        <v>1561.9229268013</v>
      </c>
      <c r="J183">
        <v>1538.434877308</v>
      </c>
      <c r="K183">
        <v>1546.6974589279</v>
      </c>
      <c r="L183">
        <v>1554.7549958766</v>
      </c>
      <c r="M183">
        <v>1561.8929557126</v>
      </c>
    </row>
    <row r="184" spans="1:13">
      <c r="A184" t="s">
        <v>817</v>
      </c>
      <c r="B184">
        <v>1538.6093610942</v>
      </c>
      <c r="C184">
        <v>1546.4433025685</v>
      </c>
      <c r="D184">
        <v>1555.0173994285</v>
      </c>
      <c r="E184">
        <v>1562.042228878</v>
      </c>
      <c r="F184">
        <v>1538.4325659068</v>
      </c>
      <c r="G184">
        <v>1546.4524488538</v>
      </c>
      <c r="H184">
        <v>1554.8354389396</v>
      </c>
      <c r="I184">
        <v>1561.9606406328</v>
      </c>
      <c r="J184">
        <v>1538.4331437564</v>
      </c>
      <c r="K184">
        <v>1546.696096722</v>
      </c>
      <c r="L184">
        <v>1554.7538155251</v>
      </c>
      <c r="M184">
        <v>1561.8915666093</v>
      </c>
    </row>
    <row r="185" spans="1:13">
      <c r="A185" t="s">
        <v>818</v>
      </c>
      <c r="B185">
        <v>1538.6089751453</v>
      </c>
      <c r="C185">
        <v>1546.4440804455</v>
      </c>
      <c r="D185">
        <v>1555.0170052039</v>
      </c>
      <c r="E185">
        <v>1562.0489778308</v>
      </c>
      <c r="F185">
        <v>1538.4350692977</v>
      </c>
      <c r="G185">
        <v>1546.4532267399</v>
      </c>
      <c r="H185">
        <v>1554.8356350446</v>
      </c>
      <c r="I185">
        <v>1561.955877313</v>
      </c>
      <c r="J185">
        <v>1538.4356471492</v>
      </c>
      <c r="K185">
        <v>1546.697262968</v>
      </c>
      <c r="L185">
        <v>1554.7542096162</v>
      </c>
      <c r="M185">
        <v>1561.899109703</v>
      </c>
    </row>
    <row r="186" spans="1:13">
      <c r="A186" t="s">
        <v>819</v>
      </c>
      <c r="B186">
        <v>1538.6110931603</v>
      </c>
      <c r="C186">
        <v>1546.4427186858</v>
      </c>
      <c r="D186">
        <v>1555.0156283042</v>
      </c>
      <c r="E186">
        <v>1562.045999203</v>
      </c>
      <c r="F186">
        <v>1538.4356471492</v>
      </c>
      <c r="G186">
        <v>1546.4518649641</v>
      </c>
      <c r="H186">
        <v>1554.8381921034</v>
      </c>
      <c r="I186">
        <v>1561.9473422152</v>
      </c>
      <c r="J186">
        <v>1538.4356471492</v>
      </c>
      <c r="K186">
        <v>1546.6978470429</v>
      </c>
      <c r="L186">
        <v>1554.7547978697</v>
      </c>
      <c r="M186">
        <v>1561.8929557126</v>
      </c>
    </row>
    <row r="187" spans="1:13">
      <c r="A187" t="s">
        <v>820</v>
      </c>
      <c r="B187">
        <v>1538.6091671784</v>
      </c>
      <c r="C187">
        <v>1546.4440804455</v>
      </c>
      <c r="D187">
        <v>1555.0142514069</v>
      </c>
      <c r="E187">
        <v>1562.0535437885</v>
      </c>
      <c r="F187">
        <v>1538.4331437564</v>
      </c>
      <c r="G187">
        <v>1546.4538106306</v>
      </c>
      <c r="H187">
        <v>1554.8377979697</v>
      </c>
      <c r="I187">
        <v>1561.958655751</v>
      </c>
      <c r="J187">
        <v>1538.4337216065</v>
      </c>
      <c r="K187">
        <v>1546.696680796</v>
      </c>
      <c r="L187">
        <v>1554.7549958766</v>
      </c>
      <c r="M187">
        <v>1561.8947425377</v>
      </c>
    </row>
    <row r="188" spans="1:13">
      <c r="A188" t="s">
        <v>821</v>
      </c>
      <c r="B188">
        <v>1538.6112870766</v>
      </c>
      <c r="C188">
        <v>1546.4434965622</v>
      </c>
      <c r="D188">
        <v>1555.013857184</v>
      </c>
      <c r="E188">
        <v>1562.0467947963</v>
      </c>
      <c r="F188">
        <v>1538.4341074676</v>
      </c>
      <c r="G188">
        <v>1546.4534207361</v>
      </c>
      <c r="H188">
        <v>1554.8372077309</v>
      </c>
      <c r="I188">
        <v>1561.9457531723</v>
      </c>
      <c r="J188">
        <v>1538.4341074676</v>
      </c>
      <c r="K188">
        <v>1546.6988211363</v>
      </c>
      <c r="L188">
        <v>1554.7544057007</v>
      </c>
      <c r="M188">
        <v>1561.8927578234</v>
      </c>
    </row>
    <row r="189" spans="1:13">
      <c r="A189" t="s">
        <v>822</v>
      </c>
      <c r="B189">
        <v>1538.6120570944</v>
      </c>
      <c r="C189">
        <v>1546.4434965622</v>
      </c>
      <c r="D189">
        <v>1555.0177936532</v>
      </c>
      <c r="E189">
        <v>1562.0483821043</v>
      </c>
      <c r="F189">
        <v>1538.4339154782</v>
      </c>
      <c r="G189">
        <v>1546.4518649641</v>
      </c>
      <c r="H189">
        <v>1554.8379959978</v>
      </c>
      <c r="I189">
        <v>1561.9413876864</v>
      </c>
      <c r="J189">
        <v>1538.4344933288</v>
      </c>
      <c r="K189">
        <v>1546.6978470429</v>
      </c>
      <c r="L189">
        <v>1554.7546017851</v>
      </c>
      <c r="M189">
        <v>1561.8939490394</v>
      </c>
    </row>
    <row r="190" spans="1:13">
      <c r="A190" t="s">
        <v>823</v>
      </c>
      <c r="B190">
        <v>1538.6087831122</v>
      </c>
      <c r="C190">
        <v>1546.4433025685</v>
      </c>
      <c r="D190">
        <v>1555.0183821061</v>
      </c>
      <c r="E190">
        <v>1562.039250276</v>
      </c>
      <c r="F190">
        <v>1538.4323739177</v>
      </c>
      <c r="G190">
        <v>1546.4530308419</v>
      </c>
      <c r="H190">
        <v>1554.8350448074</v>
      </c>
      <c r="I190">
        <v>1561.9513119263</v>
      </c>
      <c r="J190">
        <v>1538.4317960687</v>
      </c>
      <c r="K190">
        <v>1546.6976529854</v>
      </c>
      <c r="L190">
        <v>1554.7553880459</v>
      </c>
      <c r="M190">
        <v>1561.8931555419</v>
      </c>
    </row>
    <row r="191" spans="1:13">
      <c r="A191" t="s">
        <v>824</v>
      </c>
      <c r="B191">
        <v>1538.6101311101</v>
      </c>
      <c r="C191">
        <v>1546.4429145812</v>
      </c>
      <c r="D191">
        <v>1555.0156283042</v>
      </c>
      <c r="E191">
        <v>1562.061684183</v>
      </c>
      <c r="F191">
        <v>1538.4352631696</v>
      </c>
      <c r="G191">
        <v>1546.45205896</v>
      </c>
      <c r="H191">
        <v>1554.8362252822</v>
      </c>
      <c r="I191">
        <v>1561.9421812329</v>
      </c>
      <c r="J191">
        <v>1538.4352631696</v>
      </c>
      <c r="K191">
        <v>1546.6974589279</v>
      </c>
      <c r="L191">
        <v>1554.7528312595</v>
      </c>
      <c r="M191">
        <v>1561.8903753969</v>
      </c>
    </row>
    <row r="192" spans="1:13">
      <c r="A192" t="s">
        <v>825</v>
      </c>
      <c r="B192">
        <v>1538.6112870766</v>
      </c>
      <c r="C192">
        <v>1546.4427186858</v>
      </c>
      <c r="D192">
        <v>1555.0154321539</v>
      </c>
      <c r="E192">
        <v>1562.043420322</v>
      </c>
      <c r="F192">
        <v>1538.4339154782</v>
      </c>
      <c r="G192">
        <v>1546.4518649641</v>
      </c>
      <c r="H192">
        <v>1554.8368155203</v>
      </c>
      <c r="I192">
        <v>1561.9493270682</v>
      </c>
      <c r="J192">
        <v>1538.4350692977</v>
      </c>
      <c r="K192">
        <v>1546.6978470429</v>
      </c>
      <c r="L192">
        <v>1554.7551919613</v>
      </c>
      <c r="M192">
        <v>1561.8961316468</v>
      </c>
    </row>
    <row r="193" spans="1:13">
      <c r="A193" t="s">
        <v>826</v>
      </c>
      <c r="B193">
        <v>1538.6105151769</v>
      </c>
      <c r="C193">
        <v>1546.4423306988</v>
      </c>
      <c r="D193">
        <v>1555.0150379303</v>
      </c>
      <c r="E193">
        <v>1562.0398459955</v>
      </c>
      <c r="F193">
        <v>1538.4339154782</v>
      </c>
      <c r="G193">
        <v>1546.45205896</v>
      </c>
      <c r="H193">
        <v>1554.8372077309</v>
      </c>
      <c r="I193">
        <v>1561.9463488205</v>
      </c>
      <c r="J193">
        <v>1538.4352631696</v>
      </c>
      <c r="K193">
        <v>1546.6988211363</v>
      </c>
      <c r="L193">
        <v>1554.7538155251</v>
      </c>
      <c r="M193">
        <v>1561.8993075938</v>
      </c>
    </row>
    <row r="194" spans="1:13">
      <c r="A194" t="s">
        <v>827</v>
      </c>
      <c r="B194">
        <v>1538.6091671784</v>
      </c>
      <c r="C194">
        <v>1546.4440804455</v>
      </c>
      <c r="D194">
        <v>1555.0209397661</v>
      </c>
      <c r="E194">
        <v>1562.0587055068</v>
      </c>
      <c r="F194">
        <v>1538.4325659068</v>
      </c>
      <c r="G194">
        <v>1546.4543945216</v>
      </c>
      <c r="H194">
        <v>1554.8372077309</v>
      </c>
      <c r="I194">
        <v>1561.9463488205</v>
      </c>
      <c r="J194">
        <v>1538.4337216065</v>
      </c>
      <c r="K194">
        <v>1546.6974589279</v>
      </c>
      <c r="L194">
        <v>1554.7549958766</v>
      </c>
      <c r="M194">
        <v>1561.8939490394</v>
      </c>
    </row>
    <row r="195" spans="1:13">
      <c r="A195" t="s">
        <v>828</v>
      </c>
      <c r="B195">
        <v>1538.6087831122</v>
      </c>
      <c r="C195">
        <v>1546.4433025685</v>
      </c>
      <c r="D195">
        <v>1555.0150379303</v>
      </c>
      <c r="E195">
        <v>1562.0672418217</v>
      </c>
      <c r="F195">
        <v>1538.4327597781</v>
      </c>
      <c r="G195">
        <v>1546.4530308419</v>
      </c>
      <c r="H195">
        <v>1554.8372077309</v>
      </c>
      <c r="I195">
        <v>1561.9596491614</v>
      </c>
      <c r="J195">
        <v>1538.4341074676</v>
      </c>
      <c r="K195">
        <v>1546.6976529854</v>
      </c>
      <c r="L195">
        <v>1554.7544057007</v>
      </c>
      <c r="M195">
        <v>1561.8957339267</v>
      </c>
    </row>
    <row r="196" spans="1:13">
      <c r="A196" t="s">
        <v>829</v>
      </c>
      <c r="B196">
        <v>1538.6083971635</v>
      </c>
      <c r="C196">
        <v>1546.4434965622</v>
      </c>
      <c r="D196">
        <v>1555.0177936532</v>
      </c>
      <c r="E196">
        <v>1562.0420290106</v>
      </c>
      <c r="F196">
        <v>1538.4339154782</v>
      </c>
      <c r="G196">
        <v>1546.4532267399</v>
      </c>
      <c r="H196">
        <v>1554.8374057588</v>
      </c>
      <c r="I196">
        <v>1561.9465486634</v>
      </c>
      <c r="J196">
        <v>1538.4352631696</v>
      </c>
      <c r="K196">
        <v>1546.6984311183</v>
      </c>
      <c r="L196">
        <v>1554.7520450013</v>
      </c>
      <c r="M196">
        <v>1561.8915666093</v>
      </c>
    </row>
    <row r="197" spans="1:13">
      <c r="A197" t="s">
        <v>830</v>
      </c>
      <c r="B197">
        <v>1538.6107090931</v>
      </c>
      <c r="C197">
        <v>1546.4438864516</v>
      </c>
      <c r="D197">
        <v>1555.0175955793</v>
      </c>
      <c r="E197">
        <v>1562.0539415889</v>
      </c>
      <c r="F197">
        <v>1538.4327597781</v>
      </c>
      <c r="G197">
        <v>1546.4530308419</v>
      </c>
      <c r="H197">
        <v>1554.838782343</v>
      </c>
      <c r="I197">
        <v>1561.9477380213</v>
      </c>
      <c r="J197">
        <v>1538.4333376279</v>
      </c>
      <c r="K197">
        <v>1546.6968748533</v>
      </c>
      <c r="L197">
        <v>1554.7546017851</v>
      </c>
      <c r="M197">
        <v>1561.8915666093</v>
      </c>
    </row>
    <row r="198" spans="1:13">
      <c r="A198" t="s">
        <v>831</v>
      </c>
      <c r="B198">
        <v>1538.6101311101</v>
      </c>
      <c r="C198">
        <v>1546.4452482134</v>
      </c>
      <c r="D198">
        <v>1555.0168090533</v>
      </c>
      <c r="E198">
        <v>1562.0344864768</v>
      </c>
      <c r="F198">
        <v>1538.4331437564</v>
      </c>
      <c r="G198">
        <v>1546.4549784132</v>
      </c>
      <c r="H198">
        <v>1554.8374057588</v>
      </c>
      <c r="I198">
        <v>1561.9467465662</v>
      </c>
      <c r="J198">
        <v>1538.4331437564</v>
      </c>
      <c r="K198">
        <v>1546.6976529854</v>
      </c>
      <c r="L198">
        <v>1554.7549958766</v>
      </c>
      <c r="M198">
        <v>1561.8919643271</v>
      </c>
    </row>
    <row r="199" spans="1:13">
      <c r="A199" t="s">
        <v>832</v>
      </c>
      <c r="B199">
        <v>1538.6101311101</v>
      </c>
      <c r="C199">
        <v>1546.4436924578</v>
      </c>
      <c r="D199">
        <v>1555.0201532367</v>
      </c>
      <c r="E199">
        <v>1562.0352801179</v>
      </c>
      <c r="F199">
        <v>1538.4346853184</v>
      </c>
      <c r="G199">
        <v>1546.4528368458</v>
      </c>
      <c r="H199">
        <v>1554.8366174925</v>
      </c>
      <c r="I199">
        <v>1561.9469444691</v>
      </c>
      <c r="J199">
        <v>1538.4360330112</v>
      </c>
      <c r="K199">
        <v>1546.698043003</v>
      </c>
      <c r="L199">
        <v>1554.7536194409</v>
      </c>
      <c r="M199">
        <v>1561.899109703</v>
      </c>
    </row>
    <row r="200" spans="1:13">
      <c r="A200" t="s">
        <v>833</v>
      </c>
      <c r="B200">
        <v>1538.6114791103</v>
      </c>
      <c r="C200">
        <v>1546.4429145812</v>
      </c>
      <c r="D200">
        <v>1555.016414829</v>
      </c>
      <c r="E200">
        <v>1562.0547352497</v>
      </c>
      <c r="F200">
        <v>1538.4342994571</v>
      </c>
      <c r="G200">
        <v>1546.45205896</v>
      </c>
      <c r="H200">
        <v>1554.839372583</v>
      </c>
      <c r="I200">
        <v>1561.9528990403</v>
      </c>
      <c r="J200">
        <v>1538.4342994571</v>
      </c>
      <c r="K200">
        <v>1546.6974589279</v>
      </c>
      <c r="L200">
        <v>1554.7553880459</v>
      </c>
      <c r="M200">
        <v>1561.8915666093</v>
      </c>
    </row>
    <row r="201" spans="1:13">
      <c r="A201" t="s">
        <v>834</v>
      </c>
      <c r="B201">
        <v>1538.6091671784</v>
      </c>
      <c r="C201">
        <v>1546.4446643292</v>
      </c>
      <c r="D201">
        <v>1555.0189724825</v>
      </c>
      <c r="E201">
        <v>1562.058903438</v>
      </c>
      <c r="F201">
        <v>1538.4329517673</v>
      </c>
      <c r="G201">
        <v>1546.4549784132</v>
      </c>
      <c r="H201">
        <v>1554.8354389396</v>
      </c>
      <c r="I201">
        <v>1561.9616340457</v>
      </c>
      <c r="J201">
        <v>1538.4335296172</v>
      </c>
      <c r="K201">
        <v>1546.6982370606</v>
      </c>
      <c r="L201">
        <v>1554.7532253501</v>
      </c>
      <c r="M201">
        <v>1561.8931555419</v>
      </c>
    </row>
    <row r="202" spans="1:13">
      <c r="A202" t="s">
        <v>835</v>
      </c>
      <c r="B202">
        <v>1538.6107090931</v>
      </c>
      <c r="C202">
        <v>1546.4450542192</v>
      </c>
      <c r="D202">
        <v>1555.0195628594</v>
      </c>
      <c r="E202">
        <v>1562.045205551</v>
      </c>
      <c r="F202">
        <v>1538.4354551594</v>
      </c>
      <c r="G202">
        <v>1546.4549784132</v>
      </c>
      <c r="H202">
        <v>1554.8370116256</v>
      </c>
      <c r="I202">
        <v>1561.9594493151</v>
      </c>
      <c r="J202">
        <v>1538.4368028536</v>
      </c>
      <c r="K202">
        <v>1546.6959007624</v>
      </c>
      <c r="L202">
        <v>1554.7522430075</v>
      </c>
      <c r="M202">
        <v>1561.8969251473</v>
      </c>
    </row>
    <row r="203" spans="1:13">
      <c r="A203" t="s">
        <v>836</v>
      </c>
      <c r="B203">
        <v>1538.6124430449</v>
      </c>
      <c r="C203">
        <v>1546.4419408102</v>
      </c>
      <c r="D203">
        <v>1555.0134648843</v>
      </c>
      <c r="E203">
        <v>1562.0515586706</v>
      </c>
      <c r="F203">
        <v>1538.434877308</v>
      </c>
      <c r="G203">
        <v>1546.4503072934</v>
      </c>
      <c r="H203">
        <v>1554.8374057588</v>
      </c>
      <c r="I203">
        <v>1561.9642145969</v>
      </c>
      <c r="J203">
        <v>1538.4360330112</v>
      </c>
      <c r="K203">
        <v>1546.6959007624</v>
      </c>
      <c r="L203">
        <v>1554.7538155251</v>
      </c>
      <c r="M203">
        <v>1561.8945446481</v>
      </c>
    </row>
    <row r="204" spans="1:13">
      <c r="A204" t="s">
        <v>837</v>
      </c>
      <c r="B204">
        <v>1538.6091671784</v>
      </c>
      <c r="C204">
        <v>1546.4436924578</v>
      </c>
      <c r="D204">
        <v>1555.016414829</v>
      </c>
      <c r="E204">
        <v>1562.0579118418</v>
      </c>
      <c r="F204">
        <v>1538.4310262313</v>
      </c>
      <c r="G204">
        <v>1546.4528368458</v>
      </c>
      <c r="H204">
        <v>1554.838388209</v>
      </c>
      <c r="I204">
        <v>1561.955877313</v>
      </c>
      <c r="J204">
        <v>1538.4323739177</v>
      </c>
      <c r="K204">
        <v>1546.6968748533</v>
      </c>
      <c r="L204">
        <v>1554.7530292659</v>
      </c>
      <c r="M204">
        <v>1561.8961316468</v>
      </c>
    </row>
    <row r="205" spans="1:13">
      <c r="A205" t="s">
        <v>838</v>
      </c>
      <c r="B205">
        <v>1538.6105151769</v>
      </c>
      <c r="C205">
        <v>1546.4436924578</v>
      </c>
      <c r="D205">
        <v>1555.0177936532</v>
      </c>
      <c r="E205">
        <v>1562.0354780432</v>
      </c>
      <c r="F205">
        <v>1538.4350692977</v>
      </c>
      <c r="G205">
        <v>1546.4540046269</v>
      </c>
      <c r="H205">
        <v>1554.8364213873</v>
      </c>
      <c r="I205">
        <v>1561.9431726821</v>
      </c>
      <c r="J205">
        <v>1538.4364188735</v>
      </c>
      <c r="K205">
        <v>1546.698043003</v>
      </c>
      <c r="L205">
        <v>1554.7538155251</v>
      </c>
      <c r="M205">
        <v>1561.8917644981</v>
      </c>
    </row>
    <row r="206" spans="1:13">
      <c r="A206" t="s">
        <v>839</v>
      </c>
      <c r="B206">
        <v>1538.6082051306</v>
      </c>
      <c r="C206">
        <v>1546.4444703352</v>
      </c>
      <c r="D206">
        <v>1555.0134648843</v>
      </c>
      <c r="E206">
        <v>1562.0495735577</v>
      </c>
      <c r="F206">
        <v>1538.4325659068</v>
      </c>
      <c r="G206">
        <v>1546.4536147324</v>
      </c>
      <c r="H206">
        <v>1554.834258466</v>
      </c>
      <c r="I206">
        <v>1561.9525032316</v>
      </c>
      <c r="J206">
        <v>1538.4339154782</v>
      </c>
      <c r="K206">
        <v>1546.6959007624</v>
      </c>
      <c r="L206">
        <v>1554.7534214342</v>
      </c>
      <c r="M206">
        <v>1561.896529367</v>
      </c>
    </row>
    <row r="207" spans="1:13">
      <c r="A207" t="s">
        <v>840</v>
      </c>
      <c r="B207">
        <v>1538.6093610942</v>
      </c>
      <c r="C207">
        <v>1546.4433025685</v>
      </c>
      <c r="D207">
        <v>1555.0175955793</v>
      </c>
      <c r="E207">
        <v>1562.0487799021</v>
      </c>
      <c r="F207">
        <v>1538.4344933288</v>
      </c>
      <c r="G207">
        <v>1546.4518649641</v>
      </c>
      <c r="H207">
        <v>1554.838388209</v>
      </c>
      <c r="I207">
        <v>1561.9457531723</v>
      </c>
      <c r="J207">
        <v>1538.4339154782</v>
      </c>
      <c r="K207">
        <v>1546.696096722</v>
      </c>
      <c r="L207">
        <v>1554.7559782227</v>
      </c>
      <c r="M207">
        <v>1561.8973228679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1538.6089751453</v>
      </c>
      <c r="C2">
        <v>1546.4450542192</v>
      </c>
      <c r="D2">
        <v>1555.0150379303</v>
      </c>
      <c r="E2">
        <v>1562.0479862472</v>
      </c>
      <c r="F2">
        <v>1538.4352631696</v>
      </c>
      <c r="G2">
        <v>1546.4606195507</v>
      </c>
      <c r="H2">
        <v>1554.8435023532</v>
      </c>
      <c r="I2">
        <v>1561.9650081666</v>
      </c>
      <c r="J2">
        <v>1538.4300644063</v>
      </c>
      <c r="K2">
        <v>1546.692982302</v>
      </c>
      <c r="L2">
        <v>1554.7508646542</v>
      </c>
      <c r="M2">
        <v>1561.8877950897</v>
      </c>
    </row>
    <row r="3" spans="1:13">
      <c r="A3" t="s">
        <v>842</v>
      </c>
      <c r="B3">
        <v>1538.6099390767</v>
      </c>
      <c r="C3">
        <v>1546.4450542192</v>
      </c>
      <c r="D3">
        <v>1555.0166129027</v>
      </c>
      <c r="E3">
        <v>1562.0579118418</v>
      </c>
      <c r="F3">
        <v>1538.4354551594</v>
      </c>
      <c r="G3">
        <v>1546.4606195507</v>
      </c>
      <c r="H3">
        <v>1554.8478301759</v>
      </c>
      <c r="I3">
        <v>1561.9671909725</v>
      </c>
      <c r="J3">
        <v>1538.4296785472</v>
      </c>
      <c r="K3">
        <v>1546.696680796</v>
      </c>
      <c r="L3">
        <v>1554.7522430075</v>
      </c>
      <c r="M3">
        <v>1561.8985140909</v>
      </c>
    </row>
    <row r="4" spans="1:13">
      <c r="A4" t="s">
        <v>843</v>
      </c>
      <c r="B4">
        <v>1538.6112870766</v>
      </c>
      <c r="C4">
        <v>1546.4434965622</v>
      </c>
      <c r="D4">
        <v>1555.0146456301</v>
      </c>
      <c r="E4">
        <v>1562.0656544753</v>
      </c>
      <c r="F4">
        <v>1538.4354551594</v>
      </c>
      <c r="G4">
        <v>1546.459841657</v>
      </c>
      <c r="H4">
        <v>1554.8452730854</v>
      </c>
      <c r="I4">
        <v>1561.984063783</v>
      </c>
      <c r="J4">
        <v>1538.4298705356</v>
      </c>
      <c r="K4">
        <v>1546.6955126484</v>
      </c>
      <c r="L4">
        <v>1554.7504724872</v>
      </c>
      <c r="M4">
        <v>1561.8909710028</v>
      </c>
    </row>
    <row r="5" spans="1:13">
      <c r="A5" t="s">
        <v>844</v>
      </c>
      <c r="B5">
        <v>1538.6093610942</v>
      </c>
      <c r="C5">
        <v>1546.4448602252</v>
      </c>
      <c r="D5">
        <v>1555.0181859551</v>
      </c>
      <c r="E5">
        <v>1562.045999203</v>
      </c>
      <c r="F5">
        <v>1538.4354551594</v>
      </c>
      <c r="G5">
        <v>1546.4606195507</v>
      </c>
      <c r="H5">
        <v>1554.8446828408</v>
      </c>
      <c r="I5">
        <v>1561.9457531723</v>
      </c>
      <c r="J5">
        <v>1538.4298705356</v>
      </c>
      <c r="K5">
        <v>1546.6949285752</v>
      </c>
      <c r="L5">
        <v>1554.7492921426</v>
      </c>
      <c r="M5">
        <v>1561.8937492099</v>
      </c>
    </row>
    <row r="6" spans="1:13">
      <c r="A6" t="s">
        <v>845</v>
      </c>
      <c r="B6">
        <v>1538.6089751453</v>
      </c>
      <c r="C6">
        <v>1546.4438864516</v>
      </c>
      <c r="D6">
        <v>1555.0172032777</v>
      </c>
      <c r="E6">
        <v>1562.0521543995</v>
      </c>
      <c r="F6">
        <v>1538.4362250012</v>
      </c>
      <c r="G6">
        <v>1546.4588697666</v>
      </c>
      <c r="H6">
        <v>1554.8448789481</v>
      </c>
      <c r="I6">
        <v>1561.9570686253</v>
      </c>
      <c r="J6">
        <v>1538.43121822</v>
      </c>
      <c r="K6">
        <v>1546.695122632</v>
      </c>
      <c r="L6">
        <v>1554.7487019709</v>
      </c>
      <c r="M6">
        <v>1561.8913687204</v>
      </c>
    </row>
    <row r="7" spans="1:13">
      <c r="A7" t="s">
        <v>846</v>
      </c>
      <c r="B7">
        <v>1538.6093610942</v>
      </c>
      <c r="C7">
        <v>1546.4427186858</v>
      </c>
      <c r="D7">
        <v>1555.013857184</v>
      </c>
      <c r="E7">
        <v>1562.0398459955</v>
      </c>
      <c r="F7">
        <v>1538.4360330112</v>
      </c>
      <c r="G7">
        <v>1546.4584798696</v>
      </c>
      <c r="H7">
        <v>1554.8464535757</v>
      </c>
      <c r="I7">
        <v>1561.9610383859</v>
      </c>
      <c r="J7">
        <v>1538.4321819287</v>
      </c>
      <c r="K7">
        <v>1546.6933704147</v>
      </c>
      <c r="L7">
        <v>1554.7506685707</v>
      </c>
      <c r="M7">
        <v>1561.8911688916</v>
      </c>
    </row>
    <row r="8" spans="1:13">
      <c r="A8" t="s">
        <v>847</v>
      </c>
      <c r="B8">
        <v>1538.6095531274</v>
      </c>
      <c r="C8">
        <v>1546.4429145812</v>
      </c>
      <c r="D8">
        <v>1555.0168090533</v>
      </c>
      <c r="E8">
        <v>1562.0505670838</v>
      </c>
      <c r="F8">
        <v>1538.4356471492</v>
      </c>
      <c r="G8">
        <v>1546.4592577618</v>
      </c>
      <c r="H8">
        <v>1554.8470438216</v>
      </c>
      <c r="I8">
        <v>1561.9600449737</v>
      </c>
      <c r="J8">
        <v>1538.43121822</v>
      </c>
      <c r="K8">
        <v>1546.6943445025</v>
      </c>
      <c r="L8">
        <v>1554.7516528336</v>
      </c>
      <c r="M8">
        <v>1561.8941469289</v>
      </c>
    </row>
    <row r="9" spans="1:13">
      <c r="A9" t="s">
        <v>848</v>
      </c>
      <c r="B9">
        <v>1538.6089751453</v>
      </c>
      <c r="C9">
        <v>1546.4456381037</v>
      </c>
      <c r="D9">
        <v>1555.0177936532</v>
      </c>
      <c r="E9">
        <v>1562.034882327</v>
      </c>
      <c r="F9">
        <v>1538.4342994571</v>
      </c>
      <c r="G9">
        <v>1546.4612034469</v>
      </c>
      <c r="H9">
        <v>1554.8458633303</v>
      </c>
      <c r="I9">
        <v>1561.9528990403</v>
      </c>
      <c r="J9">
        <v>1538.4298705356</v>
      </c>
      <c r="K9">
        <v>1546.6949285752</v>
      </c>
      <c r="L9">
        <v>1554.7506685707</v>
      </c>
      <c r="M9">
        <v>1561.8891841863</v>
      </c>
    </row>
    <row r="10" spans="1:13">
      <c r="A10" t="s">
        <v>849</v>
      </c>
      <c r="B10">
        <v>1538.6093610942</v>
      </c>
      <c r="C10">
        <v>1546.4431085748</v>
      </c>
      <c r="D10">
        <v>1555.0134648843</v>
      </c>
      <c r="E10">
        <v>1562.060292839</v>
      </c>
      <c r="F10">
        <v>1538.4346853184</v>
      </c>
      <c r="G10">
        <v>1546.4594536615</v>
      </c>
      <c r="H10">
        <v>1554.8438964897</v>
      </c>
      <c r="I10">
        <v>1561.9320572696</v>
      </c>
      <c r="J10">
        <v>1538.4308342427</v>
      </c>
      <c r="K10">
        <v>1546.6970689106</v>
      </c>
      <c r="L10">
        <v>1554.7508646542</v>
      </c>
      <c r="M10">
        <v>1561.8897797914</v>
      </c>
    </row>
    <row r="11" spans="1:13">
      <c r="A11" t="s">
        <v>850</v>
      </c>
      <c r="B11">
        <v>1538.6080130977</v>
      </c>
      <c r="C11">
        <v>1546.4444703352</v>
      </c>
      <c r="D11">
        <v>1555.0132687345</v>
      </c>
      <c r="E11">
        <v>1562.0469927245</v>
      </c>
      <c r="F11">
        <v>1538.4352631696</v>
      </c>
      <c r="G11">
        <v>1546.4600356549</v>
      </c>
      <c r="H11">
        <v>1554.84291211</v>
      </c>
      <c r="I11">
        <v>1561.9453573672</v>
      </c>
      <c r="J11">
        <v>1538.4300644063</v>
      </c>
      <c r="K11">
        <v>1546.6939544867</v>
      </c>
      <c r="L11">
        <v>1554.7492921426</v>
      </c>
      <c r="M11">
        <v>1561.88878841</v>
      </c>
    </row>
    <row r="12" spans="1:13">
      <c r="A12" t="s">
        <v>851</v>
      </c>
      <c r="B12">
        <v>1538.6091671784</v>
      </c>
      <c r="C12">
        <v>1546.4411629353</v>
      </c>
      <c r="D12">
        <v>1555.0185801802</v>
      </c>
      <c r="E12">
        <v>1562.0674397551</v>
      </c>
      <c r="F12">
        <v>1538.4352631696</v>
      </c>
      <c r="G12">
        <v>1546.4567281884</v>
      </c>
      <c r="H12">
        <v>1554.8462555455</v>
      </c>
      <c r="I12">
        <v>1561.9661994928</v>
      </c>
      <c r="J12">
        <v>1538.4308342427</v>
      </c>
      <c r="K12">
        <v>1546.6925922869</v>
      </c>
      <c r="L12">
        <v>1554.7512587438</v>
      </c>
      <c r="M12">
        <v>1561.8871994862</v>
      </c>
    </row>
    <row r="13" spans="1:13">
      <c r="A13" t="s">
        <v>852</v>
      </c>
      <c r="B13">
        <v>1538.6089751453</v>
      </c>
      <c r="C13">
        <v>1546.4431085748</v>
      </c>
      <c r="D13">
        <v>1555.0162186785</v>
      </c>
      <c r="E13">
        <v>1562.0499713561</v>
      </c>
      <c r="F13">
        <v>1538.4333376279</v>
      </c>
      <c r="G13">
        <v>1546.4586738671</v>
      </c>
      <c r="H13">
        <v>1554.8454691928</v>
      </c>
      <c r="I13">
        <v>1561.9433725243</v>
      </c>
      <c r="J13">
        <v>1538.4281369953</v>
      </c>
      <c r="K13">
        <v>1546.6922041746</v>
      </c>
      <c r="L13">
        <v>1554.7506685707</v>
      </c>
      <c r="M13">
        <v>1561.8909710028</v>
      </c>
    </row>
    <row r="14" spans="1:13">
      <c r="A14" t="s">
        <v>853</v>
      </c>
      <c r="B14">
        <v>1538.6097451607</v>
      </c>
      <c r="C14">
        <v>1546.4444703352</v>
      </c>
      <c r="D14">
        <v>1555.0162186785</v>
      </c>
      <c r="E14">
        <v>1562.0487799021</v>
      </c>
      <c r="F14">
        <v>1538.4354551594</v>
      </c>
      <c r="G14">
        <v>1546.4612034469</v>
      </c>
      <c r="H14">
        <v>1554.8442887039</v>
      </c>
      <c r="I14">
        <v>1561.9560752182</v>
      </c>
      <c r="J14">
        <v>1538.4302563947</v>
      </c>
      <c r="K14">
        <v>1546.6953166889</v>
      </c>
      <c r="L14">
        <v>1554.7487019709</v>
      </c>
      <c r="M14">
        <v>1561.8875972018</v>
      </c>
    </row>
    <row r="15" spans="1:13">
      <c r="A15" t="s">
        <v>854</v>
      </c>
      <c r="B15">
        <v>1538.6101311101</v>
      </c>
      <c r="C15">
        <v>1546.4442763413</v>
      </c>
      <c r="D15">
        <v>1555.0146456301</v>
      </c>
      <c r="E15">
        <v>1562.0374631202</v>
      </c>
      <c r="F15">
        <v>1538.4350692977</v>
      </c>
      <c r="G15">
        <v>1546.4600356549</v>
      </c>
      <c r="H15">
        <v>1554.845076978</v>
      </c>
      <c r="I15">
        <v>1561.962229706</v>
      </c>
      <c r="J15">
        <v>1538.4306403718</v>
      </c>
      <c r="K15">
        <v>1546.696096722</v>
      </c>
      <c r="L15">
        <v>1554.7528312595</v>
      </c>
      <c r="M15">
        <v>1561.8897797914</v>
      </c>
    </row>
    <row r="16" spans="1:13">
      <c r="A16" t="s">
        <v>855</v>
      </c>
      <c r="B16">
        <v>1538.6087831122</v>
      </c>
      <c r="C16">
        <v>1546.4436924578</v>
      </c>
      <c r="D16">
        <v>1555.0130706617</v>
      </c>
      <c r="E16">
        <v>1562.0491757596</v>
      </c>
      <c r="F16">
        <v>1538.4352631696</v>
      </c>
      <c r="G16">
        <v>1546.4592577618</v>
      </c>
      <c r="H16">
        <v>1554.8456653002</v>
      </c>
      <c r="I16">
        <v>1561.9519075787</v>
      </c>
      <c r="J16">
        <v>1538.4308342427</v>
      </c>
      <c r="K16">
        <v>1546.6947326159</v>
      </c>
      <c r="L16">
        <v>1554.7530292659</v>
      </c>
      <c r="M16">
        <v>1561.8877950897</v>
      </c>
    </row>
    <row r="17" spans="1:13">
      <c r="A17" t="s">
        <v>856</v>
      </c>
      <c r="B17">
        <v>1538.6087831122</v>
      </c>
      <c r="C17">
        <v>1546.4434965622</v>
      </c>
      <c r="D17">
        <v>1555.0172032777</v>
      </c>
      <c r="E17">
        <v>1562.043420322</v>
      </c>
      <c r="F17">
        <v>1538.4362250012</v>
      </c>
      <c r="G17">
        <v>1546.4592577618</v>
      </c>
      <c r="H17">
        <v>1554.8446828408</v>
      </c>
      <c r="I17">
        <v>1561.9449596221</v>
      </c>
      <c r="J17">
        <v>1538.4304483832</v>
      </c>
      <c r="K17">
        <v>1546.6949285752</v>
      </c>
      <c r="L17">
        <v>1554.7477196341</v>
      </c>
      <c r="M17">
        <v>1561.8864059955</v>
      </c>
    </row>
    <row r="18" spans="1:13">
      <c r="A18" t="s">
        <v>857</v>
      </c>
      <c r="B18">
        <v>1538.6116711441</v>
      </c>
      <c r="C18">
        <v>1546.4436924578</v>
      </c>
      <c r="D18">
        <v>1555.0150379303</v>
      </c>
      <c r="E18">
        <v>1562.0489778308</v>
      </c>
      <c r="F18">
        <v>1538.434877308</v>
      </c>
      <c r="G18">
        <v>1546.4586738671</v>
      </c>
      <c r="H18">
        <v>1554.8431101394</v>
      </c>
      <c r="I18">
        <v>1561.9596491614</v>
      </c>
      <c r="J18">
        <v>1538.4304483832</v>
      </c>
      <c r="K18">
        <v>1546.6939544867</v>
      </c>
      <c r="L18">
        <v>1554.7504724872</v>
      </c>
      <c r="M18">
        <v>1561.8925599343</v>
      </c>
    </row>
    <row r="19" spans="1:13">
      <c r="A19" t="s">
        <v>858</v>
      </c>
      <c r="B19">
        <v>1538.6085891965</v>
      </c>
      <c r="C19">
        <v>1546.4446643292</v>
      </c>
      <c r="D19">
        <v>1555.0132687345</v>
      </c>
      <c r="E19">
        <v>1562.0436182494</v>
      </c>
      <c r="F19">
        <v>1538.4364188735</v>
      </c>
      <c r="G19">
        <v>1546.4602315547</v>
      </c>
      <c r="H19">
        <v>1554.8456653002</v>
      </c>
      <c r="I19">
        <v>1561.9580600934</v>
      </c>
      <c r="J19">
        <v>1538.43121822</v>
      </c>
      <c r="K19">
        <v>1546.692982302</v>
      </c>
      <c r="L19">
        <v>1554.7526351754</v>
      </c>
      <c r="M19">
        <v>1561.88878841</v>
      </c>
    </row>
    <row r="20" spans="1:13">
      <c r="A20" t="s">
        <v>859</v>
      </c>
      <c r="B20">
        <v>1538.6107090931</v>
      </c>
      <c r="C20">
        <v>1546.4431085748</v>
      </c>
      <c r="D20">
        <v>1555.0172032777</v>
      </c>
      <c r="E20">
        <v>1562.0372651944</v>
      </c>
      <c r="F20">
        <v>1538.4377665693</v>
      </c>
      <c r="G20">
        <v>1546.4586738671</v>
      </c>
      <c r="H20">
        <v>1554.8458633303</v>
      </c>
      <c r="I20">
        <v>1561.9479378646</v>
      </c>
      <c r="J20">
        <v>1538.4325659068</v>
      </c>
      <c r="K20">
        <v>1546.6935663737</v>
      </c>
      <c r="L20">
        <v>1554.7514548275</v>
      </c>
      <c r="M20">
        <v>1561.8907731142</v>
      </c>
    </row>
    <row r="21" spans="1:13">
      <c r="A21" t="s">
        <v>860</v>
      </c>
      <c r="B21">
        <v>1538.6087831122</v>
      </c>
      <c r="C21">
        <v>1546.4431085748</v>
      </c>
      <c r="D21">
        <v>1555.0195628594</v>
      </c>
      <c r="E21">
        <v>1562.0596990444</v>
      </c>
      <c r="F21">
        <v>1538.4329517673</v>
      </c>
      <c r="G21">
        <v>1546.4580899728</v>
      </c>
      <c r="H21">
        <v>1554.8468457912</v>
      </c>
      <c r="I21">
        <v>1561.9604427265</v>
      </c>
      <c r="J21">
        <v>1538.4298705356</v>
      </c>
      <c r="K21">
        <v>1546.6945385592</v>
      </c>
      <c r="L21">
        <v>1554.7494882258</v>
      </c>
      <c r="M21">
        <v>1561.8891841863</v>
      </c>
    </row>
    <row r="22" spans="1:13">
      <c r="A22" t="s">
        <v>861</v>
      </c>
      <c r="B22">
        <v>1538.6101311101</v>
      </c>
      <c r="C22">
        <v>1546.445832098</v>
      </c>
      <c r="D22">
        <v>1555.0130706617</v>
      </c>
      <c r="E22">
        <v>1562.0380588383</v>
      </c>
      <c r="F22">
        <v>1538.4352631696</v>
      </c>
      <c r="G22">
        <v>1546.4615933453</v>
      </c>
      <c r="H22">
        <v>1554.8452730854</v>
      </c>
      <c r="I22">
        <v>1561.9380117273</v>
      </c>
      <c r="J22">
        <v>1538.4308342427</v>
      </c>
      <c r="K22">
        <v>1546.6935663737</v>
      </c>
      <c r="L22">
        <v>1554.7512587438</v>
      </c>
      <c r="M22">
        <v>1561.8885885818</v>
      </c>
    </row>
    <row r="23" spans="1:13">
      <c r="A23" t="s">
        <v>862</v>
      </c>
      <c r="B23">
        <v>1538.6095531274</v>
      </c>
      <c r="C23">
        <v>1546.4421348035</v>
      </c>
      <c r="D23">
        <v>1555.0172032777</v>
      </c>
      <c r="E23">
        <v>1562.0448096955</v>
      </c>
      <c r="F23">
        <v>1538.4362250012</v>
      </c>
      <c r="G23">
        <v>1546.4590637642</v>
      </c>
      <c r="H23">
        <v>1554.8419296541</v>
      </c>
      <c r="I23">
        <v>1561.9320572696</v>
      </c>
      <c r="J23">
        <v>1538.4317960687</v>
      </c>
      <c r="K23">
        <v>1546.697262968</v>
      </c>
      <c r="L23">
        <v>1554.750078398</v>
      </c>
      <c r="M23">
        <v>1561.886208108</v>
      </c>
    </row>
    <row r="24" spans="1:13">
      <c r="A24" t="s">
        <v>863</v>
      </c>
      <c r="B24">
        <v>1538.6095531274</v>
      </c>
      <c r="C24">
        <v>1546.4460260923</v>
      </c>
      <c r="D24">
        <v>1555.0162186785</v>
      </c>
      <c r="E24">
        <v>1562.0485800329</v>
      </c>
      <c r="F24">
        <v>1538.4358410213</v>
      </c>
      <c r="G24">
        <v>1546.4610094487</v>
      </c>
      <c r="H24">
        <v>1554.8484204228</v>
      </c>
      <c r="I24">
        <v>1561.9497228753</v>
      </c>
      <c r="J24">
        <v>1538.431412091</v>
      </c>
      <c r="K24">
        <v>1546.696680796</v>
      </c>
      <c r="L24">
        <v>1554.7502744814</v>
      </c>
      <c r="M24">
        <v>1561.8891841863</v>
      </c>
    </row>
    <row r="25" spans="1:13">
      <c r="A25" t="s">
        <v>864</v>
      </c>
      <c r="B25">
        <v>1538.6103231435</v>
      </c>
      <c r="C25">
        <v>1546.4429145812</v>
      </c>
      <c r="D25">
        <v>1555.0172032777</v>
      </c>
      <c r="E25">
        <v>1562.0289271307</v>
      </c>
      <c r="F25">
        <v>1538.4337216065</v>
      </c>
      <c r="G25">
        <v>1546.4586738671</v>
      </c>
      <c r="H25">
        <v>1554.8438964897</v>
      </c>
      <c r="I25">
        <v>1561.9493270682</v>
      </c>
      <c r="J25">
        <v>1538.4292926884</v>
      </c>
      <c r="K25">
        <v>1546.6935663737</v>
      </c>
      <c r="L25">
        <v>1554.7506685707</v>
      </c>
      <c r="M25">
        <v>1561.8923601051</v>
      </c>
    </row>
    <row r="26" spans="1:13">
      <c r="A26" t="s">
        <v>865</v>
      </c>
      <c r="B26">
        <v>1538.6093610942</v>
      </c>
      <c r="C26">
        <v>1546.4434965622</v>
      </c>
      <c r="D26">
        <v>1555.0170052039</v>
      </c>
      <c r="E26">
        <v>1562.0398459955</v>
      </c>
      <c r="F26">
        <v>1538.4360330112</v>
      </c>
      <c r="G26">
        <v>1546.4590637642</v>
      </c>
      <c r="H26">
        <v>1554.8454691928</v>
      </c>
      <c r="I26">
        <v>1561.9463488205</v>
      </c>
      <c r="J26">
        <v>1538.431412091</v>
      </c>
      <c r="K26">
        <v>1546.6945385592</v>
      </c>
      <c r="L26">
        <v>1554.7522430075</v>
      </c>
      <c r="M26">
        <v>1561.8893840147</v>
      </c>
    </row>
    <row r="27" spans="1:13">
      <c r="A27" t="s">
        <v>866</v>
      </c>
      <c r="B27">
        <v>1538.6093610942</v>
      </c>
      <c r="C27">
        <v>1546.4440804455</v>
      </c>
      <c r="D27">
        <v>1555.0162186785</v>
      </c>
      <c r="E27">
        <v>1562.0420290106</v>
      </c>
      <c r="F27">
        <v>1538.434877308</v>
      </c>
      <c r="G27">
        <v>1546.4604255527</v>
      </c>
      <c r="H27">
        <v>1554.8456653002</v>
      </c>
      <c r="I27">
        <v>1561.962029859</v>
      </c>
      <c r="J27">
        <v>1538.4298705356</v>
      </c>
      <c r="K27">
        <v>1546.6953166889</v>
      </c>
      <c r="L27">
        <v>1554.7516528336</v>
      </c>
      <c r="M27">
        <v>1561.8917644981</v>
      </c>
    </row>
    <row r="28" spans="1:13">
      <c r="A28" t="s">
        <v>867</v>
      </c>
      <c r="B28">
        <v>1538.6087831122</v>
      </c>
      <c r="C28">
        <v>1546.4423306988</v>
      </c>
      <c r="D28">
        <v>1555.0175955793</v>
      </c>
      <c r="E28">
        <v>1562.0531459883</v>
      </c>
      <c r="F28">
        <v>1538.4368028536</v>
      </c>
      <c r="G28">
        <v>1546.4578959754</v>
      </c>
      <c r="H28">
        <v>1554.8454691928</v>
      </c>
      <c r="I28">
        <v>1561.9525032316</v>
      </c>
      <c r="J28">
        <v>1538.4323739177</v>
      </c>
      <c r="K28">
        <v>1546.695122632</v>
      </c>
      <c r="L28">
        <v>1554.7502744814</v>
      </c>
      <c r="M28">
        <v>1561.8883906937</v>
      </c>
    </row>
    <row r="29" spans="1:13">
      <c r="A29" t="s">
        <v>868</v>
      </c>
      <c r="B29">
        <v>1538.6080130977</v>
      </c>
      <c r="C29">
        <v>1546.4438864516</v>
      </c>
      <c r="D29">
        <v>1555.0158244546</v>
      </c>
      <c r="E29">
        <v>1562.0497714866</v>
      </c>
      <c r="F29">
        <v>1538.4352631696</v>
      </c>
      <c r="G29">
        <v>1546.4588697666</v>
      </c>
      <c r="H29">
        <v>1554.845076978</v>
      </c>
      <c r="I29">
        <v>1561.9453573672</v>
      </c>
      <c r="J29">
        <v>1538.4294865589</v>
      </c>
      <c r="K29">
        <v>1546.6955126484</v>
      </c>
      <c r="L29">
        <v>1554.7518489174</v>
      </c>
      <c r="M29">
        <v>1561.8905752256</v>
      </c>
    </row>
    <row r="30" spans="1:13">
      <c r="A30" t="s">
        <v>869</v>
      </c>
      <c r="B30">
        <v>1538.6082051306</v>
      </c>
      <c r="C30">
        <v>1546.4444703352</v>
      </c>
      <c r="D30">
        <v>1555.0158244546</v>
      </c>
      <c r="E30">
        <v>1562.040639642</v>
      </c>
      <c r="F30">
        <v>1538.4354551594</v>
      </c>
      <c r="G30">
        <v>1546.461399347</v>
      </c>
      <c r="H30">
        <v>1554.8438964897</v>
      </c>
      <c r="I30">
        <v>1561.956472969</v>
      </c>
      <c r="J30">
        <v>1538.4304483832</v>
      </c>
      <c r="K30">
        <v>1546.6953166889</v>
      </c>
      <c r="L30">
        <v>1554.750078398</v>
      </c>
      <c r="M30">
        <v>1561.8897797914</v>
      </c>
    </row>
    <row r="31" spans="1:13">
      <c r="A31" t="s">
        <v>870</v>
      </c>
      <c r="B31">
        <v>1538.6103231435</v>
      </c>
      <c r="C31">
        <v>1546.4423306988</v>
      </c>
      <c r="D31">
        <v>1555.0175955793</v>
      </c>
      <c r="E31">
        <v>1562.0529480585</v>
      </c>
      <c r="F31">
        <v>1538.4350692977</v>
      </c>
      <c r="G31">
        <v>1546.4584798696</v>
      </c>
      <c r="H31">
        <v>1554.8438964897</v>
      </c>
      <c r="I31">
        <v>1561.9642145969</v>
      </c>
      <c r="J31">
        <v>1538.4304483832</v>
      </c>
      <c r="K31">
        <v>1546.6945385592</v>
      </c>
      <c r="L31">
        <v>1554.7512587438</v>
      </c>
      <c r="M31">
        <v>1561.8879949177</v>
      </c>
    </row>
    <row r="32" spans="1:13">
      <c r="A32" t="s">
        <v>871</v>
      </c>
      <c r="B32">
        <v>1538.6089751453</v>
      </c>
      <c r="C32">
        <v>1546.4434965622</v>
      </c>
      <c r="D32">
        <v>1555.0201532367</v>
      </c>
      <c r="E32">
        <v>1562.0525521991</v>
      </c>
      <c r="F32">
        <v>1538.4339154782</v>
      </c>
      <c r="G32">
        <v>1546.4590637642</v>
      </c>
      <c r="H32">
        <v>1554.845076978</v>
      </c>
      <c r="I32">
        <v>1561.9489293211</v>
      </c>
      <c r="J32">
        <v>1538.4281369953</v>
      </c>
      <c r="K32">
        <v>1546.6964848363</v>
      </c>
      <c r="L32">
        <v>1554.7469314587</v>
      </c>
      <c r="M32">
        <v>1561.8929557126</v>
      </c>
    </row>
    <row r="33" spans="1:13">
      <c r="A33" t="s">
        <v>872</v>
      </c>
      <c r="B33">
        <v>1538.6091671784</v>
      </c>
      <c r="C33">
        <v>1546.4444703352</v>
      </c>
      <c r="D33">
        <v>1555.0177936532</v>
      </c>
      <c r="E33">
        <v>1562.0342866113</v>
      </c>
      <c r="F33">
        <v>1538.4352631696</v>
      </c>
      <c r="G33">
        <v>1546.4600356549</v>
      </c>
      <c r="H33">
        <v>1554.8462555455</v>
      </c>
      <c r="I33">
        <v>1561.9544880978</v>
      </c>
      <c r="J33">
        <v>1538.4308342427</v>
      </c>
      <c r="K33">
        <v>1546.6931763583</v>
      </c>
      <c r="L33">
        <v>1554.7498823147</v>
      </c>
      <c r="M33">
        <v>1561.8909710028</v>
      </c>
    </row>
    <row r="34" spans="1:13">
      <c r="A34" t="s">
        <v>873</v>
      </c>
      <c r="B34">
        <v>1538.6091671784</v>
      </c>
      <c r="C34">
        <v>1546.4444703352</v>
      </c>
      <c r="D34">
        <v>1555.016414829</v>
      </c>
      <c r="E34">
        <v>1562.0533458586</v>
      </c>
      <c r="F34">
        <v>1538.4356471492</v>
      </c>
      <c r="G34">
        <v>1546.4600356549</v>
      </c>
      <c r="H34">
        <v>1554.845076978</v>
      </c>
      <c r="I34">
        <v>1561.9671909725</v>
      </c>
      <c r="J34">
        <v>1538.4306403718</v>
      </c>
      <c r="K34">
        <v>1546.6939544867</v>
      </c>
      <c r="L34">
        <v>1554.7510626602</v>
      </c>
      <c r="M34">
        <v>1561.8901775084</v>
      </c>
    </row>
    <row r="35" spans="1:13">
      <c r="A35" t="s">
        <v>874</v>
      </c>
      <c r="B35">
        <v>1538.6099390767</v>
      </c>
      <c r="C35">
        <v>1546.4446643292</v>
      </c>
      <c r="D35">
        <v>1555.0181859551</v>
      </c>
      <c r="E35">
        <v>1562.0424268051</v>
      </c>
      <c r="F35">
        <v>1538.4366108635</v>
      </c>
      <c r="G35">
        <v>1546.4604255527</v>
      </c>
      <c r="H35">
        <v>1554.8435023532</v>
      </c>
      <c r="I35">
        <v>1561.9372181851</v>
      </c>
      <c r="J35">
        <v>1538.431412091</v>
      </c>
      <c r="K35">
        <v>1546.6939544867</v>
      </c>
      <c r="L35">
        <v>1554.750078398</v>
      </c>
      <c r="M35">
        <v>1561.8881928057</v>
      </c>
    </row>
    <row r="36" spans="1:13">
      <c r="A36" t="s">
        <v>875</v>
      </c>
      <c r="B36">
        <v>1538.6095531274</v>
      </c>
      <c r="C36">
        <v>1546.4448602252</v>
      </c>
      <c r="D36">
        <v>1555.0172032777</v>
      </c>
      <c r="E36">
        <v>1562.0535437885</v>
      </c>
      <c r="F36">
        <v>1538.4319899398</v>
      </c>
      <c r="G36">
        <v>1546.459841657</v>
      </c>
      <c r="H36">
        <v>1554.8440925968</v>
      </c>
      <c r="I36">
        <v>1561.9590535031</v>
      </c>
      <c r="J36">
        <v>1538.4275610317</v>
      </c>
      <c r="K36">
        <v>1546.695122632</v>
      </c>
      <c r="L36">
        <v>1554.7490960595</v>
      </c>
      <c r="M36">
        <v>1561.8913687204</v>
      </c>
    </row>
    <row r="37" spans="1:13">
      <c r="A37" t="s">
        <v>876</v>
      </c>
      <c r="B37">
        <v>1538.6080130977</v>
      </c>
      <c r="C37">
        <v>1546.4438864516</v>
      </c>
      <c r="D37">
        <v>1555.0148417802</v>
      </c>
      <c r="E37">
        <v>1562.0481841758</v>
      </c>
      <c r="F37">
        <v>1538.4346853184</v>
      </c>
      <c r="G37">
        <v>1546.4596476592</v>
      </c>
      <c r="H37">
        <v>1554.8444867336</v>
      </c>
      <c r="I37">
        <v>1561.9606406328</v>
      </c>
      <c r="J37">
        <v>1538.4294865589</v>
      </c>
      <c r="K37">
        <v>1546.6949285752</v>
      </c>
      <c r="L37">
        <v>1554.7496862314</v>
      </c>
      <c r="M37">
        <v>1561.8915666093</v>
      </c>
    </row>
    <row r="38" spans="1:13">
      <c r="A38" t="s">
        <v>877</v>
      </c>
      <c r="B38">
        <v>1538.6101311101</v>
      </c>
      <c r="C38">
        <v>1546.4434965622</v>
      </c>
      <c r="D38">
        <v>1555.0175955793</v>
      </c>
      <c r="E38">
        <v>1562.0394482023</v>
      </c>
      <c r="F38">
        <v>1538.4350692977</v>
      </c>
      <c r="G38">
        <v>1546.459841657</v>
      </c>
      <c r="H38">
        <v>1554.8454691928</v>
      </c>
      <c r="I38">
        <v>1561.9392030124</v>
      </c>
      <c r="J38">
        <v>1538.4306403718</v>
      </c>
      <c r="K38">
        <v>1546.6953166889</v>
      </c>
      <c r="L38">
        <v>1554.7502744814</v>
      </c>
      <c r="M38">
        <v>1561.8877950897</v>
      </c>
    </row>
    <row r="39" spans="1:13">
      <c r="A39" t="s">
        <v>878</v>
      </c>
      <c r="B39">
        <v>1538.6105151769</v>
      </c>
      <c r="C39">
        <v>1546.4423306988</v>
      </c>
      <c r="D39">
        <v>1555.0148417802</v>
      </c>
      <c r="E39">
        <v>1562.0555289114</v>
      </c>
      <c r="F39">
        <v>1538.4358410213</v>
      </c>
      <c r="G39">
        <v>1546.4578959754</v>
      </c>
      <c r="H39">
        <v>1554.845076978</v>
      </c>
      <c r="I39">
        <v>1561.9505183705</v>
      </c>
      <c r="J39">
        <v>1538.4319899398</v>
      </c>
      <c r="K39">
        <v>1546.6941504458</v>
      </c>
      <c r="L39">
        <v>1554.7502744814</v>
      </c>
      <c r="M39">
        <v>1561.8899796199</v>
      </c>
    </row>
    <row r="40" spans="1:13">
      <c r="A40" t="s">
        <v>879</v>
      </c>
      <c r="B40">
        <v>1538.6087831122</v>
      </c>
      <c r="C40">
        <v>1546.4423306988</v>
      </c>
      <c r="D40">
        <v>1555.0154321539</v>
      </c>
      <c r="E40">
        <v>1562.0420290106</v>
      </c>
      <c r="F40">
        <v>1538.4358410213</v>
      </c>
      <c r="G40">
        <v>1546.4578959754</v>
      </c>
      <c r="H40">
        <v>1554.8435023532</v>
      </c>
      <c r="I40">
        <v>1561.9528990403</v>
      </c>
      <c r="J40">
        <v>1538.4306403718</v>
      </c>
      <c r="K40">
        <v>1546.6935663737</v>
      </c>
      <c r="L40">
        <v>1554.7528312595</v>
      </c>
      <c r="M40">
        <v>1561.8911688916</v>
      </c>
    </row>
    <row r="41" spans="1:13">
      <c r="A41" t="s">
        <v>880</v>
      </c>
      <c r="B41">
        <v>1538.6095531274</v>
      </c>
      <c r="C41">
        <v>1546.4434965622</v>
      </c>
      <c r="D41">
        <v>1555.0152360036</v>
      </c>
      <c r="E41">
        <v>1562.0438161768</v>
      </c>
      <c r="F41">
        <v>1538.4362250012</v>
      </c>
      <c r="G41">
        <v>1546.4577019781</v>
      </c>
      <c r="H41">
        <v>1554.8444867336</v>
      </c>
      <c r="I41">
        <v>1561.9580600934</v>
      </c>
      <c r="J41">
        <v>1538.43121822</v>
      </c>
      <c r="K41">
        <v>1546.697262968</v>
      </c>
      <c r="L41">
        <v>1554.7494882258</v>
      </c>
      <c r="M41">
        <v>1561.8899796199</v>
      </c>
    </row>
    <row r="42" spans="1:13">
      <c r="A42" t="s">
        <v>881</v>
      </c>
      <c r="B42">
        <v>1538.6089751453</v>
      </c>
      <c r="C42">
        <v>1546.4450542192</v>
      </c>
      <c r="D42">
        <v>1555.0189724825</v>
      </c>
      <c r="E42">
        <v>1562.0666460813</v>
      </c>
      <c r="F42">
        <v>1538.4350692977</v>
      </c>
      <c r="G42">
        <v>1546.4588697666</v>
      </c>
      <c r="H42">
        <v>1554.8456653002</v>
      </c>
      <c r="I42">
        <v>1561.9521054829</v>
      </c>
      <c r="J42">
        <v>1538.4304483832</v>
      </c>
      <c r="K42">
        <v>1546.6959007624</v>
      </c>
      <c r="L42">
        <v>1554.7496862314</v>
      </c>
      <c r="M42">
        <v>1561.8939490394</v>
      </c>
    </row>
    <row r="43" spans="1:13">
      <c r="A43" t="s">
        <v>882</v>
      </c>
      <c r="B43">
        <v>1538.6087831122</v>
      </c>
      <c r="C43">
        <v>1546.4436924578</v>
      </c>
      <c r="D43">
        <v>1555.0142514069</v>
      </c>
      <c r="E43">
        <v>1562.0471906528</v>
      </c>
      <c r="F43">
        <v>1538.4358410213</v>
      </c>
      <c r="G43">
        <v>1546.4578959754</v>
      </c>
      <c r="H43">
        <v>1554.8431101394</v>
      </c>
      <c r="I43">
        <v>1561.953098885</v>
      </c>
      <c r="J43">
        <v>1538.4306403718</v>
      </c>
      <c r="K43">
        <v>1546.6968748533</v>
      </c>
      <c r="L43">
        <v>1554.7496862314</v>
      </c>
      <c r="M43">
        <v>1561.8885885818</v>
      </c>
    </row>
    <row r="44" spans="1:13">
      <c r="A44" t="s">
        <v>883</v>
      </c>
      <c r="B44">
        <v>1538.6072412013</v>
      </c>
      <c r="C44">
        <v>1546.4442763413</v>
      </c>
      <c r="D44">
        <v>1555.0144475569</v>
      </c>
      <c r="E44">
        <v>1562.0511608714</v>
      </c>
      <c r="F44">
        <v>1538.4335296172</v>
      </c>
      <c r="G44">
        <v>1546.4592577618</v>
      </c>
      <c r="H44">
        <v>1554.8460594379</v>
      </c>
      <c r="I44">
        <v>1561.9640147494</v>
      </c>
      <c r="J44">
        <v>1538.4291007002</v>
      </c>
      <c r="K44">
        <v>1546.692982302</v>
      </c>
      <c r="L44">
        <v>1554.7502744814</v>
      </c>
      <c r="M44">
        <v>1561.8923601051</v>
      </c>
    </row>
    <row r="45" spans="1:13">
      <c r="A45" t="s">
        <v>884</v>
      </c>
      <c r="B45">
        <v>1538.6082051306</v>
      </c>
      <c r="C45">
        <v>1546.4444703352</v>
      </c>
      <c r="D45">
        <v>1555.0217282193</v>
      </c>
      <c r="E45">
        <v>1562.0446098274</v>
      </c>
      <c r="F45">
        <v>1538.4356471492</v>
      </c>
      <c r="G45">
        <v>1546.4606195507</v>
      </c>
      <c r="H45">
        <v>1554.8456653002</v>
      </c>
      <c r="I45">
        <v>1561.9427768783</v>
      </c>
      <c r="J45">
        <v>1538.4298705356</v>
      </c>
      <c r="K45">
        <v>1546.696680796</v>
      </c>
      <c r="L45">
        <v>1554.7490960595</v>
      </c>
      <c r="M45">
        <v>1561.885810393</v>
      </c>
    </row>
    <row r="46" spans="1:13">
      <c r="A46" t="s">
        <v>885</v>
      </c>
      <c r="B46">
        <v>1538.6087831122</v>
      </c>
      <c r="C46">
        <v>1546.4434965622</v>
      </c>
      <c r="D46">
        <v>1555.0142514069</v>
      </c>
      <c r="E46">
        <v>1562.0565224451</v>
      </c>
      <c r="F46">
        <v>1538.4358410213</v>
      </c>
      <c r="G46">
        <v>1546.4590637642</v>
      </c>
      <c r="H46">
        <v>1554.8446828408</v>
      </c>
      <c r="I46">
        <v>1561.9556794079</v>
      </c>
      <c r="J46">
        <v>1538.43121822</v>
      </c>
      <c r="K46">
        <v>1546.695122632</v>
      </c>
      <c r="L46">
        <v>1554.7512587438</v>
      </c>
      <c r="M46">
        <v>1561.8864059955</v>
      </c>
    </row>
    <row r="47" spans="1:13">
      <c r="A47" t="s">
        <v>886</v>
      </c>
      <c r="B47">
        <v>1538.6085891965</v>
      </c>
      <c r="C47">
        <v>1546.4469998685</v>
      </c>
      <c r="D47">
        <v>1555.016022528</v>
      </c>
      <c r="E47">
        <v>1562.0473905215</v>
      </c>
      <c r="F47">
        <v>1538.4331437564</v>
      </c>
      <c r="G47">
        <v>1546.4631491368</v>
      </c>
      <c r="H47">
        <v>1554.845076978</v>
      </c>
      <c r="I47">
        <v>1561.9650081666</v>
      </c>
      <c r="J47">
        <v>1538.4287148417</v>
      </c>
      <c r="K47">
        <v>1546.696096722</v>
      </c>
      <c r="L47">
        <v>1554.748898054</v>
      </c>
      <c r="M47">
        <v>1561.8923601051</v>
      </c>
    </row>
    <row r="48" spans="1:13">
      <c r="A48" t="s">
        <v>887</v>
      </c>
      <c r="B48">
        <v>1538.6089751453</v>
      </c>
      <c r="C48">
        <v>1546.4444703352</v>
      </c>
      <c r="D48">
        <v>1555.0203493882</v>
      </c>
      <c r="E48">
        <v>1562.0501692851</v>
      </c>
      <c r="F48">
        <v>1538.4344933288</v>
      </c>
      <c r="G48">
        <v>1546.4600356549</v>
      </c>
      <c r="H48">
        <v>1554.8444867336</v>
      </c>
      <c r="I48">
        <v>1561.9163768329</v>
      </c>
      <c r="J48">
        <v>1538.4294865589</v>
      </c>
      <c r="K48">
        <v>1546.695122632</v>
      </c>
      <c r="L48">
        <v>1554.7506685707</v>
      </c>
      <c r="M48">
        <v>1561.8836278146</v>
      </c>
    </row>
    <row r="49" spans="1:13">
      <c r="A49" t="s">
        <v>888</v>
      </c>
      <c r="B49">
        <v>1538.6091671784</v>
      </c>
      <c r="C49">
        <v>1546.4444703352</v>
      </c>
      <c r="D49">
        <v>1555.0166129027</v>
      </c>
      <c r="E49">
        <v>1562.0594991725</v>
      </c>
      <c r="F49">
        <v>1538.4350692977</v>
      </c>
      <c r="G49">
        <v>1546.4608154506</v>
      </c>
      <c r="H49">
        <v>1554.8452730854</v>
      </c>
      <c r="I49">
        <v>1561.9580600934</v>
      </c>
      <c r="J49">
        <v>1538.4306403718</v>
      </c>
      <c r="K49">
        <v>1546.6937604302</v>
      </c>
      <c r="L49">
        <v>1554.7498823147</v>
      </c>
      <c r="M49">
        <v>1561.8957339267</v>
      </c>
    </row>
    <row r="50" spans="1:13">
      <c r="A50" t="s">
        <v>889</v>
      </c>
      <c r="B50">
        <v>1538.6087831122</v>
      </c>
      <c r="C50">
        <v>1546.4446643292</v>
      </c>
      <c r="D50">
        <v>1555.0166129027</v>
      </c>
      <c r="E50">
        <v>1562.0432204543</v>
      </c>
      <c r="F50">
        <v>1538.4354551594</v>
      </c>
      <c r="G50">
        <v>1546.4604255527</v>
      </c>
      <c r="H50">
        <v>1554.8444867336</v>
      </c>
      <c r="I50">
        <v>1561.9505183705</v>
      </c>
      <c r="J50">
        <v>1538.4310262313</v>
      </c>
      <c r="K50">
        <v>1546.6939544867</v>
      </c>
      <c r="L50">
        <v>1554.7522430075</v>
      </c>
      <c r="M50">
        <v>1561.8885885818</v>
      </c>
    </row>
    <row r="51" spans="1:13">
      <c r="A51" t="s">
        <v>890</v>
      </c>
      <c r="B51">
        <v>1538.6095531274</v>
      </c>
      <c r="C51">
        <v>1546.4448602252</v>
      </c>
      <c r="D51">
        <v>1555.0122841403</v>
      </c>
      <c r="E51">
        <v>1562.054337449</v>
      </c>
      <c r="F51">
        <v>1538.4339154782</v>
      </c>
      <c r="G51">
        <v>1546.4606195507</v>
      </c>
      <c r="H51">
        <v>1554.8436984601</v>
      </c>
      <c r="I51">
        <v>1561.956472969</v>
      </c>
      <c r="J51">
        <v>1538.4287148417</v>
      </c>
      <c r="K51">
        <v>1546.6955126484</v>
      </c>
      <c r="L51">
        <v>1554.7510626602</v>
      </c>
      <c r="M51">
        <v>1561.8923601051</v>
      </c>
    </row>
    <row r="52" spans="1:13">
      <c r="A52" t="s">
        <v>891</v>
      </c>
      <c r="B52">
        <v>1538.6107090931</v>
      </c>
      <c r="C52">
        <v>1546.4436924578</v>
      </c>
      <c r="D52">
        <v>1555.0166129027</v>
      </c>
      <c r="E52">
        <v>1562.0386545569</v>
      </c>
      <c r="F52">
        <v>1538.4358410213</v>
      </c>
      <c r="G52">
        <v>1546.4600356549</v>
      </c>
      <c r="H52">
        <v>1554.8446828408</v>
      </c>
      <c r="I52">
        <v>1561.9570686253</v>
      </c>
      <c r="J52">
        <v>1538.4300644063</v>
      </c>
      <c r="K52">
        <v>1546.6935663737</v>
      </c>
      <c r="L52">
        <v>1554.7498823147</v>
      </c>
      <c r="M52">
        <v>1561.8885885818</v>
      </c>
    </row>
    <row r="53" spans="1:13">
      <c r="A53" t="s">
        <v>892</v>
      </c>
      <c r="B53">
        <v>1538.6089751453</v>
      </c>
      <c r="C53">
        <v>1546.4450542192</v>
      </c>
      <c r="D53">
        <v>1555.0152360036</v>
      </c>
      <c r="E53">
        <v>1562.0624778518</v>
      </c>
      <c r="F53">
        <v>1538.4350692977</v>
      </c>
      <c r="G53">
        <v>1546.4592577618</v>
      </c>
      <c r="H53">
        <v>1554.8438964897</v>
      </c>
      <c r="I53">
        <v>1561.9612362923</v>
      </c>
      <c r="J53">
        <v>1538.4298705356</v>
      </c>
      <c r="K53">
        <v>1546.6941504458</v>
      </c>
      <c r="L53">
        <v>1554.7542096162</v>
      </c>
      <c r="M53">
        <v>1561.8947425377</v>
      </c>
    </row>
    <row r="54" spans="1:13">
      <c r="A54" t="s">
        <v>893</v>
      </c>
      <c r="B54">
        <v>1538.6112870766</v>
      </c>
      <c r="C54">
        <v>1546.4448602252</v>
      </c>
      <c r="D54">
        <v>1555.013857184</v>
      </c>
      <c r="E54">
        <v>1562.0436182494</v>
      </c>
      <c r="F54">
        <v>1538.4360330112</v>
      </c>
      <c r="G54">
        <v>1546.4606195507</v>
      </c>
      <c r="H54">
        <v>1554.8435023532</v>
      </c>
      <c r="I54">
        <v>1561.962229706</v>
      </c>
      <c r="J54">
        <v>1538.4308342427</v>
      </c>
      <c r="K54">
        <v>1546.6968748533</v>
      </c>
      <c r="L54">
        <v>1554.7516528336</v>
      </c>
      <c r="M54">
        <v>1561.8907731142</v>
      </c>
    </row>
    <row r="55" spans="1:13">
      <c r="A55" t="s">
        <v>894</v>
      </c>
      <c r="B55">
        <v>1538.6087831122</v>
      </c>
      <c r="C55">
        <v>1546.4436924578</v>
      </c>
      <c r="D55">
        <v>1555.0177936532</v>
      </c>
      <c r="E55">
        <v>1562.0469927245</v>
      </c>
      <c r="F55">
        <v>1538.436996726</v>
      </c>
      <c r="G55">
        <v>1546.4594536615</v>
      </c>
      <c r="H55">
        <v>1554.8458633303</v>
      </c>
      <c r="I55">
        <v>1561.944363975</v>
      </c>
      <c r="J55">
        <v>1538.4319899398</v>
      </c>
      <c r="K55">
        <v>1546.6945385592</v>
      </c>
      <c r="L55">
        <v>1554.750078398</v>
      </c>
      <c r="M55">
        <v>1561.8881928057</v>
      </c>
    </row>
    <row r="56" spans="1:13">
      <c r="A56" t="s">
        <v>895</v>
      </c>
      <c r="B56">
        <v>1538.6093610942</v>
      </c>
      <c r="C56">
        <v>1546.4454441095</v>
      </c>
      <c r="D56">
        <v>1555.0158244546</v>
      </c>
      <c r="E56">
        <v>1562.0444118998</v>
      </c>
      <c r="F56">
        <v>1538.4350692977</v>
      </c>
      <c r="G56">
        <v>1546.4604255527</v>
      </c>
      <c r="H56">
        <v>1554.8435023532</v>
      </c>
      <c r="I56">
        <v>1561.9630232737</v>
      </c>
      <c r="J56">
        <v>1538.4306403718</v>
      </c>
      <c r="K56">
        <v>1546.697262968</v>
      </c>
      <c r="L56">
        <v>1554.750078398</v>
      </c>
      <c r="M56">
        <v>1561.8919643271</v>
      </c>
    </row>
    <row r="57" spans="1:13">
      <c r="A57" t="s">
        <v>896</v>
      </c>
      <c r="B57">
        <v>1538.6103231435</v>
      </c>
      <c r="C57">
        <v>1546.4446643292</v>
      </c>
      <c r="D57">
        <v>1555.0156283042</v>
      </c>
      <c r="E57">
        <v>1562.0491757596</v>
      </c>
      <c r="F57">
        <v>1538.4364188735</v>
      </c>
      <c r="G57">
        <v>1546.4602315547</v>
      </c>
      <c r="H57">
        <v>1554.8452730854</v>
      </c>
      <c r="I57">
        <v>1561.9652060741</v>
      </c>
      <c r="J57">
        <v>1538.431412091</v>
      </c>
      <c r="K57">
        <v>1546.6922041746</v>
      </c>
      <c r="L57">
        <v>1554.7512587438</v>
      </c>
      <c r="M57">
        <v>1561.8931555419</v>
      </c>
    </row>
    <row r="58" spans="1:13">
      <c r="A58" t="s">
        <v>897</v>
      </c>
      <c r="B58">
        <v>1538.6099390767</v>
      </c>
      <c r="C58">
        <v>1546.4433025685</v>
      </c>
      <c r="D58">
        <v>1555.013857184</v>
      </c>
      <c r="E58">
        <v>1562.0537417184</v>
      </c>
      <c r="F58">
        <v>1538.4346853184</v>
      </c>
      <c r="G58">
        <v>1546.4604255527</v>
      </c>
      <c r="H58">
        <v>1554.8456653002</v>
      </c>
      <c r="I58">
        <v>1561.9707649666</v>
      </c>
      <c r="J58">
        <v>1538.4300644063</v>
      </c>
      <c r="K58">
        <v>1546.6933704147</v>
      </c>
      <c r="L58">
        <v>1554.7504724872</v>
      </c>
      <c r="M58">
        <v>1561.8949404274</v>
      </c>
    </row>
    <row r="59" spans="1:13">
      <c r="A59" t="s">
        <v>898</v>
      </c>
      <c r="B59">
        <v>1538.6095531274</v>
      </c>
      <c r="C59">
        <v>1546.4436924578</v>
      </c>
      <c r="D59">
        <v>1555.0166129027</v>
      </c>
      <c r="E59">
        <v>1562.0442139722</v>
      </c>
      <c r="F59">
        <v>1538.4344933288</v>
      </c>
      <c r="G59">
        <v>1546.4586738671</v>
      </c>
      <c r="H59">
        <v>1554.8438964897</v>
      </c>
      <c r="I59">
        <v>1561.9584578452</v>
      </c>
      <c r="J59">
        <v>1538.4287148417</v>
      </c>
      <c r="K59">
        <v>1546.6925922869</v>
      </c>
      <c r="L59">
        <v>1554.7496862314</v>
      </c>
      <c r="M59">
        <v>1561.8927578234</v>
      </c>
    </row>
    <row r="60" spans="1:13">
      <c r="A60" t="s">
        <v>899</v>
      </c>
      <c r="B60">
        <v>1538.6087831122</v>
      </c>
      <c r="C60">
        <v>1546.4450542192</v>
      </c>
      <c r="D60">
        <v>1555.0132687345</v>
      </c>
      <c r="E60">
        <v>1562.0287292071</v>
      </c>
      <c r="F60">
        <v>1538.4346853184</v>
      </c>
      <c r="G60">
        <v>1546.4606195507</v>
      </c>
      <c r="H60">
        <v>1554.8458633303</v>
      </c>
      <c r="I60">
        <v>1561.9397986556</v>
      </c>
      <c r="J60">
        <v>1538.428908712</v>
      </c>
      <c r="K60">
        <v>1546.6933704147</v>
      </c>
      <c r="L60">
        <v>1554.7514548275</v>
      </c>
      <c r="M60">
        <v>1561.8899796199</v>
      </c>
    </row>
    <row r="61" spans="1:13">
      <c r="A61" t="s">
        <v>900</v>
      </c>
      <c r="B61">
        <v>1538.6103231435</v>
      </c>
      <c r="C61">
        <v>1546.4440804455</v>
      </c>
      <c r="D61">
        <v>1555.0144475569</v>
      </c>
      <c r="E61">
        <v>1562.0515586706</v>
      </c>
      <c r="F61">
        <v>1538.4364188735</v>
      </c>
      <c r="G61">
        <v>1546.4584798696</v>
      </c>
      <c r="H61">
        <v>1554.8431101394</v>
      </c>
      <c r="I61">
        <v>1561.962229706</v>
      </c>
      <c r="J61">
        <v>1538.4319899398</v>
      </c>
      <c r="K61">
        <v>1546.6959007624</v>
      </c>
      <c r="L61">
        <v>1554.748505888</v>
      </c>
      <c r="M61">
        <v>1561.8925599343</v>
      </c>
    </row>
    <row r="62" spans="1:13">
      <c r="A62" t="s">
        <v>901</v>
      </c>
      <c r="B62">
        <v>1538.6091671784</v>
      </c>
      <c r="C62">
        <v>1546.4438864516</v>
      </c>
      <c r="D62">
        <v>1555.0150379303</v>
      </c>
      <c r="E62">
        <v>1562.0402437889</v>
      </c>
      <c r="F62">
        <v>1538.4339154782</v>
      </c>
      <c r="G62">
        <v>1546.4588697666</v>
      </c>
      <c r="H62">
        <v>1554.8462555455</v>
      </c>
      <c r="I62">
        <v>1561.9646104115</v>
      </c>
      <c r="J62">
        <v>1538.4294865589</v>
      </c>
      <c r="K62">
        <v>1546.695122632</v>
      </c>
      <c r="L62">
        <v>1554.7524390915</v>
      </c>
      <c r="M62">
        <v>1561.889581903</v>
      </c>
    </row>
    <row r="63" spans="1:13">
      <c r="A63" t="s">
        <v>902</v>
      </c>
      <c r="B63">
        <v>1538.6085891965</v>
      </c>
      <c r="C63">
        <v>1546.4427186858</v>
      </c>
      <c r="D63">
        <v>1555.0209397661</v>
      </c>
      <c r="E63">
        <v>1562.0440141043</v>
      </c>
      <c r="F63">
        <v>1538.4339154782</v>
      </c>
      <c r="G63">
        <v>1546.4577019781</v>
      </c>
      <c r="H63">
        <v>1554.8448789481</v>
      </c>
      <c r="I63">
        <v>1561.9570686253</v>
      </c>
      <c r="J63">
        <v>1538.4300644063</v>
      </c>
      <c r="K63">
        <v>1546.6933704147</v>
      </c>
      <c r="L63">
        <v>1554.7502744814</v>
      </c>
      <c r="M63">
        <v>1561.8937492099</v>
      </c>
    </row>
    <row r="64" spans="1:13">
      <c r="A64" t="s">
        <v>903</v>
      </c>
      <c r="B64">
        <v>1538.6091671784</v>
      </c>
      <c r="C64">
        <v>1546.4442763413</v>
      </c>
      <c r="D64">
        <v>1555.0156283042</v>
      </c>
      <c r="E64">
        <v>1562.0390523497</v>
      </c>
      <c r="F64">
        <v>1538.4366108635</v>
      </c>
      <c r="G64">
        <v>1546.4600356549</v>
      </c>
      <c r="H64">
        <v>1554.8448789481</v>
      </c>
      <c r="I64">
        <v>1561.9501206228</v>
      </c>
      <c r="J64">
        <v>1538.4300644063</v>
      </c>
      <c r="K64">
        <v>1546.6949285752</v>
      </c>
      <c r="L64">
        <v>1554.7502744814</v>
      </c>
      <c r="M64">
        <v>1561.887399314</v>
      </c>
    </row>
    <row r="65" spans="1:13">
      <c r="A65" t="s">
        <v>904</v>
      </c>
      <c r="B65">
        <v>1538.6083971635</v>
      </c>
      <c r="C65">
        <v>1546.4434965622</v>
      </c>
      <c r="D65">
        <v>1555.0142514069</v>
      </c>
      <c r="E65">
        <v>1562.045801275</v>
      </c>
      <c r="F65">
        <v>1538.4344933288</v>
      </c>
      <c r="G65">
        <v>1546.4586738671</v>
      </c>
      <c r="H65">
        <v>1554.8452730854</v>
      </c>
      <c r="I65">
        <v>1561.9544880978</v>
      </c>
      <c r="J65">
        <v>1538.4294865589</v>
      </c>
      <c r="K65">
        <v>1546.6962907791</v>
      </c>
      <c r="L65">
        <v>1554.7487019709</v>
      </c>
      <c r="M65">
        <v>1561.8925599343</v>
      </c>
    </row>
    <row r="66" spans="1:13">
      <c r="A66" t="s">
        <v>905</v>
      </c>
      <c r="B66">
        <v>1538.6087831122</v>
      </c>
      <c r="C66">
        <v>1546.4423306988</v>
      </c>
      <c r="D66">
        <v>1555.0146456301</v>
      </c>
      <c r="E66">
        <v>1562.0291269948</v>
      </c>
      <c r="F66">
        <v>1538.4337216065</v>
      </c>
      <c r="G66">
        <v>1546.4586738671</v>
      </c>
      <c r="H66">
        <v>1554.8436984601</v>
      </c>
      <c r="I66">
        <v>1561.9457531723</v>
      </c>
      <c r="J66">
        <v>1538.4285228536</v>
      </c>
      <c r="K66">
        <v>1546.6933704147</v>
      </c>
      <c r="L66">
        <v>1554.7512587438</v>
      </c>
      <c r="M66">
        <v>1561.8883906937</v>
      </c>
    </row>
    <row r="67" spans="1:13">
      <c r="A67" t="s">
        <v>906</v>
      </c>
      <c r="B67">
        <v>1538.6093610942</v>
      </c>
      <c r="C67">
        <v>1546.4446643292</v>
      </c>
      <c r="D67">
        <v>1555.0144475569</v>
      </c>
      <c r="E67">
        <v>1562.0344864768</v>
      </c>
      <c r="F67">
        <v>1538.4360330112</v>
      </c>
      <c r="G67">
        <v>1546.459841657</v>
      </c>
      <c r="H67">
        <v>1554.845076978</v>
      </c>
      <c r="I67">
        <v>1561.9566708743</v>
      </c>
      <c r="J67">
        <v>1538.4308342427</v>
      </c>
      <c r="K67">
        <v>1546.6939544867</v>
      </c>
      <c r="L67">
        <v>1554.7510626602</v>
      </c>
      <c r="M67">
        <v>1561.8901775084</v>
      </c>
    </row>
    <row r="68" spans="1:13">
      <c r="A68" t="s">
        <v>907</v>
      </c>
      <c r="B68">
        <v>1538.6089751453</v>
      </c>
      <c r="C68">
        <v>1546.4454441095</v>
      </c>
      <c r="D68">
        <v>1555.0158244546</v>
      </c>
      <c r="E68">
        <v>1562.0382587048</v>
      </c>
      <c r="F68">
        <v>1538.4356471492</v>
      </c>
      <c r="G68">
        <v>1546.4617873435</v>
      </c>
      <c r="H68">
        <v>1554.8436984601</v>
      </c>
      <c r="I68">
        <v>1561.9523033871</v>
      </c>
      <c r="J68">
        <v>1538.43121822</v>
      </c>
      <c r="K68">
        <v>1546.695122632</v>
      </c>
      <c r="L68">
        <v>1554.7498823147</v>
      </c>
      <c r="M68">
        <v>1561.885810393</v>
      </c>
    </row>
    <row r="69" spans="1:13">
      <c r="A69" t="s">
        <v>908</v>
      </c>
      <c r="B69">
        <v>1538.6110931603</v>
      </c>
      <c r="C69">
        <v>1546.4450542192</v>
      </c>
      <c r="D69">
        <v>1555.0146456301</v>
      </c>
      <c r="E69">
        <v>1562.040639642</v>
      </c>
      <c r="F69">
        <v>1538.4356471492</v>
      </c>
      <c r="G69">
        <v>1546.4600356549</v>
      </c>
      <c r="H69">
        <v>1554.8438964897</v>
      </c>
      <c r="I69">
        <v>1561.956472969</v>
      </c>
      <c r="J69">
        <v>1538.4298705356</v>
      </c>
      <c r="K69">
        <v>1546.6953166889</v>
      </c>
      <c r="L69">
        <v>1554.7502744814</v>
      </c>
      <c r="M69">
        <v>1561.8891841863</v>
      </c>
    </row>
    <row r="70" spans="1:13">
      <c r="A70" t="s">
        <v>909</v>
      </c>
      <c r="B70">
        <v>1538.6101311101</v>
      </c>
      <c r="C70">
        <v>1546.4434965622</v>
      </c>
      <c r="D70">
        <v>1555.0146456301</v>
      </c>
      <c r="E70">
        <v>1562.0483821043</v>
      </c>
      <c r="F70">
        <v>1538.4360330112</v>
      </c>
      <c r="G70">
        <v>1546.4586738671</v>
      </c>
      <c r="H70">
        <v>1554.8440925968</v>
      </c>
      <c r="I70">
        <v>1561.9610383859</v>
      </c>
      <c r="J70">
        <v>1538.431412091</v>
      </c>
      <c r="K70">
        <v>1546.6962907791</v>
      </c>
      <c r="L70">
        <v>1554.7510626602</v>
      </c>
      <c r="M70">
        <v>1561.8919643271</v>
      </c>
    </row>
    <row r="71" spans="1:13">
      <c r="A71" t="s">
        <v>910</v>
      </c>
      <c r="B71">
        <v>1538.6101311101</v>
      </c>
      <c r="C71">
        <v>1546.4438864516</v>
      </c>
      <c r="D71">
        <v>1555.0136610341</v>
      </c>
      <c r="E71">
        <v>1562.0598969759</v>
      </c>
      <c r="F71">
        <v>1538.4364188735</v>
      </c>
      <c r="G71">
        <v>1546.4608154506</v>
      </c>
      <c r="H71">
        <v>1554.8411413832</v>
      </c>
      <c r="I71">
        <v>1561.9521054829</v>
      </c>
      <c r="J71">
        <v>1538.4319899398</v>
      </c>
      <c r="K71">
        <v>1546.695122632</v>
      </c>
      <c r="L71">
        <v>1554.7477196341</v>
      </c>
      <c r="M71">
        <v>1561.889581903</v>
      </c>
    </row>
    <row r="72" spans="1:13">
      <c r="A72" t="s">
        <v>911</v>
      </c>
      <c r="B72">
        <v>1538.6099390767</v>
      </c>
      <c r="C72">
        <v>1546.4448602252</v>
      </c>
      <c r="D72">
        <v>1555.0154321539</v>
      </c>
      <c r="E72">
        <v>1562.0424268051</v>
      </c>
      <c r="F72">
        <v>1538.4327597781</v>
      </c>
      <c r="G72">
        <v>1546.4612034469</v>
      </c>
      <c r="H72">
        <v>1554.8440925968</v>
      </c>
      <c r="I72">
        <v>1561.9671909725</v>
      </c>
      <c r="J72">
        <v>1538.4281369953</v>
      </c>
      <c r="K72">
        <v>1546.6935663737</v>
      </c>
      <c r="L72">
        <v>1554.7496862314</v>
      </c>
      <c r="M72">
        <v>1561.8907731142</v>
      </c>
    </row>
    <row r="73" spans="1:13">
      <c r="A73" t="s">
        <v>912</v>
      </c>
      <c r="B73">
        <v>1538.6087831122</v>
      </c>
      <c r="C73">
        <v>1546.4423306988</v>
      </c>
      <c r="D73">
        <v>1555.0142514069</v>
      </c>
      <c r="E73">
        <v>1562.0456033471</v>
      </c>
      <c r="F73">
        <v>1538.4358410213</v>
      </c>
      <c r="G73">
        <v>1546.4580899728</v>
      </c>
      <c r="H73">
        <v>1554.8446828408</v>
      </c>
      <c r="I73">
        <v>1561.9433725243</v>
      </c>
      <c r="J73">
        <v>1538.43121822</v>
      </c>
      <c r="K73">
        <v>1546.6959007624</v>
      </c>
      <c r="L73">
        <v>1554.7492921426</v>
      </c>
      <c r="M73">
        <v>1561.8881928057</v>
      </c>
    </row>
    <row r="74" spans="1:13">
      <c r="A74" t="s">
        <v>913</v>
      </c>
      <c r="B74">
        <v>1538.6095531274</v>
      </c>
      <c r="C74">
        <v>1546.4440804455</v>
      </c>
      <c r="D74">
        <v>1555.0170052039</v>
      </c>
      <c r="E74">
        <v>1562.0483821043</v>
      </c>
      <c r="F74">
        <v>1538.436996726</v>
      </c>
      <c r="G74">
        <v>1546.4590637642</v>
      </c>
      <c r="H74">
        <v>1554.845076978</v>
      </c>
      <c r="I74">
        <v>1561.9427768783</v>
      </c>
      <c r="J74">
        <v>1538.4323739177</v>
      </c>
      <c r="K74">
        <v>1546.6933704147</v>
      </c>
      <c r="L74">
        <v>1554.7498823147</v>
      </c>
      <c r="M74">
        <v>1561.8893840147</v>
      </c>
    </row>
    <row r="75" spans="1:13">
      <c r="A75" t="s">
        <v>914</v>
      </c>
      <c r="B75">
        <v>1538.6099390767</v>
      </c>
      <c r="C75">
        <v>1546.4436924578</v>
      </c>
      <c r="D75">
        <v>1555.0183821061</v>
      </c>
      <c r="E75">
        <v>1562.0354780432</v>
      </c>
      <c r="F75">
        <v>1538.4337216065</v>
      </c>
      <c r="G75">
        <v>1546.4586738671</v>
      </c>
      <c r="H75">
        <v>1554.8442887039</v>
      </c>
      <c r="I75">
        <v>1561.9447617198</v>
      </c>
      <c r="J75">
        <v>1538.4287148417</v>
      </c>
      <c r="K75">
        <v>1546.6941504458</v>
      </c>
      <c r="L75">
        <v>1554.7479157169</v>
      </c>
      <c r="M75">
        <v>1561.8917644981</v>
      </c>
    </row>
    <row r="76" spans="1:13">
      <c r="A76" t="s">
        <v>915</v>
      </c>
      <c r="B76">
        <v>1538.6089751453</v>
      </c>
      <c r="C76">
        <v>1546.4434965622</v>
      </c>
      <c r="D76">
        <v>1555.0162186785</v>
      </c>
      <c r="E76">
        <v>1562.0654546019</v>
      </c>
      <c r="F76">
        <v>1538.4362250012</v>
      </c>
      <c r="G76">
        <v>1546.4590637642</v>
      </c>
      <c r="H76">
        <v>1554.8456653002</v>
      </c>
      <c r="I76">
        <v>1561.9499227191</v>
      </c>
      <c r="J76">
        <v>1538.43121822</v>
      </c>
      <c r="K76">
        <v>1546.6937604302</v>
      </c>
      <c r="L76">
        <v>1554.7510626602</v>
      </c>
      <c r="M76">
        <v>1561.8923601051</v>
      </c>
    </row>
    <row r="77" spans="1:13">
      <c r="A77" t="s">
        <v>916</v>
      </c>
      <c r="B77">
        <v>1538.6083971635</v>
      </c>
      <c r="C77">
        <v>1546.4446643292</v>
      </c>
      <c r="D77">
        <v>1555.0140552569</v>
      </c>
      <c r="E77">
        <v>1562.0471906528</v>
      </c>
      <c r="F77">
        <v>1538.4341074676</v>
      </c>
      <c r="G77">
        <v>1546.4590637642</v>
      </c>
      <c r="H77">
        <v>1554.8440925968</v>
      </c>
      <c r="I77">
        <v>1561.9374180257</v>
      </c>
      <c r="J77">
        <v>1538.4296785472</v>
      </c>
      <c r="K77">
        <v>1546.6953166889</v>
      </c>
      <c r="L77">
        <v>1554.7498823147</v>
      </c>
      <c r="M77">
        <v>1561.8891841863</v>
      </c>
    </row>
    <row r="78" spans="1:13">
      <c r="A78" t="s">
        <v>917</v>
      </c>
      <c r="B78">
        <v>1538.6095531274</v>
      </c>
      <c r="C78">
        <v>1546.4436924578</v>
      </c>
      <c r="D78">
        <v>1555.0172032777</v>
      </c>
      <c r="E78">
        <v>1562.0424268051</v>
      </c>
      <c r="F78">
        <v>1538.4366108635</v>
      </c>
      <c r="G78">
        <v>1546.4594536615</v>
      </c>
      <c r="H78">
        <v>1554.8438964897</v>
      </c>
      <c r="I78">
        <v>1561.9427768783</v>
      </c>
      <c r="J78">
        <v>1538.4321819287</v>
      </c>
      <c r="K78">
        <v>1546.6953166889</v>
      </c>
      <c r="L78">
        <v>1554.7487019709</v>
      </c>
      <c r="M78">
        <v>1561.8913687204</v>
      </c>
    </row>
    <row r="79" spans="1:13">
      <c r="A79" t="s">
        <v>918</v>
      </c>
      <c r="B79">
        <v>1538.6107090931</v>
      </c>
      <c r="C79">
        <v>1546.4440804455</v>
      </c>
      <c r="D79">
        <v>1555.016022528</v>
      </c>
      <c r="E79">
        <v>1562.0481841758</v>
      </c>
      <c r="F79">
        <v>1538.4364188735</v>
      </c>
      <c r="G79">
        <v>1546.4590637642</v>
      </c>
      <c r="H79">
        <v>1554.8436984601</v>
      </c>
      <c r="I79">
        <v>1561.9463488205</v>
      </c>
      <c r="J79">
        <v>1538.4319899398</v>
      </c>
      <c r="K79">
        <v>1546.6925922869</v>
      </c>
      <c r="L79">
        <v>1554.7512587438</v>
      </c>
      <c r="M79">
        <v>1561.8881928057</v>
      </c>
    </row>
    <row r="80" spans="1:13">
      <c r="A80" t="s">
        <v>919</v>
      </c>
      <c r="B80">
        <v>1538.6083971635</v>
      </c>
      <c r="C80">
        <v>1546.4431085748</v>
      </c>
      <c r="D80">
        <v>1555.0148417802</v>
      </c>
      <c r="E80">
        <v>1562.0358758343</v>
      </c>
      <c r="F80">
        <v>1538.4358410213</v>
      </c>
      <c r="G80">
        <v>1546.4586738671</v>
      </c>
      <c r="H80">
        <v>1554.8448789481</v>
      </c>
      <c r="I80">
        <v>1561.9425770363</v>
      </c>
      <c r="J80">
        <v>1538.4306403718</v>
      </c>
      <c r="K80">
        <v>1546.6935663737</v>
      </c>
      <c r="L80">
        <v>1554.7506685707</v>
      </c>
      <c r="M80">
        <v>1561.8881928057</v>
      </c>
    </row>
    <row r="81" spans="1:13">
      <c r="A81" t="s">
        <v>920</v>
      </c>
      <c r="B81">
        <v>1538.6083971635</v>
      </c>
      <c r="C81">
        <v>1546.4442763413</v>
      </c>
      <c r="D81">
        <v>1555.0144475569</v>
      </c>
      <c r="E81">
        <v>1562.0485800329</v>
      </c>
      <c r="F81">
        <v>1538.4368028536</v>
      </c>
      <c r="G81">
        <v>1546.4604255527</v>
      </c>
      <c r="H81">
        <v>1554.8454691928</v>
      </c>
      <c r="I81">
        <v>1561.9534946939</v>
      </c>
      <c r="J81">
        <v>1538.4302563947</v>
      </c>
      <c r="K81">
        <v>1546.6957067053</v>
      </c>
      <c r="L81">
        <v>1554.7522430075</v>
      </c>
      <c r="M81">
        <v>1561.8915666093</v>
      </c>
    </row>
    <row r="82" spans="1:13">
      <c r="A82" t="s">
        <v>921</v>
      </c>
      <c r="B82">
        <v>1538.6093610942</v>
      </c>
      <c r="C82">
        <v>1546.4450542192</v>
      </c>
      <c r="D82">
        <v>1555.016414829</v>
      </c>
      <c r="E82">
        <v>1562.0477863783</v>
      </c>
      <c r="F82">
        <v>1538.4366108635</v>
      </c>
      <c r="G82">
        <v>1546.4600356549</v>
      </c>
      <c r="H82">
        <v>1554.8472399294</v>
      </c>
      <c r="I82">
        <v>1561.9525032316</v>
      </c>
      <c r="J82">
        <v>1538.431412091</v>
      </c>
      <c r="K82">
        <v>1546.692982302</v>
      </c>
      <c r="L82">
        <v>1554.7506685707</v>
      </c>
      <c r="M82">
        <v>1561.8923601051</v>
      </c>
    </row>
    <row r="83" spans="1:13">
      <c r="A83" t="s">
        <v>922</v>
      </c>
      <c r="B83">
        <v>1538.6091671784</v>
      </c>
      <c r="C83">
        <v>1546.4440804455</v>
      </c>
      <c r="D83">
        <v>1555.0183821061</v>
      </c>
      <c r="E83">
        <v>1562.0555289114</v>
      </c>
      <c r="F83">
        <v>1538.4356471492</v>
      </c>
      <c r="G83">
        <v>1546.459841657</v>
      </c>
      <c r="H83">
        <v>1554.8448789481</v>
      </c>
      <c r="I83">
        <v>1561.9652060741</v>
      </c>
      <c r="J83">
        <v>1538.4317960687</v>
      </c>
      <c r="K83">
        <v>1546.6945385592</v>
      </c>
      <c r="L83">
        <v>1554.7502744814</v>
      </c>
      <c r="M83">
        <v>1561.8907731142</v>
      </c>
    </row>
    <row r="84" spans="1:13">
      <c r="A84" t="s">
        <v>923</v>
      </c>
      <c r="B84">
        <v>1538.6105151769</v>
      </c>
      <c r="C84">
        <v>1546.4438864516</v>
      </c>
      <c r="D84">
        <v>1555.0175955793</v>
      </c>
      <c r="E84">
        <v>1562.0489778308</v>
      </c>
      <c r="F84">
        <v>1538.436996726</v>
      </c>
      <c r="G84">
        <v>1546.4594536615</v>
      </c>
      <c r="H84">
        <v>1554.8468457912</v>
      </c>
      <c r="I84">
        <v>1561.9544880978</v>
      </c>
      <c r="J84">
        <v>1538.4325659068</v>
      </c>
      <c r="K84">
        <v>1546.6931763583</v>
      </c>
      <c r="L84">
        <v>1554.7506685707</v>
      </c>
      <c r="M84">
        <v>1561.8933534312</v>
      </c>
    </row>
    <row r="85" spans="1:13">
      <c r="A85" t="s">
        <v>924</v>
      </c>
      <c r="B85">
        <v>1538.6087831122</v>
      </c>
      <c r="C85">
        <v>1546.4421348035</v>
      </c>
      <c r="D85">
        <v>1555.0179898041</v>
      </c>
      <c r="E85">
        <v>1562.0410374359</v>
      </c>
      <c r="F85">
        <v>1538.4360330112</v>
      </c>
      <c r="G85">
        <v>1546.4577019781</v>
      </c>
      <c r="H85">
        <v>1554.8448789481</v>
      </c>
      <c r="I85">
        <v>1561.9550837526</v>
      </c>
      <c r="J85">
        <v>1538.431412091</v>
      </c>
      <c r="K85">
        <v>1546.6953166889</v>
      </c>
      <c r="L85">
        <v>1554.7492921426</v>
      </c>
      <c r="M85">
        <v>1561.8919643271</v>
      </c>
    </row>
    <row r="86" spans="1:13">
      <c r="A86" t="s">
        <v>925</v>
      </c>
      <c r="B86">
        <v>1538.6087831122</v>
      </c>
      <c r="C86">
        <v>1546.4440804455</v>
      </c>
      <c r="D86">
        <v>1555.0189724825</v>
      </c>
      <c r="E86">
        <v>1562.0390523497</v>
      </c>
      <c r="F86">
        <v>1538.4356471492</v>
      </c>
      <c r="G86">
        <v>1546.4584798696</v>
      </c>
      <c r="H86">
        <v>1554.8462555455</v>
      </c>
      <c r="I86">
        <v>1561.9300724605</v>
      </c>
      <c r="J86">
        <v>1538.4304483832</v>
      </c>
      <c r="K86">
        <v>1546.6939544867</v>
      </c>
      <c r="L86">
        <v>1554.7530292659</v>
      </c>
      <c r="M86">
        <v>1561.8850169038</v>
      </c>
    </row>
    <row r="87" spans="1:13">
      <c r="A87" t="s">
        <v>926</v>
      </c>
      <c r="B87">
        <v>1538.6099390767</v>
      </c>
      <c r="C87">
        <v>1546.4438864516</v>
      </c>
      <c r="D87">
        <v>1555.0152360036</v>
      </c>
      <c r="E87">
        <v>1562.0398459955</v>
      </c>
      <c r="F87">
        <v>1538.4352631696</v>
      </c>
      <c r="G87">
        <v>1546.4588697666</v>
      </c>
      <c r="H87">
        <v>1554.8460594379</v>
      </c>
      <c r="I87">
        <v>1561.9417834894</v>
      </c>
      <c r="J87">
        <v>1538.4308342427</v>
      </c>
      <c r="K87">
        <v>1546.6923982307</v>
      </c>
      <c r="L87">
        <v>1554.7522430075</v>
      </c>
      <c r="M87">
        <v>1561.8919643271</v>
      </c>
    </row>
    <row r="88" spans="1:13">
      <c r="A88" t="s">
        <v>927</v>
      </c>
      <c r="B88">
        <v>1538.6085891965</v>
      </c>
      <c r="C88">
        <v>1546.4434965622</v>
      </c>
      <c r="D88">
        <v>1555.0158244546</v>
      </c>
      <c r="E88">
        <v>1562.0418310836</v>
      </c>
      <c r="F88">
        <v>1538.4358410213</v>
      </c>
      <c r="G88">
        <v>1546.4590637642</v>
      </c>
      <c r="H88">
        <v>1554.8425198965</v>
      </c>
      <c r="I88">
        <v>1561.9538924434</v>
      </c>
      <c r="J88">
        <v>1538.4300644063</v>
      </c>
      <c r="K88">
        <v>1546.6959007624</v>
      </c>
      <c r="L88">
        <v>1554.750078398</v>
      </c>
      <c r="M88">
        <v>1561.8945446481</v>
      </c>
    </row>
    <row r="89" spans="1:13">
      <c r="A89" t="s">
        <v>928</v>
      </c>
      <c r="B89">
        <v>1538.6105151769</v>
      </c>
      <c r="C89">
        <v>1546.4442763413</v>
      </c>
      <c r="D89">
        <v>1555.0183821061</v>
      </c>
      <c r="E89">
        <v>1562.0497714866</v>
      </c>
      <c r="F89">
        <v>1538.4368028536</v>
      </c>
      <c r="G89">
        <v>1546.4592577618</v>
      </c>
      <c r="H89">
        <v>1554.8448789481</v>
      </c>
      <c r="I89">
        <v>1561.9584578452</v>
      </c>
      <c r="J89">
        <v>1538.4323739177</v>
      </c>
      <c r="K89">
        <v>1546.6949285752</v>
      </c>
      <c r="L89">
        <v>1554.7502744814</v>
      </c>
      <c r="M89">
        <v>1561.8905752256</v>
      </c>
    </row>
    <row r="90" spans="1:13">
      <c r="A90" t="s">
        <v>929</v>
      </c>
      <c r="B90">
        <v>1538.6103231435</v>
      </c>
      <c r="C90">
        <v>1546.4434965622</v>
      </c>
      <c r="D90">
        <v>1555.0140552569</v>
      </c>
      <c r="E90">
        <v>1562.0463969995</v>
      </c>
      <c r="F90">
        <v>1538.4342994571</v>
      </c>
      <c r="G90">
        <v>1546.4578959754</v>
      </c>
      <c r="H90">
        <v>1554.8436984601</v>
      </c>
      <c r="I90">
        <v>1561.9485335144</v>
      </c>
      <c r="J90">
        <v>1538.4285228536</v>
      </c>
      <c r="K90">
        <v>1546.6949285752</v>
      </c>
      <c r="L90">
        <v>1554.7498823147</v>
      </c>
      <c r="M90">
        <v>1561.8893840147</v>
      </c>
    </row>
    <row r="91" spans="1:13">
      <c r="A91" t="s">
        <v>930</v>
      </c>
      <c r="B91">
        <v>1538.6087831122</v>
      </c>
      <c r="C91">
        <v>1546.4438864516</v>
      </c>
      <c r="D91">
        <v>1555.0170052039</v>
      </c>
      <c r="E91">
        <v>1562.0477863783</v>
      </c>
      <c r="F91">
        <v>1538.4352631696</v>
      </c>
      <c r="G91">
        <v>1546.4596476592</v>
      </c>
      <c r="H91">
        <v>1554.8468457912</v>
      </c>
      <c r="I91">
        <v>1561.9388072106</v>
      </c>
      <c r="J91">
        <v>1538.4302563947</v>
      </c>
      <c r="K91">
        <v>1546.6949285752</v>
      </c>
      <c r="L91">
        <v>1554.7508646542</v>
      </c>
      <c r="M91">
        <v>1561.8891841863</v>
      </c>
    </row>
    <row r="92" spans="1:13">
      <c r="A92" t="s">
        <v>931</v>
      </c>
      <c r="B92">
        <v>1538.6089751453</v>
      </c>
      <c r="C92">
        <v>1546.4446643292</v>
      </c>
      <c r="D92">
        <v>1555.0158244546</v>
      </c>
      <c r="E92">
        <v>1562.0596990444</v>
      </c>
      <c r="F92">
        <v>1538.434877308</v>
      </c>
      <c r="G92">
        <v>1546.4602315547</v>
      </c>
      <c r="H92">
        <v>1554.845076978</v>
      </c>
      <c r="I92">
        <v>1561.9538924434</v>
      </c>
      <c r="J92">
        <v>1538.4316040798</v>
      </c>
      <c r="K92">
        <v>1546.6955126484</v>
      </c>
      <c r="L92">
        <v>1554.7510626602</v>
      </c>
      <c r="M92">
        <v>1561.8897797914</v>
      </c>
    </row>
    <row r="93" spans="1:13">
      <c r="A93" t="s">
        <v>932</v>
      </c>
      <c r="B93">
        <v>1538.6105151769</v>
      </c>
      <c r="C93">
        <v>1546.4433025685</v>
      </c>
      <c r="D93">
        <v>1555.0179898041</v>
      </c>
      <c r="E93">
        <v>1562.0479862472</v>
      </c>
      <c r="F93">
        <v>1538.4364188735</v>
      </c>
      <c r="G93">
        <v>1546.4575060789</v>
      </c>
      <c r="H93">
        <v>1554.8446828408</v>
      </c>
      <c r="I93">
        <v>1561.9534946939</v>
      </c>
      <c r="J93">
        <v>1538.4325659068</v>
      </c>
      <c r="K93">
        <v>1546.6943445025</v>
      </c>
      <c r="L93">
        <v>1554.7504724872</v>
      </c>
      <c r="M93">
        <v>1561.8864059955</v>
      </c>
    </row>
    <row r="94" spans="1:13">
      <c r="A94" t="s">
        <v>933</v>
      </c>
      <c r="B94">
        <v>1538.6087831122</v>
      </c>
      <c r="C94">
        <v>1546.4440804455</v>
      </c>
      <c r="D94">
        <v>1555.0158244546</v>
      </c>
      <c r="E94">
        <v>1562.061684183</v>
      </c>
      <c r="F94">
        <v>1538.4352631696</v>
      </c>
      <c r="G94">
        <v>1546.459841657</v>
      </c>
      <c r="H94">
        <v>1554.8433062463</v>
      </c>
      <c r="I94">
        <v>1561.9660015851</v>
      </c>
      <c r="J94">
        <v>1538.4308342427</v>
      </c>
      <c r="K94">
        <v>1546.6949285752</v>
      </c>
      <c r="L94">
        <v>1554.750078398</v>
      </c>
      <c r="M94">
        <v>1561.8955360369</v>
      </c>
    </row>
    <row r="95" spans="1:13">
      <c r="A95" t="s">
        <v>934</v>
      </c>
      <c r="B95">
        <v>1538.6103231435</v>
      </c>
      <c r="C95">
        <v>1546.4433025685</v>
      </c>
      <c r="D95">
        <v>1555.0156283042</v>
      </c>
      <c r="E95">
        <v>1562.0471906528</v>
      </c>
      <c r="F95">
        <v>1538.4352631696</v>
      </c>
      <c r="G95">
        <v>1546.4584798696</v>
      </c>
      <c r="H95">
        <v>1554.8448789481</v>
      </c>
      <c r="I95">
        <v>1561.9590535031</v>
      </c>
      <c r="J95">
        <v>1538.4306403718</v>
      </c>
      <c r="K95">
        <v>1546.6959007624</v>
      </c>
      <c r="L95">
        <v>1554.7483078826</v>
      </c>
      <c r="M95">
        <v>1561.8937492099</v>
      </c>
    </row>
    <row r="96" spans="1:13">
      <c r="A96" t="s">
        <v>935</v>
      </c>
      <c r="B96">
        <v>1538.6089751453</v>
      </c>
      <c r="C96">
        <v>1546.445832098</v>
      </c>
      <c r="D96">
        <v>1555.0172032777</v>
      </c>
      <c r="E96">
        <v>1562.0644629974</v>
      </c>
      <c r="F96">
        <v>1538.4333376279</v>
      </c>
      <c r="G96">
        <v>1546.4608154506</v>
      </c>
      <c r="H96">
        <v>1554.8458633303</v>
      </c>
      <c r="I96">
        <v>1561.9528990403</v>
      </c>
      <c r="J96">
        <v>1538.4294865589</v>
      </c>
      <c r="K96">
        <v>1546.6959007624</v>
      </c>
      <c r="L96">
        <v>1554.7514548275</v>
      </c>
      <c r="M96">
        <v>1561.8907731142</v>
      </c>
    </row>
    <row r="97" spans="1:13">
      <c r="A97" t="s">
        <v>936</v>
      </c>
      <c r="B97">
        <v>1538.6103231435</v>
      </c>
      <c r="C97">
        <v>1546.4433025685</v>
      </c>
      <c r="D97">
        <v>1555.0158244546</v>
      </c>
      <c r="E97">
        <v>1562.0414332894</v>
      </c>
      <c r="F97">
        <v>1538.4379585597</v>
      </c>
      <c r="G97">
        <v>1546.4577019781</v>
      </c>
      <c r="H97">
        <v>1554.8456653002</v>
      </c>
      <c r="I97">
        <v>1561.9294768247</v>
      </c>
      <c r="J97">
        <v>1538.4327597781</v>
      </c>
      <c r="K97">
        <v>1546.6939544867</v>
      </c>
      <c r="L97">
        <v>1554.7510626602</v>
      </c>
      <c r="M97">
        <v>1561.8935513205</v>
      </c>
    </row>
    <row r="98" spans="1:13">
      <c r="A98" t="s">
        <v>937</v>
      </c>
      <c r="B98">
        <v>1538.6095531274</v>
      </c>
      <c r="C98">
        <v>1546.4433025685</v>
      </c>
      <c r="D98">
        <v>1555.0156283042</v>
      </c>
      <c r="E98">
        <v>1562.0704184647</v>
      </c>
      <c r="F98">
        <v>1538.436996726</v>
      </c>
      <c r="G98">
        <v>1546.4590637642</v>
      </c>
      <c r="H98">
        <v>1554.8433062463</v>
      </c>
      <c r="I98">
        <v>1561.9511140223</v>
      </c>
      <c r="J98">
        <v>1538.4317960687</v>
      </c>
      <c r="K98">
        <v>1546.6947326159</v>
      </c>
      <c r="L98">
        <v>1554.7498823147</v>
      </c>
      <c r="M98">
        <v>1561.8901775084</v>
      </c>
    </row>
    <row r="99" spans="1:13">
      <c r="A99" t="s">
        <v>938</v>
      </c>
      <c r="B99">
        <v>1538.6103231435</v>
      </c>
      <c r="C99">
        <v>1546.4448602252</v>
      </c>
      <c r="D99">
        <v>1555.016414829</v>
      </c>
      <c r="E99">
        <v>1562.0376629865</v>
      </c>
      <c r="F99">
        <v>1538.4341074676</v>
      </c>
      <c r="G99">
        <v>1546.459841657</v>
      </c>
      <c r="H99">
        <v>1554.8460594379</v>
      </c>
      <c r="I99">
        <v>1561.9646104115</v>
      </c>
      <c r="J99">
        <v>1538.428908712</v>
      </c>
      <c r="K99">
        <v>1546.692982302</v>
      </c>
      <c r="L99">
        <v>1554.7508646542</v>
      </c>
      <c r="M99">
        <v>1561.8927578234</v>
      </c>
    </row>
    <row r="100" spans="1:13">
      <c r="A100" t="s">
        <v>939</v>
      </c>
      <c r="B100">
        <v>1538.6087831122</v>
      </c>
      <c r="C100">
        <v>1546.4431085748</v>
      </c>
      <c r="D100">
        <v>1555.0177936532</v>
      </c>
      <c r="E100">
        <v>1562.0525521991</v>
      </c>
      <c r="F100">
        <v>1538.4341074676</v>
      </c>
      <c r="G100">
        <v>1546.4594536615</v>
      </c>
      <c r="H100">
        <v>1554.845076978</v>
      </c>
      <c r="I100">
        <v>1561.9667951566</v>
      </c>
      <c r="J100">
        <v>1538.4294865589</v>
      </c>
      <c r="K100">
        <v>1546.6964848363</v>
      </c>
      <c r="L100">
        <v>1554.7510626602</v>
      </c>
      <c r="M100">
        <v>1561.8889862981</v>
      </c>
    </row>
    <row r="101" spans="1:13">
      <c r="A101" t="s">
        <v>940</v>
      </c>
      <c r="B101">
        <v>1538.6099390767</v>
      </c>
      <c r="C101">
        <v>1546.4429145812</v>
      </c>
      <c r="D101">
        <v>1555.0140552569</v>
      </c>
      <c r="E101">
        <v>1562.0497714866</v>
      </c>
      <c r="F101">
        <v>1538.4331437564</v>
      </c>
      <c r="G101">
        <v>1546.4590637642</v>
      </c>
      <c r="H101">
        <v>1554.84291211</v>
      </c>
      <c r="I101">
        <v>1561.9525032316</v>
      </c>
      <c r="J101">
        <v>1538.4287148417</v>
      </c>
      <c r="K101">
        <v>1546.6937604302</v>
      </c>
      <c r="L101">
        <v>1554.7498823147</v>
      </c>
      <c r="M101">
        <v>1561.8885885818</v>
      </c>
    </row>
    <row r="102" spans="1:13">
      <c r="A102" t="s">
        <v>941</v>
      </c>
      <c r="B102">
        <v>1538.6089751453</v>
      </c>
      <c r="C102">
        <v>1546.4450542192</v>
      </c>
      <c r="D102">
        <v>1555.0172032777</v>
      </c>
      <c r="E102">
        <v>1562.0690290456</v>
      </c>
      <c r="F102">
        <v>1538.4356471492</v>
      </c>
      <c r="G102">
        <v>1546.4608154506</v>
      </c>
      <c r="H102">
        <v>1554.8440925968</v>
      </c>
      <c r="I102">
        <v>1561.9525032316</v>
      </c>
      <c r="J102">
        <v>1538.4304483832</v>
      </c>
      <c r="K102">
        <v>1546.6931763583</v>
      </c>
      <c r="L102">
        <v>1554.7516528336</v>
      </c>
      <c r="M102">
        <v>1561.8945446481</v>
      </c>
    </row>
    <row r="103" spans="1:13">
      <c r="A103" t="s">
        <v>942</v>
      </c>
      <c r="B103">
        <v>1538.6083971635</v>
      </c>
      <c r="C103">
        <v>1546.4450542192</v>
      </c>
      <c r="D103">
        <v>1555.0142514069</v>
      </c>
      <c r="E103">
        <v>1562.0360737598</v>
      </c>
      <c r="F103">
        <v>1538.4350692977</v>
      </c>
      <c r="G103">
        <v>1546.4608154506</v>
      </c>
      <c r="H103">
        <v>1554.8435023532</v>
      </c>
      <c r="I103">
        <v>1561.9568687796</v>
      </c>
      <c r="J103">
        <v>1538.43121822</v>
      </c>
      <c r="K103">
        <v>1546.6959007624</v>
      </c>
      <c r="L103">
        <v>1554.7506685707</v>
      </c>
      <c r="M103">
        <v>1561.8923601051</v>
      </c>
    </row>
    <row r="104" spans="1:13">
      <c r="A104" t="s">
        <v>943</v>
      </c>
      <c r="B104">
        <v>1538.6089751453</v>
      </c>
      <c r="C104">
        <v>1546.4434965622</v>
      </c>
      <c r="D104">
        <v>1555.0136610341</v>
      </c>
      <c r="E104">
        <v>1562.0596990444</v>
      </c>
      <c r="F104">
        <v>1538.4341074676</v>
      </c>
      <c r="G104">
        <v>1546.4584798696</v>
      </c>
      <c r="H104">
        <v>1554.845076978</v>
      </c>
      <c r="I104">
        <v>1561.9576642821</v>
      </c>
      <c r="J104">
        <v>1538.4283308655</v>
      </c>
      <c r="K104">
        <v>1546.6953166889</v>
      </c>
      <c r="L104">
        <v>1554.7522430075</v>
      </c>
      <c r="M104">
        <v>1561.8897797914</v>
      </c>
    </row>
    <row r="105" spans="1:13">
      <c r="A105" t="s">
        <v>944</v>
      </c>
      <c r="B105">
        <v>1538.6110931603</v>
      </c>
      <c r="C105">
        <v>1546.4440804455</v>
      </c>
      <c r="D105">
        <v>1555.0144475569</v>
      </c>
      <c r="E105">
        <v>1562.0575140394</v>
      </c>
      <c r="F105">
        <v>1538.4344933288</v>
      </c>
      <c r="G105">
        <v>1546.4596476592</v>
      </c>
      <c r="H105">
        <v>1554.8448789481</v>
      </c>
      <c r="I105">
        <v>1561.9642145969</v>
      </c>
      <c r="J105">
        <v>1538.4306403718</v>
      </c>
      <c r="K105">
        <v>1546.6959007624</v>
      </c>
      <c r="L105">
        <v>1554.7514548275</v>
      </c>
      <c r="M105">
        <v>1561.8925599343</v>
      </c>
    </row>
    <row r="106" spans="1:13">
      <c r="A106" t="s">
        <v>945</v>
      </c>
      <c r="B106">
        <v>1538.6082051306</v>
      </c>
      <c r="C106">
        <v>1546.4456381037</v>
      </c>
      <c r="D106">
        <v>1555.0148417802</v>
      </c>
      <c r="E106">
        <v>1562.0370672687</v>
      </c>
      <c r="F106">
        <v>1538.434877308</v>
      </c>
      <c r="G106">
        <v>1546.4612034469</v>
      </c>
      <c r="H106">
        <v>1554.8466496834</v>
      </c>
      <c r="I106">
        <v>1561.9417834894</v>
      </c>
      <c r="J106">
        <v>1538.4304483832</v>
      </c>
      <c r="K106">
        <v>1546.6935663737</v>
      </c>
      <c r="L106">
        <v>1554.7510626602</v>
      </c>
      <c r="M106">
        <v>1561.8913687204</v>
      </c>
    </row>
    <row r="107" spans="1:13">
      <c r="A107" t="s">
        <v>946</v>
      </c>
      <c r="B107">
        <v>1538.6101311101</v>
      </c>
      <c r="C107">
        <v>1546.4438864516</v>
      </c>
      <c r="D107">
        <v>1555.016414829</v>
      </c>
      <c r="E107">
        <v>1562.0585075756</v>
      </c>
      <c r="F107">
        <v>1538.4371887162</v>
      </c>
      <c r="G107">
        <v>1546.4596476592</v>
      </c>
      <c r="H107">
        <v>1554.8454691928</v>
      </c>
      <c r="I107">
        <v>1561.9479378646</v>
      </c>
      <c r="J107">
        <v>1538.431412091</v>
      </c>
      <c r="K107">
        <v>1546.6949285752</v>
      </c>
      <c r="L107">
        <v>1554.7494882258</v>
      </c>
      <c r="M107">
        <v>1561.8915666093</v>
      </c>
    </row>
    <row r="108" spans="1:13">
      <c r="A108" t="s">
        <v>947</v>
      </c>
      <c r="B108">
        <v>1538.6101311101</v>
      </c>
      <c r="C108">
        <v>1546.4452482134</v>
      </c>
      <c r="D108">
        <v>1555.0148417802</v>
      </c>
      <c r="E108">
        <v>1562.0330971216</v>
      </c>
      <c r="F108">
        <v>1538.4383444229</v>
      </c>
      <c r="G108">
        <v>1546.4602315547</v>
      </c>
      <c r="H108">
        <v>1554.8464535757</v>
      </c>
      <c r="I108">
        <v>1561.9660015851</v>
      </c>
      <c r="J108">
        <v>1538.4325659068</v>
      </c>
      <c r="K108">
        <v>1546.6949285752</v>
      </c>
      <c r="L108">
        <v>1554.7496862314</v>
      </c>
      <c r="M108">
        <v>1561.8935513205</v>
      </c>
    </row>
    <row r="109" spans="1:13">
      <c r="A109" t="s">
        <v>948</v>
      </c>
      <c r="B109">
        <v>1538.6093610942</v>
      </c>
      <c r="C109">
        <v>1546.4442763413</v>
      </c>
      <c r="D109">
        <v>1555.0130706617</v>
      </c>
      <c r="E109">
        <v>1562.0507650129</v>
      </c>
      <c r="F109">
        <v>1538.4342994571</v>
      </c>
      <c r="G109">
        <v>1546.4606195507</v>
      </c>
      <c r="H109">
        <v>1554.8466496834</v>
      </c>
      <c r="I109">
        <v>1561.9461509177</v>
      </c>
      <c r="J109">
        <v>1538.4304483832</v>
      </c>
      <c r="K109">
        <v>1546.6949285752</v>
      </c>
      <c r="L109">
        <v>1554.7512587438</v>
      </c>
      <c r="M109">
        <v>1561.8870015984</v>
      </c>
    </row>
    <row r="110" spans="1:13">
      <c r="A110" t="s">
        <v>949</v>
      </c>
      <c r="B110">
        <v>1538.6076271494</v>
      </c>
      <c r="C110">
        <v>1546.4442763413</v>
      </c>
      <c r="D110">
        <v>1555.0128745121</v>
      </c>
      <c r="E110">
        <v>1562.0624778518</v>
      </c>
      <c r="F110">
        <v>1538.4364188735</v>
      </c>
      <c r="G110">
        <v>1546.4600356549</v>
      </c>
      <c r="H110">
        <v>1554.8442887039</v>
      </c>
      <c r="I110">
        <v>1561.9660015851</v>
      </c>
      <c r="J110">
        <v>1538.431412091</v>
      </c>
      <c r="K110">
        <v>1546.6941504458</v>
      </c>
      <c r="L110">
        <v>1554.7512587438</v>
      </c>
      <c r="M110">
        <v>1561.889581903</v>
      </c>
    </row>
    <row r="111" spans="1:13">
      <c r="A111" t="s">
        <v>950</v>
      </c>
      <c r="B111">
        <v>1538.6093610942</v>
      </c>
      <c r="C111">
        <v>1546.4433025685</v>
      </c>
      <c r="D111">
        <v>1555.0183821061</v>
      </c>
      <c r="E111">
        <v>1562.0551330507</v>
      </c>
      <c r="F111">
        <v>1538.4350692977</v>
      </c>
      <c r="G111">
        <v>1546.4577019781</v>
      </c>
      <c r="H111">
        <v>1554.8444867336</v>
      </c>
      <c r="I111">
        <v>1561.9610383859</v>
      </c>
      <c r="J111">
        <v>1538.4300644063</v>
      </c>
      <c r="K111">
        <v>1546.696096722</v>
      </c>
      <c r="L111">
        <v>1554.7506685707</v>
      </c>
      <c r="M111">
        <v>1561.8897797914</v>
      </c>
    </row>
    <row r="112" spans="1:13">
      <c r="A112" t="s">
        <v>951</v>
      </c>
      <c r="B112">
        <v>1538.6101311101</v>
      </c>
      <c r="C112">
        <v>1546.4444703352</v>
      </c>
      <c r="D112">
        <v>1555.0189724825</v>
      </c>
      <c r="E112">
        <v>1562.0557268419</v>
      </c>
      <c r="F112">
        <v>1538.4350692977</v>
      </c>
      <c r="G112">
        <v>1546.4600356549</v>
      </c>
      <c r="H112">
        <v>1554.8464535757</v>
      </c>
      <c r="I112">
        <v>1561.969175876</v>
      </c>
      <c r="J112">
        <v>1538.4306403718</v>
      </c>
      <c r="K112">
        <v>1546.6945385592</v>
      </c>
      <c r="L112">
        <v>1554.7502744814</v>
      </c>
      <c r="M112">
        <v>1561.8897797914</v>
      </c>
    </row>
    <row r="113" spans="1:13">
      <c r="A113" t="s">
        <v>952</v>
      </c>
      <c r="B113">
        <v>1538.6083971635</v>
      </c>
      <c r="C113">
        <v>1546.4444703352</v>
      </c>
      <c r="D113">
        <v>1555.0172032777</v>
      </c>
      <c r="E113">
        <v>1562.0420290106</v>
      </c>
      <c r="F113">
        <v>1538.4354551594</v>
      </c>
      <c r="G113">
        <v>1546.4594536615</v>
      </c>
      <c r="H113">
        <v>1554.8454691928</v>
      </c>
      <c r="I113">
        <v>1561.9650081666</v>
      </c>
      <c r="J113">
        <v>1538.4308342427</v>
      </c>
      <c r="K113">
        <v>1546.6945385592</v>
      </c>
      <c r="L113">
        <v>1554.7496862314</v>
      </c>
      <c r="M113">
        <v>1561.8929557126</v>
      </c>
    </row>
    <row r="114" spans="1:13">
      <c r="A114" t="s">
        <v>953</v>
      </c>
      <c r="B114">
        <v>1538.6087831122</v>
      </c>
      <c r="C114">
        <v>1546.4438864516</v>
      </c>
      <c r="D114">
        <v>1555.0152360036</v>
      </c>
      <c r="E114">
        <v>1562.0408395092</v>
      </c>
      <c r="F114">
        <v>1538.4368028536</v>
      </c>
      <c r="G114">
        <v>1546.4596476592</v>
      </c>
      <c r="H114">
        <v>1554.8476340679</v>
      </c>
      <c r="I114">
        <v>1561.9568687796</v>
      </c>
      <c r="J114">
        <v>1538.4310262313</v>
      </c>
      <c r="K114">
        <v>1546.6949285752</v>
      </c>
      <c r="L114">
        <v>1554.7532253501</v>
      </c>
      <c r="M114">
        <v>1561.8909710028</v>
      </c>
    </row>
    <row r="115" spans="1:13">
      <c r="A115" t="s">
        <v>954</v>
      </c>
      <c r="B115">
        <v>1538.6083971635</v>
      </c>
      <c r="C115">
        <v>1546.4440804455</v>
      </c>
      <c r="D115">
        <v>1555.0140552569</v>
      </c>
      <c r="E115">
        <v>1562.0461990715</v>
      </c>
      <c r="F115">
        <v>1538.4339154782</v>
      </c>
      <c r="G115">
        <v>1546.4590637642</v>
      </c>
      <c r="H115">
        <v>1554.8446828408</v>
      </c>
      <c r="I115">
        <v>1561.9521054829</v>
      </c>
      <c r="J115">
        <v>1538.4300644063</v>
      </c>
      <c r="K115">
        <v>1546.6945385592</v>
      </c>
      <c r="L115">
        <v>1554.7504724872</v>
      </c>
      <c r="M115">
        <v>1561.8927578234</v>
      </c>
    </row>
    <row r="116" spans="1:13">
      <c r="A116" t="s">
        <v>955</v>
      </c>
      <c r="B116">
        <v>1538.6082051306</v>
      </c>
      <c r="C116">
        <v>1546.4446643292</v>
      </c>
      <c r="D116">
        <v>1555.016414829</v>
      </c>
      <c r="E116">
        <v>1562.065256669</v>
      </c>
      <c r="F116">
        <v>1538.4331437564</v>
      </c>
      <c r="G116">
        <v>1546.4596476592</v>
      </c>
      <c r="H116">
        <v>1554.8438964897</v>
      </c>
      <c r="I116">
        <v>1561.9610383859</v>
      </c>
      <c r="J116">
        <v>1538.4287148417</v>
      </c>
      <c r="K116">
        <v>1546.6955126484</v>
      </c>
      <c r="L116">
        <v>1554.7514548275</v>
      </c>
      <c r="M116">
        <v>1561.8913687204</v>
      </c>
    </row>
    <row r="117" spans="1:13">
      <c r="A117" t="s">
        <v>956</v>
      </c>
      <c r="B117">
        <v>1538.6103231435</v>
      </c>
      <c r="C117">
        <v>1546.4450542192</v>
      </c>
      <c r="D117">
        <v>1555.0181859551</v>
      </c>
      <c r="E117">
        <v>1562.0467947963</v>
      </c>
      <c r="F117">
        <v>1538.4362250012</v>
      </c>
      <c r="G117">
        <v>1546.4600356549</v>
      </c>
      <c r="H117">
        <v>1554.8466496834</v>
      </c>
      <c r="I117">
        <v>1561.9580600934</v>
      </c>
      <c r="J117">
        <v>1538.4323739177</v>
      </c>
      <c r="K117">
        <v>1546.6955126484</v>
      </c>
      <c r="L117">
        <v>1554.7492921426</v>
      </c>
      <c r="M117">
        <v>1561.8907731142</v>
      </c>
    </row>
    <row r="118" spans="1:13">
      <c r="A118" t="s">
        <v>957</v>
      </c>
      <c r="B118">
        <v>1538.6099390767</v>
      </c>
      <c r="C118">
        <v>1546.4429145812</v>
      </c>
      <c r="D118">
        <v>1555.0175955793</v>
      </c>
      <c r="E118">
        <v>1562.0428245998</v>
      </c>
      <c r="F118">
        <v>1538.4364188735</v>
      </c>
      <c r="G118">
        <v>1546.4594536615</v>
      </c>
      <c r="H118">
        <v>1554.8454691928</v>
      </c>
      <c r="I118">
        <v>1561.9614341989</v>
      </c>
      <c r="J118">
        <v>1538.4325659068</v>
      </c>
      <c r="K118">
        <v>1546.696680796</v>
      </c>
      <c r="L118">
        <v>1554.748898054</v>
      </c>
      <c r="M118">
        <v>1561.8949404274</v>
      </c>
    </row>
    <row r="119" spans="1:13">
      <c r="A119" t="s">
        <v>958</v>
      </c>
      <c r="B119">
        <v>1538.6101311101</v>
      </c>
      <c r="C119">
        <v>1546.4444703352</v>
      </c>
      <c r="D119">
        <v>1555.0120879908</v>
      </c>
      <c r="E119">
        <v>1562.043022527</v>
      </c>
      <c r="F119">
        <v>1538.4354551594</v>
      </c>
      <c r="G119">
        <v>1546.4600356549</v>
      </c>
      <c r="H119">
        <v>1554.8448789481</v>
      </c>
      <c r="I119">
        <v>1561.9626255196</v>
      </c>
      <c r="J119">
        <v>1538.4317960687</v>
      </c>
      <c r="K119">
        <v>1546.6959007624</v>
      </c>
      <c r="L119">
        <v>1554.7520450013</v>
      </c>
      <c r="M119">
        <v>1561.8881928057</v>
      </c>
    </row>
    <row r="120" spans="1:13">
      <c r="A120" t="s">
        <v>959</v>
      </c>
      <c r="B120">
        <v>1538.6083971635</v>
      </c>
      <c r="C120">
        <v>1546.4438864516</v>
      </c>
      <c r="D120">
        <v>1555.0152360036</v>
      </c>
      <c r="E120">
        <v>1562.0511608714</v>
      </c>
      <c r="F120">
        <v>1538.4339154782</v>
      </c>
      <c r="G120">
        <v>1546.4588697666</v>
      </c>
      <c r="H120">
        <v>1554.8433062463</v>
      </c>
      <c r="I120">
        <v>1561.9576642821</v>
      </c>
      <c r="J120">
        <v>1538.4287148417</v>
      </c>
      <c r="K120">
        <v>1546.6925922869</v>
      </c>
      <c r="L120">
        <v>1554.7487019709</v>
      </c>
      <c r="M120">
        <v>1561.8877950897</v>
      </c>
    </row>
    <row r="121" spans="1:13">
      <c r="A121" t="s">
        <v>960</v>
      </c>
      <c r="B121">
        <v>1538.6083971635</v>
      </c>
      <c r="C121">
        <v>1546.4438864516</v>
      </c>
      <c r="D121">
        <v>1555.0142514069</v>
      </c>
      <c r="E121">
        <v>1562.0370672687</v>
      </c>
      <c r="F121">
        <v>1538.4344933288</v>
      </c>
      <c r="G121">
        <v>1546.4594536615</v>
      </c>
      <c r="H121">
        <v>1554.845076978</v>
      </c>
      <c r="I121">
        <v>1561.9469444691</v>
      </c>
      <c r="J121">
        <v>1538.4287148417</v>
      </c>
      <c r="K121">
        <v>1546.6964848363</v>
      </c>
      <c r="L121">
        <v>1554.7510626602</v>
      </c>
      <c r="M121">
        <v>1561.8941469289</v>
      </c>
    </row>
    <row r="122" spans="1:13">
      <c r="A122" t="s">
        <v>961</v>
      </c>
      <c r="B122">
        <v>1538.6101311101</v>
      </c>
      <c r="C122">
        <v>1546.4438864516</v>
      </c>
      <c r="D122">
        <v>1555.0172032777</v>
      </c>
      <c r="E122">
        <v>1562.0644629974</v>
      </c>
      <c r="F122">
        <v>1538.4373807064</v>
      </c>
      <c r="G122">
        <v>1546.4588697666</v>
      </c>
      <c r="H122">
        <v>1554.8444867336</v>
      </c>
      <c r="I122">
        <v>1561.9566708743</v>
      </c>
      <c r="J122">
        <v>1538.4317960687</v>
      </c>
      <c r="K122">
        <v>1546.6931763583</v>
      </c>
      <c r="L122">
        <v>1554.7526351754</v>
      </c>
      <c r="M122">
        <v>1561.8870015984</v>
      </c>
    </row>
    <row r="123" spans="1:13">
      <c r="A123" t="s">
        <v>962</v>
      </c>
      <c r="B123">
        <v>1538.6070491687</v>
      </c>
      <c r="C123">
        <v>1546.4427186858</v>
      </c>
      <c r="D123">
        <v>1555.0181859551</v>
      </c>
      <c r="E123">
        <v>1562.0388524831</v>
      </c>
      <c r="F123">
        <v>1538.4344933288</v>
      </c>
      <c r="G123">
        <v>1546.4590637642</v>
      </c>
      <c r="H123">
        <v>1554.8444867336</v>
      </c>
      <c r="I123">
        <v>1561.9437683283</v>
      </c>
      <c r="J123">
        <v>1538.4294865589</v>
      </c>
      <c r="K123">
        <v>1546.6945385592</v>
      </c>
      <c r="L123">
        <v>1554.7510626602</v>
      </c>
      <c r="M123">
        <v>1561.8915666093</v>
      </c>
    </row>
    <row r="124" spans="1:13">
      <c r="A124" t="s">
        <v>963</v>
      </c>
      <c r="B124">
        <v>1538.6105151769</v>
      </c>
      <c r="C124">
        <v>1546.4440804455</v>
      </c>
      <c r="D124">
        <v>1555.0172032777</v>
      </c>
      <c r="E124">
        <v>1562.0398459955</v>
      </c>
      <c r="F124">
        <v>1538.4360330112</v>
      </c>
      <c r="G124">
        <v>1546.4590637642</v>
      </c>
      <c r="H124">
        <v>1554.8460594379</v>
      </c>
      <c r="I124">
        <v>1561.9453573672</v>
      </c>
      <c r="J124">
        <v>1538.4323739177</v>
      </c>
      <c r="K124">
        <v>1546.6939544867</v>
      </c>
      <c r="L124">
        <v>1554.7516528336</v>
      </c>
      <c r="M124">
        <v>1561.8927578234</v>
      </c>
    </row>
    <row r="125" spans="1:13">
      <c r="A125" t="s">
        <v>964</v>
      </c>
      <c r="B125">
        <v>1538.6089751453</v>
      </c>
      <c r="C125">
        <v>1546.4436924578</v>
      </c>
      <c r="D125">
        <v>1555.0181859551</v>
      </c>
      <c r="E125">
        <v>1562.0303164784</v>
      </c>
      <c r="F125">
        <v>1538.4358410213</v>
      </c>
      <c r="G125">
        <v>1546.4600356549</v>
      </c>
      <c r="H125">
        <v>1554.8458633303</v>
      </c>
      <c r="I125">
        <v>1561.9503185265</v>
      </c>
      <c r="J125">
        <v>1538.431412091</v>
      </c>
      <c r="K125">
        <v>1546.696096722</v>
      </c>
      <c r="L125">
        <v>1554.7512587438</v>
      </c>
      <c r="M125">
        <v>1561.8891841863</v>
      </c>
    </row>
    <row r="126" spans="1:13">
      <c r="A126" t="s">
        <v>965</v>
      </c>
      <c r="B126">
        <v>1538.6074351167</v>
      </c>
      <c r="C126">
        <v>1546.4454441095</v>
      </c>
      <c r="D126">
        <v>1555.0154321539</v>
      </c>
      <c r="E126">
        <v>1562.0241633944</v>
      </c>
      <c r="F126">
        <v>1538.4352631696</v>
      </c>
      <c r="G126">
        <v>1546.4604255527</v>
      </c>
      <c r="H126">
        <v>1554.8433062463</v>
      </c>
      <c r="I126">
        <v>1561.9459530151</v>
      </c>
      <c r="J126">
        <v>1538.4302563947</v>
      </c>
      <c r="K126">
        <v>1546.6953166889</v>
      </c>
      <c r="L126">
        <v>1554.7492921426</v>
      </c>
      <c r="M126">
        <v>1561.8931555419</v>
      </c>
    </row>
    <row r="127" spans="1:13">
      <c r="A127" t="s">
        <v>966</v>
      </c>
      <c r="B127">
        <v>1538.6087831122</v>
      </c>
      <c r="C127">
        <v>1546.4454441095</v>
      </c>
      <c r="D127">
        <v>1555.0168090533</v>
      </c>
      <c r="E127">
        <v>1562.0448096955</v>
      </c>
      <c r="F127">
        <v>1538.4339154782</v>
      </c>
      <c r="G127">
        <v>1546.4617873435</v>
      </c>
      <c r="H127">
        <v>1554.8468457912</v>
      </c>
      <c r="I127">
        <v>1561.9449596221</v>
      </c>
      <c r="J127">
        <v>1538.4292926884</v>
      </c>
      <c r="K127">
        <v>1546.6939544867</v>
      </c>
      <c r="L127">
        <v>1554.7520450013</v>
      </c>
      <c r="M127">
        <v>1561.8907731142</v>
      </c>
    </row>
    <row r="128" spans="1:13">
      <c r="A128" t="s">
        <v>967</v>
      </c>
      <c r="B128">
        <v>1538.6091671784</v>
      </c>
      <c r="C128">
        <v>1546.4431085748</v>
      </c>
      <c r="D128">
        <v>1555.0175955793</v>
      </c>
      <c r="E128">
        <v>1562.0551330507</v>
      </c>
      <c r="F128">
        <v>1538.4358410213</v>
      </c>
      <c r="G128">
        <v>1546.4580899728</v>
      </c>
      <c r="H128">
        <v>1554.8466496834</v>
      </c>
      <c r="I128">
        <v>1561.9606406328</v>
      </c>
      <c r="J128">
        <v>1538.431412091</v>
      </c>
      <c r="K128">
        <v>1546.6939544867</v>
      </c>
      <c r="L128">
        <v>1554.7512587438</v>
      </c>
      <c r="M128">
        <v>1561.8915666093</v>
      </c>
    </row>
    <row r="129" spans="1:13">
      <c r="A129" t="s">
        <v>968</v>
      </c>
      <c r="B129">
        <v>1538.6093610942</v>
      </c>
      <c r="C129">
        <v>1546.4434965622</v>
      </c>
      <c r="D129">
        <v>1555.0152360036</v>
      </c>
      <c r="E129">
        <v>1562.0382587048</v>
      </c>
      <c r="F129">
        <v>1538.4371887162</v>
      </c>
      <c r="G129">
        <v>1546.4586738671</v>
      </c>
      <c r="H129">
        <v>1554.8464535757</v>
      </c>
      <c r="I129">
        <v>1561.9602448202</v>
      </c>
      <c r="J129">
        <v>1538.4321819287</v>
      </c>
      <c r="K129">
        <v>1546.6943445025</v>
      </c>
      <c r="L129">
        <v>1554.7516528336</v>
      </c>
      <c r="M129">
        <v>1561.8963295368</v>
      </c>
    </row>
    <row r="130" spans="1:13">
      <c r="A130" t="s">
        <v>969</v>
      </c>
      <c r="B130">
        <v>1538.6093610942</v>
      </c>
      <c r="C130">
        <v>1546.4429145812</v>
      </c>
      <c r="D130">
        <v>1555.0177936532</v>
      </c>
      <c r="E130">
        <v>1562.0658524083</v>
      </c>
      <c r="F130">
        <v>1538.4358410213</v>
      </c>
      <c r="G130">
        <v>1546.4578959754</v>
      </c>
      <c r="H130">
        <v>1554.8454691928</v>
      </c>
      <c r="I130">
        <v>1561.9713606338</v>
      </c>
      <c r="J130">
        <v>1538.4300644063</v>
      </c>
      <c r="K130">
        <v>1546.6945385592</v>
      </c>
      <c r="L130">
        <v>1554.7516528336</v>
      </c>
      <c r="M130">
        <v>1561.8893840147</v>
      </c>
    </row>
    <row r="131" spans="1:13">
      <c r="A131" t="s">
        <v>970</v>
      </c>
      <c r="B131">
        <v>1538.6091671784</v>
      </c>
      <c r="C131">
        <v>1546.4442763413</v>
      </c>
      <c r="D131">
        <v>1555.0120879908</v>
      </c>
      <c r="E131">
        <v>1562.0493756288</v>
      </c>
      <c r="F131">
        <v>1538.4371887162</v>
      </c>
      <c r="G131">
        <v>1546.459841657</v>
      </c>
      <c r="H131">
        <v>1554.8442887039</v>
      </c>
      <c r="I131">
        <v>1561.9550837526</v>
      </c>
      <c r="J131">
        <v>1538.4319899398</v>
      </c>
      <c r="K131">
        <v>1546.6935663737</v>
      </c>
      <c r="L131">
        <v>1554.7512587438</v>
      </c>
      <c r="M131">
        <v>1561.8889862981</v>
      </c>
    </row>
    <row r="132" spans="1:13">
      <c r="A132" t="s">
        <v>971</v>
      </c>
      <c r="B132">
        <v>1538.6099390767</v>
      </c>
      <c r="C132">
        <v>1546.4436924578</v>
      </c>
      <c r="D132">
        <v>1555.0197609338</v>
      </c>
      <c r="E132">
        <v>1562.0454054193</v>
      </c>
      <c r="F132">
        <v>1538.436996726</v>
      </c>
      <c r="G132">
        <v>1546.4592577618</v>
      </c>
      <c r="H132">
        <v>1554.8460594379</v>
      </c>
      <c r="I132">
        <v>1561.9594493151</v>
      </c>
      <c r="J132">
        <v>1538.4331437564</v>
      </c>
      <c r="K132">
        <v>1546.6949285752</v>
      </c>
      <c r="L132">
        <v>1554.7510626602</v>
      </c>
      <c r="M132">
        <v>1561.8941469289</v>
      </c>
    </row>
    <row r="133" spans="1:13">
      <c r="A133" t="s">
        <v>972</v>
      </c>
      <c r="B133">
        <v>1538.6103231435</v>
      </c>
      <c r="C133">
        <v>1546.4431085748</v>
      </c>
      <c r="D133">
        <v>1555.0183821061</v>
      </c>
      <c r="E133">
        <v>1562.0511608714</v>
      </c>
      <c r="F133">
        <v>1538.4350692977</v>
      </c>
      <c r="G133">
        <v>1546.4586738671</v>
      </c>
      <c r="H133">
        <v>1554.8472399294</v>
      </c>
      <c r="I133">
        <v>1561.9463488205</v>
      </c>
      <c r="J133">
        <v>1538.4304483832</v>
      </c>
      <c r="K133">
        <v>1546.696680796</v>
      </c>
      <c r="L133">
        <v>1554.7514548275</v>
      </c>
      <c r="M133">
        <v>1561.8903753969</v>
      </c>
    </row>
    <row r="134" spans="1:13">
      <c r="A134" t="s">
        <v>973</v>
      </c>
      <c r="B134">
        <v>1538.6083971635</v>
      </c>
      <c r="C134">
        <v>1546.4442763413</v>
      </c>
      <c r="D134">
        <v>1555.0189724825</v>
      </c>
      <c r="E134">
        <v>1562.0561246434</v>
      </c>
      <c r="F134">
        <v>1538.4356471492</v>
      </c>
      <c r="G134">
        <v>1546.4600356549</v>
      </c>
      <c r="H134">
        <v>1554.8442887039</v>
      </c>
      <c r="I134">
        <v>1561.955877313</v>
      </c>
      <c r="J134">
        <v>1538.43121822</v>
      </c>
      <c r="K134">
        <v>1546.6935663737</v>
      </c>
      <c r="L134">
        <v>1554.7504724872</v>
      </c>
      <c r="M134">
        <v>1561.8885885818</v>
      </c>
    </row>
    <row r="135" spans="1:13">
      <c r="A135" t="s">
        <v>974</v>
      </c>
      <c r="B135">
        <v>1538.6097451607</v>
      </c>
      <c r="C135">
        <v>1546.4434965622</v>
      </c>
      <c r="D135">
        <v>1555.0144475569</v>
      </c>
      <c r="E135">
        <v>1562.0412353626</v>
      </c>
      <c r="F135">
        <v>1538.4360330112</v>
      </c>
      <c r="G135">
        <v>1546.4590637642</v>
      </c>
      <c r="H135">
        <v>1554.8436984601</v>
      </c>
      <c r="I135">
        <v>1561.9576642821</v>
      </c>
      <c r="J135">
        <v>1538.4302563947</v>
      </c>
      <c r="K135">
        <v>1546.697262968</v>
      </c>
      <c r="L135">
        <v>1554.7490960595</v>
      </c>
      <c r="M135">
        <v>1561.8860102205</v>
      </c>
    </row>
    <row r="136" spans="1:13">
      <c r="A136" t="s">
        <v>975</v>
      </c>
      <c r="B136">
        <v>1538.6110931603</v>
      </c>
      <c r="C136">
        <v>1546.4446643292</v>
      </c>
      <c r="D136">
        <v>1555.0181859551</v>
      </c>
      <c r="E136">
        <v>1562.045205551</v>
      </c>
      <c r="F136">
        <v>1538.4375726967</v>
      </c>
      <c r="G136">
        <v>1546.4602315547</v>
      </c>
      <c r="H136">
        <v>1554.8462555455</v>
      </c>
      <c r="I136">
        <v>1561.9477380213</v>
      </c>
      <c r="J136">
        <v>1538.4325659068</v>
      </c>
      <c r="K136">
        <v>1546.6941504458</v>
      </c>
      <c r="L136">
        <v>1554.7512587438</v>
      </c>
      <c r="M136">
        <v>1561.8885885818</v>
      </c>
    </row>
    <row r="137" spans="1:13">
      <c r="A137" t="s">
        <v>976</v>
      </c>
      <c r="B137">
        <v>1538.6087831122</v>
      </c>
      <c r="C137">
        <v>1546.4436924578</v>
      </c>
      <c r="D137">
        <v>1555.0170052039</v>
      </c>
      <c r="E137">
        <v>1562.0557268419</v>
      </c>
      <c r="F137">
        <v>1538.4339154782</v>
      </c>
      <c r="G137">
        <v>1546.4594536615</v>
      </c>
      <c r="H137">
        <v>1554.845076978</v>
      </c>
      <c r="I137">
        <v>1561.9660015851</v>
      </c>
      <c r="J137">
        <v>1538.4292926884</v>
      </c>
      <c r="K137">
        <v>1546.6947326159</v>
      </c>
      <c r="L137">
        <v>1554.748505888</v>
      </c>
      <c r="M137">
        <v>1561.885810393</v>
      </c>
    </row>
    <row r="138" spans="1:13">
      <c r="A138" t="s">
        <v>977</v>
      </c>
      <c r="B138">
        <v>1538.6101311101</v>
      </c>
      <c r="C138">
        <v>1546.4423306988</v>
      </c>
      <c r="D138">
        <v>1555.0185801802</v>
      </c>
      <c r="E138">
        <v>1562.0529480585</v>
      </c>
      <c r="F138">
        <v>1538.4354551594</v>
      </c>
      <c r="G138">
        <v>1546.4586738671</v>
      </c>
      <c r="H138">
        <v>1554.84291211</v>
      </c>
      <c r="I138">
        <v>1561.9665953084</v>
      </c>
      <c r="J138">
        <v>1538.4310262313</v>
      </c>
      <c r="K138">
        <v>1546.6945385592</v>
      </c>
      <c r="L138">
        <v>1554.7473255463</v>
      </c>
      <c r="M138">
        <v>1561.8951402572</v>
      </c>
    </row>
    <row r="139" spans="1:13">
      <c r="A139" t="s">
        <v>978</v>
      </c>
      <c r="B139">
        <v>1538.6091671784</v>
      </c>
      <c r="C139">
        <v>1546.445832098</v>
      </c>
      <c r="D139">
        <v>1555.0154321539</v>
      </c>
      <c r="E139">
        <v>1562.0513607412</v>
      </c>
      <c r="F139">
        <v>1538.4373807064</v>
      </c>
      <c r="G139">
        <v>1546.4608154506</v>
      </c>
      <c r="H139">
        <v>1554.8423218673</v>
      </c>
      <c r="I139">
        <v>1561.9661994928</v>
      </c>
      <c r="J139">
        <v>1538.4310262313</v>
      </c>
      <c r="K139">
        <v>1546.6943445025</v>
      </c>
      <c r="L139">
        <v>1554.7508646542</v>
      </c>
      <c r="M139">
        <v>1561.8979184791</v>
      </c>
    </row>
    <row r="140" spans="1:13">
      <c r="A140" t="s">
        <v>979</v>
      </c>
      <c r="B140">
        <v>1538.6109011267</v>
      </c>
      <c r="C140">
        <v>1546.4431085748</v>
      </c>
      <c r="D140">
        <v>1555.0185801802</v>
      </c>
      <c r="E140">
        <v>1562.035677909</v>
      </c>
      <c r="F140">
        <v>1538.434877308</v>
      </c>
      <c r="G140">
        <v>1546.4586738671</v>
      </c>
      <c r="H140">
        <v>1554.8476340679</v>
      </c>
      <c r="I140">
        <v>1561.9366225438</v>
      </c>
      <c r="J140">
        <v>1538.4302563947</v>
      </c>
      <c r="K140">
        <v>1546.6945385592</v>
      </c>
      <c r="L140">
        <v>1554.7532253501</v>
      </c>
      <c r="M140">
        <v>1561.8901775084</v>
      </c>
    </row>
    <row r="141" spans="1:13">
      <c r="A141" t="s">
        <v>980</v>
      </c>
      <c r="B141">
        <v>1538.6087831122</v>
      </c>
      <c r="C141">
        <v>1546.4438864516</v>
      </c>
      <c r="D141">
        <v>1555.0205474628</v>
      </c>
      <c r="E141">
        <v>1562.0684333039</v>
      </c>
      <c r="F141">
        <v>1538.4339154782</v>
      </c>
      <c r="G141">
        <v>1546.4594536615</v>
      </c>
      <c r="H141">
        <v>1554.8448789481</v>
      </c>
      <c r="I141">
        <v>1561.969175876</v>
      </c>
      <c r="J141">
        <v>1538.4292926884</v>
      </c>
      <c r="K141">
        <v>1546.6931763583</v>
      </c>
      <c r="L141">
        <v>1554.7492921426</v>
      </c>
      <c r="M141">
        <v>1561.8963295368</v>
      </c>
    </row>
    <row r="142" spans="1:13">
      <c r="A142" t="s">
        <v>981</v>
      </c>
      <c r="B142">
        <v>1538.6087831122</v>
      </c>
      <c r="C142">
        <v>1546.4431085748</v>
      </c>
      <c r="D142">
        <v>1555.0152360036</v>
      </c>
      <c r="E142">
        <v>1562.0569183065</v>
      </c>
      <c r="F142">
        <v>1538.4373807064</v>
      </c>
      <c r="G142">
        <v>1546.4594536615</v>
      </c>
      <c r="H142">
        <v>1554.8438964897</v>
      </c>
      <c r="I142">
        <v>1561.9632211807</v>
      </c>
      <c r="J142">
        <v>1538.4317960687</v>
      </c>
      <c r="K142">
        <v>1546.6925922869</v>
      </c>
      <c r="L142">
        <v>1554.7496862314</v>
      </c>
      <c r="M142">
        <v>1561.8937492099</v>
      </c>
    </row>
    <row r="143" spans="1:13">
      <c r="A143" t="s">
        <v>982</v>
      </c>
      <c r="B143">
        <v>1538.6099390767</v>
      </c>
      <c r="C143">
        <v>1546.4434965622</v>
      </c>
      <c r="D143">
        <v>1555.0150379303</v>
      </c>
      <c r="E143">
        <v>1562.0448096955</v>
      </c>
      <c r="F143">
        <v>1538.4350692977</v>
      </c>
      <c r="G143">
        <v>1546.4592577618</v>
      </c>
      <c r="H143">
        <v>1554.8415355185</v>
      </c>
      <c r="I143">
        <v>1561.9489293211</v>
      </c>
      <c r="J143">
        <v>1538.4298705356</v>
      </c>
      <c r="K143">
        <v>1546.6949285752</v>
      </c>
      <c r="L143">
        <v>1554.747521629</v>
      </c>
      <c r="M143">
        <v>1561.8877950897</v>
      </c>
    </row>
    <row r="144" spans="1:13">
      <c r="A144" t="s">
        <v>983</v>
      </c>
      <c r="B144">
        <v>1538.6109011267</v>
      </c>
      <c r="C144">
        <v>1546.4436924578</v>
      </c>
      <c r="D144">
        <v>1555.0144475569</v>
      </c>
      <c r="E144">
        <v>1562.0573161086</v>
      </c>
      <c r="F144">
        <v>1538.4358410213</v>
      </c>
      <c r="G144">
        <v>1546.4586738671</v>
      </c>
      <c r="H144">
        <v>1554.8458633303</v>
      </c>
      <c r="I144">
        <v>1561.9705670577</v>
      </c>
      <c r="J144">
        <v>1538.4300644063</v>
      </c>
      <c r="K144">
        <v>1546.6945385592</v>
      </c>
      <c r="L144">
        <v>1554.7520450013</v>
      </c>
      <c r="M144">
        <v>1561.8961316468</v>
      </c>
    </row>
    <row r="145" spans="1:13">
      <c r="A145" t="s">
        <v>984</v>
      </c>
      <c r="B145">
        <v>1538.6101311101</v>
      </c>
      <c r="C145">
        <v>1546.4419408102</v>
      </c>
      <c r="D145">
        <v>1555.016414829</v>
      </c>
      <c r="E145">
        <v>1562.043420322</v>
      </c>
      <c r="F145">
        <v>1538.4366108635</v>
      </c>
      <c r="G145">
        <v>1546.4569240874</v>
      </c>
      <c r="H145">
        <v>1554.8442887039</v>
      </c>
      <c r="I145">
        <v>1561.954090348</v>
      </c>
      <c r="J145">
        <v>1538.4308342427</v>
      </c>
      <c r="K145">
        <v>1546.6941504458</v>
      </c>
      <c r="L145">
        <v>1554.7498823147</v>
      </c>
      <c r="M145">
        <v>1561.8909710028</v>
      </c>
    </row>
    <row r="146" spans="1:13">
      <c r="A146" t="s">
        <v>985</v>
      </c>
      <c r="B146">
        <v>1538.6085891965</v>
      </c>
      <c r="C146">
        <v>1546.4409689422</v>
      </c>
      <c r="D146">
        <v>1555.0203493882</v>
      </c>
      <c r="E146">
        <v>1562.043420322</v>
      </c>
      <c r="F146">
        <v>1538.4358410213</v>
      </c>
      <c r="G146">
        <v>1546.4578959754</v>
      </c>
      <c r="H146">
        <v>1554.8458633303</v>
      </c>
      <c r="I146">
        <v>1561.9477380213</v>
      </c>
      <c r="J146">
        <v>1538.4308342427</v>
      </c>
      <c r="K146">
        <v>1546.6949285752</v>
      </c>
      <c r="L146">
        <v>1554.7514548275</v>
      </c>
      <c r="M146">
        <v>1561.8883906937</v>
      </c>
    </row>
    <row r="147" spans="1:13">
      <c r="A147" t="s">
        <v>986</v>
      </c>
      <c r="B147">
        <v>1538.6097451607</v>
      </c>
      <c r="C147">
        <v>1546.4436924578</v>
      </c>
      <c r="D147">
        <v>1555.0152360036</v>
      </c>
      <c r="E147">
        <v>1562.0533458586</v>
      </c>
      <c r="F147">
        <v>1538.4341074676</v>
      </c>
      <c r="G147">
        <v>1546.4594536615</v>
      </c>
      <c r="H147">
        <v>1554.8436984601</v>
      </c>
      <c r="I147">
        <v>1561.9665953084</v>
      </c>
      <c r="J147">
        <v>1538.4296785472</v>
      </c>
      <c r="K147">
        <v>1546.6939544867</v>
      </c>
      <c r="L147">
        <v>1554.7512587438</v>
      </c>
      <c r="M147">
        <v>1561.8899796199</v>
      </c>
    </row>
    <row r="148" spans="1:13">
      <c r="A148" t="s">
        <v>987</v>
      </c>
      <c r="B148">
        <v>1538.6095531274</v>
      </c>
      <c r="C148">
        <v>1546.4450542192</v>
      </c>
      <c r="D148">
        <v>1555.0118899183</v>
      </c>
      <c r="E148">
        <v>1562.0420290106</v>
      </c>
      <c r="F148">
        <v>1538.4352631696</v>
      </c>
      <c r="G148">
        <v>1546.4606195507</v>
      </c>
      <c r="H148">
        <v>1554.8401589295</v>
      </c>
      <c r="I148">
        <v>1561.9509141782</v>
      </c>
      <c r="J148">
        <v>1538.4306403718</v>
      </c>
      <c r="K148">
        <v>1546.6959007624</v>
      </c>
      <c r="L148">
        <v>1554.7477196341</v>
      </c>
      <c r="M148">
        <v>1561.8877950897</v>
      </c>
    </row>
    <row r="149" spans="1:13">
      <c r="A149" t="s">
        <v>988</v>
      </c>
      <c r="B149">
        <v>1538.6095531274</v>
      </c>
      <c r="C149">
        <v>1546.4440804455</v>
      </c>
      <c r="D149">
        <v>1555.016022528</v>
      </c>
      <c r="E149">
        <v>1562.045205551</v>
      </c>
      <c r="F149">
        <v>1538.4366108635</v>
      </c>
      <c r="G149">
        <v>1546.4584798696</v>
      </c>
      <c r="H149">
        <v>1554.8448789481</v>
      </c>
      <c r="I149">
        <v>1561.955877313</v>
      </c>
      <c r="J149">
        <v>1538.4310262313</v>
      </c>
      <c r="K149">
        <v>1546.6947326159</v>
      </c>
      <c r="L149">
        <v>1554.7492921426</v>
      </c>
      <c r="M149">
        <v>1561.8893840147</v>
      </c>
    </row>
    <row r="150" spans="1:13">
      <c r="A150" t="s">
        <v>989</v>
      </c>
      <c r="B150">
        <v>1538.6089751453</v>
      </c>
      <c r="C150">
        <v>1546.4423306988</v>
      </c>
      <c r="D150">
        <v>1555.0112995473</v>
      </c>
      <c r="E150">
        <v>1562.0565224451</v>
      </c>
      <c r="F150">
        <v>1538.434877308</v>
      </c>
      <c r="G150">
        <v>1546.4580899728</v>
      </c>
      <c r="H150">
        <v>1554.8401589295</v>
      </c>
      <c r="I150">
        <v>1561.944363975</v>
      </c>
      <c r="J150">
        <v>1538.428908712</v>
      </c>
      <c r="K150">
        <v>1546.6953166889</v>
      </c>
      <c r="L150">
        <v>1554.7496862314</v>
      </c>
      <c r="M150">
        <v>1561.8929557126</v>
      </c>
    </row>
    <row r="151" spans="1:13">
      <c r="A151" t="s">
        <v>990</v>
      </c>
      <c r="B151">
        <v>1538.6107090931</v>
      </c>
      <c r="C151">
        <v>1546.4454441095</v>
      </c>
      <c r="D151">
        <v>1555.0191705568</v>
      </c>
      <c r="E151">
        <v>1562.0565224451</v>
      </c>
      <c r="F151">
        <v>1538.4364188735</v>
      </c>
      <c r="G151">
        <v>1546.4610094487</v>
      </c>
      <c r="H151">
        <v>1554.8464535757</v>
      </c>
      <c r="I151">
        <v>1561.9606406328</v>
      </c>
      <c r="J151">
        <v>1538.43121822</v>
      </c>
      <c r="K151">
        <v>1546.6953166889</v>
      </c>
      <c r="L151">
        <v>1554.7494882258</v>
      </c>
      <c r="M151">
        <v>1561.8897797914</v>
      </c>
    </row>
    <row r="152" spans="1:13">
      <c r="A152" t="s">
        <v>991</v>
      </c>
      <c r="B152">
        <v>1538.6080130977</v>
      </c>
      <c r="C152">
        <v>1546.4427186858</v>
      </c>
      <c r="D152">
        <v>1555.016414829</v>
      </c>
      <c r="E152">
        <v>1562.0565224451</v>
      </c>
      <c r="F152">
        <v>1538.434877308</v>
      </c>
      <c r="G152">
        <v>1546.4590637642</v>
      </c>
      <c r="H152">
        <v>1554.8438964897</v>
      </c>
      <c r="I152">
        <v>1561.9606406328</v>
      </c>
      <c r="J152">
        <v>1538.4304483832</v>
      </c>
      <c r="K152">
        <v>1546.6925922869</v>
      </c>
      <c r="L152">
        <v>1554.7487019709</v>
      </c>
      <c r="M152">
        <v>1561.8856125057</v>
      </c>
    </row>
    <row r="153" spans="1:13">
      <c r="A153" t="s">
        <v>992</v>
      </c>
      <c r="B153">
        <v>1538.6083971635</v>
      </c>
      <c r="C153">
        <v>1546.4438864516</v>
      </c>
      <c r="D153">
        <v>1555.0132687345</v>
      </c>
      <c r="E153">
        <v>1562.0539415889</v>
      </c>
      <c r="F153">
        <v>1538.4339154782</v>
      </c>
      <c r="G153">
        <v>1546.4588697666</v>
      </c>
      <c r="H153">
        <v>1554.8464535757</v>
      </c>
      <c r="I153">
        <v>1561.9574644363</v>
      </c>
      <c r="J153">
        <v>1538.4287148417</v>
      </c>
      <c r="K153">
        <v>1546.696096722</v>
      </c>
      <c r="L153">
        <v>1554.7506685707</v>
      </c>
      <c r="M153">
        <v>1561.8875972018</v>
      </c>
    </row>
    <row r="154" spans="1:13">
      <c r="A154" t="s">
        <v>993</v>
      </c>
      <c r="B154">
        <v>1538.6101311101</v>
      </c>
      <c r="C154">
        <v>1546.4436924578</v>
      </c>
      <c r="D154">
        <v>1555.0156283042</v>
      </c>
      <c r="E154">
        <v>1562.0565224451</v>
      </c>
      <c r="F154">
        <v>1538.4354551594</v>
      </c>
      <c r="G154">
        <v>1546.4592577618</v>
      </c>
      <c r="H154">
        <v>1554.845076978</v>
      </c>
      <c r="I154">
        <v>1561.9640147494</v>
      </c>
      <c r="J154">
        <v>1538.4304483832</v>
      </c>
      <c r="K154">
        <v>1546.6949285752</v>
      </c>
      <c r="L154">
        <v>1554.7510626602</v>
      </c>
      <c r="M154">
        <v>1561.886208108</v>
      </c>
    </row>
    <row r="155" spans="1:13">
      <c r="A155" t="s">
        <v>994</v>
      </c>
      <c r="B155">
        <v>1538.6091671784</v>
      </c>
      <c r="C155">
        <v>1546.4433025685</v>
      </c>
      <c r="D155">
        <v>1555.0152360036</v>
      </c>
      <c r="E155">
        <v>1562.0501692851</v>
      </c>
      <c r="F155">
        <v>1538.4352631696</v>
      </c>
      <c r="G155">
        <v>1546.4588697666</v>
      </c>
      <c r="H155">
        <v>1554.8425198965</v>
      </c>
      <c r="I155">
        <v>1561.9135985453</v>
      </c>
      <c r="J155">
        <v>1538.4300644063</v>
      </c>
      <c r="K155">
        <v>1546.6957067053</v>
      </c>
      <c r="L155">
        <v>1554.7494882258</v>
      </c>
      <c r="M155">
        <v>1561.8899796199</v>
      </c>
    </row>
    <row r="156" spans="1:13">
      <c r="A156" t="s">
        <v>995</v>
      </c>
      <c r="B156">
        <v>1538.6082051306</v>
      </c>
      <c r="C156">
        <v>1546.4438864516</v>
      </c>
      <c r="D156">
        <v>1555.0173994285</v>
      </c>
      <c r="E156">
        <v>1562.0485800329</v>
      </c>
      <c r="F156">
        <v>1538.4346853184</v>
      </c>
      <c r="G156">
        <v>1546.4588697666</v>
      </c>
      <c r="H156">
        <v>1554.8464535757</v>
      </c>
      <c r="I156">
        <v>1561.9505183705</v>
      </c>
      <c r="J156">
        <v>1538.4283308655</v>
      </c>
      <c r="K156">
        <v>1546.695122632</v>
      </c>
      <c r="L156">
        <v>1554.7508646542</v>
      </c>
      <c r="M156">
        <v>1561.8909710028</v>
      </c>
    </row>
    <row r="157" spans="1:13">
      <c r="A157" t="s">
        <v>996</v>
      </c>
      <c r="B157">
        <v>1538.6093610942</v>
      </c>
      <c r="C157">
        <v>1546.4444703352</v>
      </c>
      <c r="D157">
        <v>1555.0177936532</v>
      </c>
      <c r="E157">
        <v>1562.0509629421</v>
      </c>
      <c r="F157">
        <v>1538.4358410213</v>
      </c>
      <c r="G157">
        <v>1546.4600356549</v>
      </c>
      <c r="H157">
        <v>1554.8458633303</v>
      </c>
      <c r="I157">
        <v>1561.9640147494</v>
      </c>
      <c r="J157">
        <v>1538.4300644063</v>
      </c>
      <c r="K157">
        <v>1546.6945385592</v>
      </c>
      <c r="L157">
        <v>1554.750078398</v>
      </c>
      <c r="M157">
        <v>1561.8971249776</v>
      </c>
    </row>
    <row r="158" spans="1:13">
      <c r="A158" t="s">
        <v>997</v>
      </c>
      <c r="B158">
        <v>1538.6107090931</v>
      </c>
      <c r="C158">
        <v>1546.4436924578</v>
      </c>
      <c r="D158">
        <v>1555.0225147503</v>
      </c>
      <c r="E158">
        <v>1562.0465949276</v>
      </c>
      <c r="F158">
        <v>1538.4350692977</v>
      </c>
      <c r="G158">
        <v>1546.4600356549</v>
      </c>
      <c r="H158">
        <v>1554.8460594379</v>
      </c>
      <c r="I158">
        <v>1561.9584578452</v>
      </c>
      <c r="J158">
        <v>1538.43121822</v>
      </c>
      <c r="K158">
        <v>1546.6933704147</v>
      </c>
      <c r="L158">
        <v>1554.7496862314</v>
      </c>
      <c r="M158">
        <v>1561.8883906937</v>
      </c>
    </row>
    <row r="159" spans="1:13">
      <c r="A159" t="s">
        <v>998</v>
      </c>
      <c r="B159">
        <v>1538.6097451607</v>
      </c>
      <c r="C159">
        <v>1546.4450542192</v>
      </c>
      <c r="D159">
        <v>1555.0158244546</v>
      </c>
      <c r="E159">
        <v>1562.0360737598</v>
      </c>
      <c r="F159">
        <v>1538.4354551594</v>
      </c>
      <c r="G159">
        <v>1546.4606195507</v>
      </c>
      <c r="H159">
        <v>1554.8454691928</v>
      </c>
      <c r="I159">
        <v>1561.955877313</v>
      </c>
      <c r="J159">
        <v>1538.4302563947</v>
      </c>
      <c r="K159">
        <v>1546.6939544867</v>
      </c>
      <c r="L159">
        <v>1554.7502744814</v>
      </c>
      <c r="M159">
        <v>1561.8919643271</v>
      </c>
    </row>
    <row r="160" spans="1:13">
      <c r="A160" t="s">
        <v>999</v>
      </c>
      <c r="B160">
        <v>1538.6099390767</v>
      </c>
      <c r="C160">
        <v>1546.4429145812</v>
      </c>
      <c r="D160">
        <v>1555.0191705568</v>
      </c>
      <c r="E160">
        <v>1562.0600949074</v>
      </c>
      <c r="F160">
        <v>1538.4346853184</v>
      </c>
      <c r="G160">
        <v>1546.4578959754</v>
      </c>
      <c r="H160">
        <v>1554.8456653002</v>
      </c>
      <c r="I160">
        <v>1561.9469444691</v>
      </c>
      <c r="J160">
        <v>1538.431412091</v>
      </c>
      <c r="K160">
        <v>1546.692982302</v>
      </c>
      <c r="L160">
        <v>1554.7512587438</v>
      </c>
      <c r="M160">
        <v>1561.8907731142</v>
      </c>
    </row>
    <row r="161" spans="1:13">
      <c r="A161" t="s">
        <v>1000</v>
      </c>
      <c r="B161">
        <v>1538.6091671784</v>
      </c>
      <c r="C161">
        <v>1546.4448602252</v>
      </c>
      <c r="D161">
        <v>1555.016022528</v>
      </c>
      <c r="E161">
        <v>1562.0315079042</v>
      </c>
      <c r="F161">
        <v>1538.4358410213</v>
      </c>
      <c r="G161">
        <v>1546.4612034469</v>
      </c>
      <c r="H161">
        <v>1554.8448789481</v>
      </c>
      <c r="I161">
        <v>1561.9511140223</v>
      </c>
      <c r="J161">
        <v>1538.4294865589</v>
      </c>
      <c r="K161">
        <v>1546.6955126484</v>
      </c>
      <c r="L161">
        <v>1554.7512587438</v>
      </c>
      <c r="M161">
        <v>1561.8871994862</v>
      </c>
    </row>
    <row r="162" spans="1:13">
      <c r="A162" t="s">
        <v>1001</v>
      </c>
      <c r="B162">
        <v>1538.6103231435</v>
      </c>
      <c r="C162">
        <v>1546.4438864516</v>
      </c>
      <c r="D162">
        <v>1555.016414829</v>
      </c>
      <c r="E162">
        <v>1562.0585075756</v>
      </c>
      <c r="F162">
        <v>1538.4333376279</v>
      </c>
      <c r="G162">
        <v>1546.4602315547</v>
      </c>
      <c r="H162">
        <v>1554.8454691928</v>
      </c>
      <c r="I162">
        <v>1561.9681843938</v>
      </c>
      <c r="J162">
        <v>1538.4281369953</v>
      </c>
      <c r="K162">
        <v>1546.692982302</v>
      </c>
      <c r="L162">
        <v>1554.7528312595</v>
      </c>
      <c r="M162">
        <v>1561.8897797914</v>
      </c>
    </row>
    <row r="163" spans="1:13">
      <c r="A163" t="s">
        <v>1002</v>
      </c>
      <c r="B163">
        <v>1538.6087831122</v>
      </c>
      <c r="C163">
        <v>1546.445832098</v>
      </c>
      <c r="D163">
        <v>1555.0173994285</v>
      </c>
      <c r="E163">
        <v>1562.0511608714</v>
      </c>
      <c r="F163">
        <v>1538.4364188735</v>
      </c>
      <c r="G163">
        <v>1546.4608154506</v>
      </c>
      <c r="H163">
        <v>1554.8452730854</v>
      </c>
      <c r="I163">
        <v>1561.9423791346</v>
      </c>
      <c r="J163">
        <v>1538.43121822</v>
      </c>
      <c r="K163">
        <v>1546.6959007624</v>
      </c>
      <c r="L163">
        <v>1554.7518489174</v>
      </c>
      <c r="M163">
        <v>1561.8903753969</v>
      </c>
    </row>
    <row r="164" spans="1:13">
      <c r="A164" t="s">
        <v>1003</v>
      </c>
      <c r="B164">
        <v>1538.6105151769</v>
      </c>
      <c r="C164">
        <v>1546.4444703352</v>
      </c>
      <c r="D164">
        <v>1555.0189724825</v>
      </c>
      <c r="E164">
        <v>1562.0489778308</v>
      </c>
      <c r="F164">
        <v>1538.4356471492</v>
      </c>
      <c r="G164">
        <v>1546.4600356549</v>
      </c>
      <c r="H164">
        <v>1554.8456653002</v>
      </c>
      <c r="I164">
        <v>1561.955877313</v>
      </c>
      <c r="J164">
        <v>1538.43121822</v>
      </c>
      <c r="K164">
        <v>1546.6959007624</v>
      </c>
      <c r="L164">
        <v>1554.7504724872</v>
      </c>
      <c r="M164">
        <v>1561.8907731142</v>
      </c>
    </row>
    <row r="165" spans="1:13">
      <c r="A165" t="s">
        <v>1004</v>
      </c>
      <c r="B165">
        <v>1538.6093610942</v>
      </c>
      <c r="C165">
        <v>1546.4436924578</v>
      </c>
      <c r="D165">
        <v>1555.0172032777</v>
      </c>
      <c r="E165">
        <v>1562.0481841758</v>
      </c>
      <c r="F165">
        <v>1538.4344933288</v>
      </c>
      <c r="G165">
        <v>1546.4600356549</v>
      </c>
      <c r="H165">
        <v>1554.8452730854</v>
      </c>
      <c r="I165">
        <v>1561.9538924434</v>
      </c>
      <c r="J165">
        <v>1538.4300644063</v>
      </c>
      <c r="K165">
        <v>1546.6935663737</v>
      </c>
      <c r="L165">
        <v>1554.7506685707</v>
      </c>
      <c r="M165">
        <v>1561.8907731142</v>
      </c>
    </row>
    <row r="166" spans="1:13">
      <c r="A166" t="s">
        <v>1005</v>
      </c>
      <c r="B166">
        <v>1538.6110931603</v>
      </c>
      <c r="C166">
        <v>1546.4444703352</v>
      </c>
      <c r="D166">
        <v>1555.0150379303</v>
      </c>
      <c r="E166">
        <v>1562.052352329</v>
      </c>
      <c r="F166">
        <v>1538.4371887162</v>
      </c>
      <c r="G166">
        <v>1546.4594536615</v>
      </c>
      <c r="H166">
        <v>1554.8454691928</v>
      </c>
      <c r="I166">
        <v>1561.9511140223</v>
      </c>
      <c r="J166">
        <v>1538.4327597781</v>
      </c>
      <c r="K166">
        <v>1546.6945385592</v>
      </c>
      <c r="L166">
        <v>1554.7508646542</v>
      </c>
      <c r="M166">
        <v>1561.8885885818</v>
      </c>
    </row>
    <row r="167" spans="1:13">
      <c r="A167" t="s">
        <v>1006</v>
      </c>
      <c r="B167">
        <v>1538.6091671784</v>
      </c>
      <c r="C167">
        <v>1546.4466099775</v>
      </c>
      <c r="D167">
        <v>1555.0154321539</v>
      </c>
      <c r="E167">
        <v>1562.0454054193</v>
      </c>
      <c r="F167">
        <v>1538.4358410213</v>
      </c>
      <c r="G167">
        <v>1546.4621772422</v>
      </c>
      <c r="H167">
        <v>1554.8442887039</v>
      </c>
      <c r="I167">
        <v>1561.9600449737</v>
      </c>
      <c r="J167">
        <v>1538.4300644063</v>
      </c>
      <c r="K167">
        <v>1546.6935663737</v>
      </c>
      <c r="L167">
        <v>1554.7512587438</v>
      </c>
      <c r="M167">
        <v>1561.8897797914</v>
      </c>
    </row>
    <row r="168" spans="1:13">
      <c r="A168" t="s">
        <v>1007</v>
      </c>
      <c r="B168">
        <v>1538.6107090931</v>
      </c>
      <c r="C168">
        <v>1546.4442763413</v>
      </c>
      <c r="D168">
        <v>1555.0162186785</v>
      </c>
      <c r="E168">
        <v>1562.0608885746</v>
      </c>
      <c r="F168">
        <v>1538.4350692977</v>
      </c>
      <c r="G168">
        <v>1546.459841657</v>
      </c>
      <c r="H168">
        <v>1554.8442887039</v>
      </c>
      <c r="I168">
        <v>1561.9509141782</v>
      </c>
      <c r="J168">
        <v>1538.4292926884</v>
      </c>
      <c r="K168">
        <v>1546.6945385592</v>
      </c>
      <c r="L168">
        <v>1554.7520450013</v>
      </c>
      <c r="M168">
        <v>1561.8885885818</v>
      </c>
    </row>
    <row r="169" spans="1:13">
      <c r="A169" t="s">
        <v>1008</v>
      </c>
      <c r="B169">
        <v>1538.6110931603</v>
      </c>
      <c r="C169">
        <v>1546.4431085748</v>
      </c>
      <c r="D169">
        <v>1555.0158244546</v>
      </c>
      <c r="E169">
        <v>1562.0440141043</v>
      </c>
      <c r="F169">
        <v>1538.4354551594</v>
      </c>
      <c r="G169">
        <v>1546.4588697666</v>
      </c>
      <c r="H169">
        <v>1554.8442887039</v>
      </c>
      <c r="I169">
        <v>1561.9477380213</v>
      </c>
      <c r="J169">
        <v>1538.4310262313</v>
      </c>
      <c r="K169">
        <v>1546.6959007624</v>
      </c>
      <c r="L169">
        <v>1554.7498823147</v>
      </c>
      <c r="M169">
        <v>1561.8885885818</v>
      </c>
    </row>
    <row r="170" spans="1:13">
      <c r="A170" t="s">
        <v>1009</v>
      </c>
      <c r="B170">
        <v>1538.6076271494</v>
      </c>
      <c r="C170">
        <v>1546.4442763413</v>
      </c>
      <c r="D170">
        <v>1555.0158244546</v>
      </c>
      <c r="E170">
        <v>1562.0332950464</v>
      </c>
      <c r="F170">
        <v>1538.4337216065</v>
      </c>
      <c r="G170">
        <v>1546.4600356549</v>
      </c>
      <c r="H170">
        <v>1554.8435023532</v>
      </c>
      <c r="I170">
        <v>1561.9415855879</v>
      </c>
      <c r="J170">
        <v>1538.4298705356</v>
      </c>
      <c r="K170">
        <v>1546.696096722</v>
      </c>
      <c r="L170">
        <v>1554.7510626602</v>
      </c>
      <c r="M170">
        <v>1561.8899796199</v>
      </c>
    </row>
    <row r="171" spans="1:13">
      <c r="A171" t="s">
        <v>1010</v>
      </c>
      <c r="B171">
        <v>1538.6095531274</v>
      </c>
      <c r="C171">
        <v>1546.4434965622</v>
      </c>
      <c r="D171">
        <v>1555.0181859551</v>
      </c>
      <c r="E171">
        <v>1562.0461990715</v>
      </c>
      <c r="F171">
        <v>1538.4358410213</v>
      </c>
      <c r="G171">
        <v>1546.4592577618</v>
      </c>
      <c r="H171">
        <v>1554.845076978</v>
      </c>
      <c r="I171">
        <v>1561.9590535031</v>
      </c>
      <c r="J171">
        <v>1538.4319899398</v>
      </c>
      <c r="K171">
        <v>1546.6949285752</v>
      </c>
      <c r="L171">
        <v>1554.7510626602</v>
      </c>
      <c r="M171">
        <v>1561.8927578234</v>
      </c>
    </row>
    <row r="172" spans="1:13">
      <c r="A172" t="s">
        <v>1011</v>
      </c>
      <c r="B172">
        <v>1538.6095531274</v>
      </c>
      <c r="C172">
        <v>1546.4438864516</v>
      </c>
      <c r="D172">
        <v>1555.0118899183</v>
      </c>
      <c r="E172">
        <v>1562.028133496</v>
      </c>
      <c r="F172">
        <v>1538.436996726</v>
      </c>
      <c r="G172">
        <v>1546.4588697666</v>
      </c>
      <c r="H172">
        <v>1554.8442887039</v>
      </c>
      <c r="I172">
        <v>1561.9336462847</v>
      </c>
      <c r="J172">
        <v>1538.4304483832</v>
      </c>
      <c r="K172">
        <v>1546.6941504458</v>
      </c>
      <c r="L172">
        <v>1554.7524390915</v>
      </c>
      <c r="M172">
        <v>1561.8881928057</v>
      </c>
    </row>
    <row r="173" spans="1:13">
      <c r="A173" t="s">
        <v>1012</v>
      </c>
      <c r="B173">
        <v>1538.6095531274</v>
      </c>
      <c r="C173">
        <v>1546.4431085748</v>
      </c>
      <c r="D173">
        <v>1555.0150379303</v>
      </c>
      <c r="E173">
        <v>1562.0398459955</v>
      </c>
      <c r="F173">
        <v>1538.4333376279</v>
      </c>
      <c r="G173">
        <v>1546.4580899728</v>
      </c>
      <c r="H173">
        <v>1554.8440925968</v>
      </c>
      <c r="I173">
        <v>1561.9427768783</v>
      </c>
      <c r="J173">
        <v>1538.4294865589</v>
      </c>
      <c r="K173">
        <v>1546.6945385592</v>
      </c>
      <c r="L173">
        <v>1554.7508646542</v>
      </c>
      <c r="M173">
        <v>1561.8919643271</v>
      </c>
    </row>
    <row r="174" spans="1:13">
      <c r="A174" t="s">
        <v>1013</v>
      </c>
      <c r="B174">
        <v>1538.6083971635</v>
      </c>
      <c r="C174">
        <v>1546.4434965622</v>
      </c>
      <c r="D174">
        <v>1555.0158244546</v>
      </c>
      <c r="E174">
        <v>1562.0497714866</v>
      </c>
      <c r="F174">
        <v>1538.4356471492</v>
      </c>
      <c r="G174">
        <v>1546.459841657</v>
      </c>
      <c r="H174">
        <v>1554.8423218673</v>
      </c>
      <c r="I174">
        <v>1561.953098885</v>
      </c>
      <c r="J174">
        <v>1538.4298705356</v>
      </c>
      <c r="K174">
        <v>1546.6939544867</v>
      </c>
      <c r="L174">
        <v>1554.7504724872</v>
      </c>
      <c r="M174">
        <v>1561.8931555419</v>
      </c>
    </row>
    <row r="175" spans="1:13">
      <c r="A175" t="s">
        <v>1014</v>
      </c>
      <c r="B175">
        <v>1538.6091671784</v>
      </c>
      <c r="C175">
        <v>1546.4433025685</v>
      </c>
      <c r="D175">
        <v>1555.0148417802</v>
      </c>
      <c r="E175">
        <v>1562.0593012411</v>
      </c>
      <c r="F175">
        <v>1538.4364188735</v>
      </c>
      <c r="G175">
        <v>1546.4582858721</v>
      </c>
      <c r="H175">
        <v>1554.845076978</v>
      </c>
      <c r="I175">
        <v>1561.940196398</v>
      </c>
      <c r="J175">
        <v>1538.43121822</v>
      </c>
      <c r="K175">
        <v>1546.6949285752</v>
      </c>
      <c r="L175">
        <v>1554.7502744814</v>
      </c>
      <c r="M175">
        <v>1561.886208108</v>
      </c>
    </row>
    <row r="176" spans="1:13">
      <c r="A176" t="s">
        <v>1015</v>
      </c>
      <c r="B176">
        <v>1538.6089751453</v>
      </c>
      <c r="C176">
        <v>1546.4431085748</v>
      </c>
      <c r="D176">
        <v>1555.0166129027</v>
      </c>
      <c r="E176">
        <v>1562.0485800329</v>
      </c>
      <c r="F176">
        <v>1538.4356471492</v>
      </c>
      <c r="G176">
        <v>1546.4586738671</v>
      </c>
      <c r="H176">
        <v>1554.8454691928</v>
      </c>
      <c r="I176">
        <v>1561.9574644363</v>
      </c>
      <c r="J176">
        <v>1538.4298705356</v>
      </c>
      <c r="K176">
        <v>1546.6949285752</v>
      </c>
      <c r="L176">
        <v>1554.7502744814</v>
      </c>
      <c r="M176">
        <v>1561.8897797914</v>
      </c>
    </row>
    <row r="177" spans="1:13">
      <c r="A177" t="s">
        <v>1016</v>
      </c>
      <c r="B177">
        <v>1538.6076271494</v>
      </c>
      <c r="C177">
        <v>1546.4438864516</v>
      </c>
      <c r="D177">
        <v>1555.0170052039</v>
      </c>
      <c r="E177">
        <v>1562.0489778308</v>
      </c>
      <c r="F177">
        <v>1538.4333376279</v>
      </c>
      <c r="G177">
        <v>1546.4588697666</v>
      </c>
      <c r="H177">
        <v>1554.8452730854</v>
      </c>
      <c r="I177">
        <v>1561.932257109</v>
      </c>
      <c r="J177">
        <v>1538.4287148417</v>
      </c>
      <c r="K177">
        <v>1546.6964848363</v>
      </c>
      <c r="L177">
        <v>1554.7518489174</v>
      </c>
      <c r="M177">
        <v>1561.8893840147</v>
      </c>
    </row>
    <row r="178" spans="1:13">
      <c r="A178" t="s">
        <v>1017</v>
      </c>
      <c r="B178">
        <v>1538.6099390767</v>
      </c>
      <c r="C178">
        <v>1546.4444703352</v>
      </c>
      <c r="D178">
        <v>1555.0156283042</v>
      </c>
      <c r="E178">
        <v>1562.0332950464</v>
      </c>
      <c r="F178">
        <v>1538.4354551594</v>
      </c>
      <c r="G178">
        <v>1546.4608154506</v>
      </c>
      <c r="H178">
        <v>1554.8448789481</v>
      </c>
      <c r="I178">
        <v>1561.9534946939</v>
      </c>
      <c r="J178">
        <v>1538.4296785472</v>
      </c>
      <c r="K178">
        <v>1546.6925922869</v>
      </c>
      <c r="L178">
        <v>1554.7502744814</v>
      </c>
      <c r="M178">
        <v>1561.8868037108</v>
      </c>
    </row>
    <row r="179" spans="1:13">
      <c r="A179" t="s">
        <v>1018</v>
      </c>
      <c r="B179">
        <v>1538.6093610942</v>
      </c>
      <c r="C179">
        <v>1546.4427186858</v>
      </c>
      <c r="D179">
        <v>1555.0136610341</v>
      </c>
      <c r="E179">
        <v>1562.0680354961</v>
      </c>
      <c r="F179">
        <v>1538.4364188735</v>
      </c>
      <c r="G179">
        <v>1546.4577019781</v>
      </c>
      <c r="H179">
        <v>1554.8440925968</v>
      </c>
      <c r="I179">
        <v>1561.9630232737</v>
      </c>
      <c r="J179">
        <v>1538.43121822</v>
      </c>
      <c r="K179">
        <v>1546.6959007624</v>
      </c>
      <c r="L179">
        <v>1554.7514548275</v>
      </c>
      <c r="M179">
        <v>1561.8925599343</v>
      </c>
    </row>
    <row r="180" spans="1:13">
      <c r="A180" t="s">
        <v>1019</v>
      </c>
      <c r="B180">
        <v>1538.6087831122</v>
      </c>
      <c r="C180">
        <v>1546.4436924578</v>
      </c>
      <c r="D180">
        <v>1555.0142514069</v>
      </c>
      <c r="E180">
        <v>1562.0444118998</v>
      </c>
      <c r="F180">
        <v>1538.4358410213</v>
      </c>
      <c r="G180">
        <v>1546.4586738671</v>
      </c>
      <c r="H180">
        <v>1554.8444867336</v>
      </c>
      <c r="I180">
        <v>1561.9616340457</v>
      </c>
      <c r="J180">
        <v>1538.4300644063</v>
      </c>
      <c r="K180">
        <v>1546.6945385592</v>
      </c>
      <c r="L180">
        <v>1554.748898054</v>
      </c>
      <c r="M180">
        <v>1561.8911688916</v>
      </c>
    </row>
    <row r="181" spans="1:13">
      <c r="A181" t="s">
        <v>1020</v>
      </c>
      <c r="B181">
        <v>1538.6099390767</v>
      </c>
      <c r="C181">
        <v>1546.4454441095</v>
      </c>
      <c r="D181">
        <v>1555.0136610341</v>
      </c>
      <c r="E181">
        <v>1562.0583077039</v>
      </c>
      <c r="F181">
        <v>1538.4333376279</v>
      </c>
      <c r="G181">
        <v>1546.4610094487</v>
      </c>
      <c r="H181">
        <v>1554.8454691928</v>
      </c>
      <c r="I181">
        <v>1561.9685802104</v>
      </c>
      <c r="J181">
        <v>1538.428908712</v>
      </c>
      <c r="K181">
        <v>1546.6933704147</v>
      </c>
      <c r="L181">
        <v>1554.7508646542</v>
      </c>
      <c r="M181">
        <v>1561.8949404274</v>
      </c>
    </row>
    <row r="182" spans="1:13">
      <c r="A182" t="s">
        <v>1021</v>
      </c>
      <c r="B182">
        <v>1538.6109011267</v>
      </c>
      <c r="C182">
        <v>1546.4440804455</v>
      </c>
      <c r="D182">
        <v>1555.0146456301</v>
      </c>
      <c r="E182">
        <v>1562.045205551</v>
      </c>
      <c r="F182">
        <v>1538.434877308</v>
      </c>
      <c r="G182">
        <v>1546.4590637642</v>
      </c>
      <c r="H182">
        <v>1554.8454691928</v>
      </c>
      <c r="I182">
        <v>1561.9616340457</v>
      </c>
      <c r="J182">
        <v>1538.4302563947</v>
      </c>
      <c r="K182">
        <v>1546.6945385592</v>
      </c>
      <c r="L182">
        <v>1554.7510626602</v>
      </c>
      <c r="M182">
        <v>1561.8911688916</v>
      </c>
    </row>
    <row r="183" spans="1:13">
      <c r="A183" t="s">
        <v>1022</v>
      </c>
      <c r="B183">
        <v>1538.6089751453</v>
      </c>
      <c r="C183">
        <v>1546.4429145812</v>
      </c>
      <c r="D183">
        <v>1555.0191705568</v>
      </c>
      <c r="E183">
        <v>1562.0332950464</v>
      </c>
      <c r="F183">
        <v>1538.4356471492</v>
      </c>
      <c r="G183">
        <v>1546.4586738671</v>
      </c>
      <c r="H183">
        <v>1554.8438964897</v>
      </c>
      <c r="I183">
        <v>1561.9509141782</v>
      </c>
      <c r="J183">
        <v>1538.4304483832</v>
      </c>
      <c r="K183">
        <v>1546.6949285752</v>
      </c>
      <c r="L183">
        <v>1554.7481117998</v>
      </c>
      <c r="M183">
        <v>1561.8913687204</v>
      </c>
    </row>
    <row r="184" spans="1:13">
      <c r="A184" t="s">
        <v>1023</v>
      </c>
      <c r="B184">
        <v>1538.6082051306</v>
      </c>
      <c r="C184">
        <v>1546.4442763413</v>
      </c>
      <c r="D184">
        <v>1555.0114976196</v>
      </c>
      <c r="E184">
        <v>1562.0527501288</v>
      </c>
      <c r="F184">
        <v>1538.436996726</v>
      </c>
      <c r="G184">
        <v>1546.4590637642</v>
      </c>
      <c r="H184">
        <v>1554.8423218673</v>
      </c>
      <c r="I184">
        <v>1561.9574644363</v>
      </c>
      <c r="J184">
        <v>1538.4319899398</v>
      </c>
      <c r="K184">
        <v>1546.6964848363</v>
      </c>
      <c r="L184">
        <v>1554.7494882258</v>
      </c>
      <c r="M184">
        <v>1561.8901775084</v>
      </c>
    </row>
    <row r="185" spans="1:13">
      <c r="A185" t="s">
        <v>1024</v>
      </c>
      <c r="B185">
        <v>1538.6091671784</v>
      </c>
      <c r="C185">
        <v>1546.4423306988</v>
      </c>
      <c r="D185">
        <v>1555.0172032777</v>
      </c>
      <c r="E185">
        <v>1562.0309121911</v>
      </c>
      <c r="F185">
        <v>1538.4352631696</v>
      </c>
      <c r="G185">
        <v>1546.4573120817</v>
      </c>
      <c r="H185">
        <v>1554.8438964897</v>
      </c>
      <c r="I185">
        <v>1561.9479378646</v>
      </c>
      <c r="J185">
        <v>1538.4308342427</v>
      </c>
      <c r="K185">
        <v>1546.6955126484</v>
      </c>
      <c r="L185">
        <v>1554.7494882258</v>
      </c>
      <c r="M185">
        <v>1561.8891841863</v>
      </c>
    </row>
    <row r="186" spans="1:13">
      <c r="A186" t="s">
        <v>1025</v>
      </c>
      <c r="B186">
        <v>1538.6107090931</v>
      </c>
      <c r="C186">
        <v>1546.4450542192</v>
      </c>
      <c r="D186">
        <v>1555.013857184</v>
      </c>
      <c r="E186">
        <v>1562.0344864768</v>
      </c>
      <c r="F186">
        <v>1538.4364188735</v>
      </c>
      <c r="G186">
        <v>1546.4600356549</v>
      </c>
      <c r="H186">
        <v>1554.8431101394</v>
      </c>
      <c r="I186">
        <v>1561.948333671</v>
      </c>
      <c r="J186">
        <v>1538.4306403718</v>
      </c>
      <c r="K186">
        <v>1546.6925922869</v>
      </c>
      <c r="L186">
        <v>1554.7504724872</v>
      </c>
      <c r="M186">
        <v>1561.8915666093</v>
      </c>
    </row>
    <row r="187" spans="1:13">
      <c r="A187" t="s">
        <v>1026</v>
      </c>
      <c r="B187">
        <v>1538.6112870766</v>
      </c>
      <c r="C187">
        <v>1546.4434965622</v>
      </c>
      <c r="D187">
        <v>1555.0173994285</v>
      </c>
      <c r="E187">
        <v>1562.0634694537</v>
      </c>
      <c r="F187">
        <v>1538.4377665693</v>
      </c>
      <c r="G187">
        <v>1546.4584798696</v>
      </c>
      <c r="H187">
        <v>1554.8431101394</v>
      </c>
      <c r="I187">
        <v>1561.962229706</v>
      </c>
      <c r="J187">
        <v>1538.4331437564</v>
      </c>
      <c r="K187">
        <v>1546.6939544867</v>
      </c>
      <c r="L187">
        <v>1554.7496862314</v>
      </c>
      <c r="M187">
        <v>1561.8905752256</v>
      </c>
    </row>
    <row r="188" spans="1:13">
      <c r="A188" t="s">
        <v>1027</v>
      </c>
      <c r="B188">
        <v>1538.6091671784</v>
      </c>
      <c r="C188">
        <v>1546.4446643292</v>
      </c>
      <c r="D188">
        <v>1555.0191705568</v>
      </c>
      <c r="E188">
        <v>1562.0511608714</v>
      </c>
      <c r="F188">
        <v>1538.434877308</v>
      </c>
      <c r="G188">
        <v>1546.4615933453</v>
      </c>
      <c r="H188">
        <v>1554.8454691928</v>
      </c>
      <c r="I188">
        <v>1561.9528990403</v>
      </c>
      <c r="J188">
        <v>1538.4304483832</v>
      </c>
      <c r="K188">
        <v>1546.6949285752</v>
      </c>
      <c r="L188">
        <v>1554.7502744814</v>
      </c>
      <c r="M188">
        <v>1561.8929557126</v>
      </c>
    </row>
    <row r="189" spans="1:13">
      <c r="A189" t="s">
        <v>1028</v>
      </c>
      <c r="B189">
        <v>1538.6109011267</v>
      </c>
      <c r="C189">
        <v>1546.4427186858</v>
      </c>
      <c r="D189">
        <v>1555.0166129027</v>
      </c>
      <c r="E189">
        <v>1562.0587055068</v>
      </c>
      <c r="F189">
        <v>1538.4358410213</v>
      </c>
      <c r="G189">
        <v>1546.4577019781</v>
      </c>
      <c r="H189">
        <v>1554.8470438216</v>
      </c>
      <c r="I189">
        <v>1561.9687800591</v>
      </c>
      <c r="J189">
        <v>1538.431412091</v>
      </c>
      <c r="K189">
        <v>1546.692008216</v>
      </c>
      <c r="L189">
        <v>1554.7496862314</v>
      </c>
      <c r="M189">
        <v>1561.8933534312</v>
      </c>
    </row>
    <row r="190" spans="1:13">
      <c r="A190" t="s">
        <v>1029</v>
      </c>
      <c r="B190">
        <v>1538.6089751453</v>
      </c>
      <c r="C190">
        <v>1546.4446643292</v>
      </c>
      <c r="D190">
        <v>1555.0177936532</v>
      </c>
      <c r="E190">
        <v>1562.0461990715</v>
      </c>
      <c r="F190">
        <v>1538.4337216065</v>
      </c>
      <c r="G190">
        <v>1546.4602315547</v>
      </c>
      <c r="H190">
        <v>1554.8456653002</v>
      </c>
      <c r="I190">
        <v>1561.9574644363</v>
      </c>
      <c r="J190">
        <v>1538.4298705356</v>
      </c>
      <c r="K190">
        <v>1546.6949285752</v>
      </c>
      <c r="L190">
        <v>1554.7510626602</v>
      </c>
      <c r="M190">
        <v>1561.8913687204</v>
      </c>
    </row>
    <row r="191" spans="1:13">
      <c r="A191" t="s">
        <v>1030</v>
      </c>
      <c r="B191">
        <v>1538.6091671784</v>
      </c>
      <c r="C191">
        <v>1546.4423306988</v>
      </c>
      <c r="D191">
        <v>1555.0195628594</v>
      </c>
      <c r="E191">
        <v>1562.0507650129</v>
      </c>
      <c r="F191">
        <v>1538.4344933288</v>
      </c>
      <c r="G191">
        <v>1546.4586738671</v>
      </c>
      <c r="H191">
        <v>1554.8470438216</v>
      </c>
      <c r="I191">
        <v>1561.9636189351</v>
      </c>
      <c r="J191">
        <v>1538.4306403718</v>
      </c>
      <c r="K191">
        <v>1546.6925922869</v>
      </c>
      <c r="L191">
        <v>1554.7516528336</v>
      </c>
      <c r="M191">
        <v>1561.88878841</v>
      </c>
    </row>
    <row r="192" spans="1:13">
      <c r="A192" t="s">
        <v>1031</v>
      </c>
      <c r="B192">
        <v>1538.6091671784</v>
      </c>
      <c r="C192">
        <v>1546.4446643292</v>
      </c>
      <c r="D192">
        <v>1555.0181859551</v>
      </c>
      <c r="E192">
        <v>1562.0561246434</v>
      </c>
      <c r="F192">
        <v>1538.4350692977</v>
      </c>
      <c r="G192">
        <v>1546.4602315547</v>
      </c>
      <c r="H192">
        <v>1554.8435023532</v>
      </c>
      <c r="I192">
        <v>1561.9501206228</v>
      </c>
      <c r="J192">
        <v>1538.4298705356</v>
      </c>
      <c r="K192">
        <v>1546.6947326159</v>
      </c>
      <c r="L192">
        <v>1554.7487019709</v>
      </c>
      <c r="M192">
        <v>1561.8893840147</v>
      </c>
    </row>
    <row r="193" spans="1:13">
      <c r="A193" t="s">
        <v>1032</v>
      </c>
      <c r="B193">
        <v>1538.6083971635</v>
      </c>
      <c r="C193">
        <v>1546.4438864516</v>
      </c>
      <c r="D193">
        <v>1555.0175955793</v>
      </c>
      <c r="E193">
        <v>1562.0495735577</v>
      </c>
      <c r="F193">
        <v>1538.4354551594</v>
      </c>
      <c r="G193">
        <v>1546.4602315547</v>
      </c>
      <c r="H193">
        <v>1554.8448789481</v>
      </c>
      <c r="I193">
        <v>1561.9705670577</v>
      </c>
      <c r="J193">
        <v>1538.4308342427</v>
      </c>
      <c r="K193">
        <v>1546.6949285752</v>
      </c>
      <c r="L193">
        <v>1554.7494882258</v>
      </c>
      <c r="M193">
        <v>1561.88878841</v>
      </c>
    </row>
    <row r="194" spans="1:13">
      <c r="A194" t="s">
        <v>1033</v>
      </c>
      <c r="B194">
        <v>1538.6087831122</v>
      </c>
      <c r="C194">
        <v>1546.4431085748</v>
      </c>
      <c r="D194">
        <v>1555.019366708</v>
      </c>
      <c r="E194">
        <v>1562.0412353626</v>
      </c>
      <c r="F194">
        <v>1538.4364188735</v>
      </c>
      <c r="G194">
        <v>1546.4592577618</v>
      </c>
      <c r="H194">
        <v>1554.8448789481</v>
      </c>
      <c r="I194">
        <v>1561.9525032316</v>
      </c>
      <c r="J194">
        <v>1538.4306403718</v>
      </c>
      <c r="K194">
        <v>1546.6955126484</v>
      </c>
      <c r="L194">
        <v>1554.7498823147</v>
      </c>
      <c r="M194">
        <v>1561.8885885818</v>
      </c>
    </row>
    <row r="195" spans="1:13">
      <c r="A195" t="s">
        <v>1034</v>
      </c>
      <c r="B195">
        <v>1538.6091671784</v>
      </c>
      <c r="C195">
        <v>1546.4442763413</v>
      </c>
      <c r="D195">
        <v>1555.013857184</v>
      </c>
      <c r="E195">
        <v>1562.0571181777</v>
      </c>
      <c r="F195">
        <v>1538.4358410213</v>
      </c>
      <c r="G195">
        <v>1546.4586738671</v>
      </c>
      <c r="H195">
        <v>1554.8423218673</v>
      </c>
      <c r="I195">
        <v>1561.9544880978</v>
      </c>
      <c r="J195">
        <v>1538.431412091</v>
      </c>
      <c r="K195">
        <v>1546.6949285752</v>
      </c>
      <c r="L195">
        <v>1554.748505888</v>
      </c>
      <c r="M195">
        <v>1561.8909710028</v>
      </c>
    </row>
    <row r="196" spans="1:13">
      <c r="A196" t="s">
        <v>1035</v>
      </c>
      <c r="B196">
        <v>1538.6095531274</v>
      </c>
      <c r="C196">
        <v>1546.4411629353</v>
      </c>
      <c r="D196">
        <v>1555.0166129027</v>
      </c>
      <c r="E196">
        <v>1562.0340886863</v>
      </c>
      <c r="F196">
        <v>1538.4364188735</v>
      </c>
      <c r="G196">
        <v>1546.4563401944</v>
      </c>
      <c r="H196">
        <v>1554.8454691928</v>
      </c>
      <c r="I196">
        <v>1561.9610383859</v>
      </c>
      <c r="J196">
        <v>1538.4325659068</v>
      </c>
      <c r="K196">
        <v>1546.6962907791</v>
      </c>
      <c r="L196">
        <v>1554.7522430075</v>
      </c>
      <c r="M196">
        <v>1561.8905752256</v>
      </c>
    </row>
    <row r="197" spans="1:13">
      <c r="A197" t="s">
        <v>1036</v>
      </c>
      <c r="B197">
        <v>1538.6095531274</v>
      </c>
      <c r="C197">
        <v>1546.4431085748</v>
      </c>
      <c r="D197">
        <v>1555.0166129027</v>
      </c>
      <c r="E197">
        <v>1562.0388524831</v>
      </c>
      <c r="F197">
        <v>1538.4342994571</v>
      </c>
      <c r="G197">
        <v>1546.4586738671</v>
      </c>
      <c r="H197">
        <v>1554.8456653002</v>
      </c>
      <c r="I197">
        <v>1561.9580600934</v>
      </c>
      <c r="J197">
        <v>1538.4292926884</v>
      </c>
      <c r="K197">
        <v>1546.6959007624</v>
      </c>
      <c r="L197">
        <v>1554.7518489174</v>
      </c>
      <c r="M197">
        <v>1561.8909710028</v>
      </c>
    </row>
    <row r="198" spans="1:13">
      <c r="A198" t="s">
        <v>1037</v>
      </c>
      <c r="B198">
        <v>1538.6093610942</v>
      </c>
      <c r="C198">
        <v>1546.4434965622</v>
      </c>
      <c r="D198">
        <v>1555.0170052039</v>
      </c>
      <c r="E198">
        <v>1562.0535437885</v>
      </c>
      <c r="F198">
        <v>1538.4354551594</v>
      </c>
      <c r="G198">
        <v>1546.4578959754</v>
      </c>
      <c r="H198">
        <v>1554.8460594379</v>
      </c>
      <c r="I198">
        <v>1561.9532967894</v>
      </c>
      <c r="J198">
        <v>1538.4317960687</v>
      </c>
      <c r="K198">
        <v>1546.6949285752</v>
      </c>
      <c r="L198">
        <v>1554.7494882258</v>
      </c>
      <c r="M198">
        <v>1561.88878841</v>
      </c>
    </row>
    <row r="199" spans="1:13">
      <c r="A199" t="s">
        <v>1038</v>
      </c>
      <c r="B199">
        <v>1538.6074351167</v>
      </c>
      <c r="C199">
        <v>1546.4427186858</v>
      </c>
      <c r="D199">
        <v>1555.0175955793</v>
      </c>
      <c r="E199">
        <v>1562.0473905215</v>
      </c>
      <c r="F199">
        <v>1538.4354551594</v>
      </c>
      <c r="G199">
        <v>1546.4596476592</v>
      </c>
      <c r="H199">
        <v>1554.8444867336</v>
      </c>
      <c r="I199">
        <v>1561.9675887289</v>
      </c>
      <c r="J199">
        <v>1538.4304483832</v>
      </c>
      <c r="K199">
        <v>1546.6955126484</v>
      </c>
      <c r="L199">
        <v>1554.7496862314</v>
      </c>
      <c r="M199">
        <v>1561.8935513205</v>
      </c>
    </row>
    <row r="200" spans="1:13">
      <c r="A200" t="s">
        <v>1039</v>
      </c>
      <c r="B200">
        <v>1538.6095531274</v>
      </c>
      <c r="C200">
        <v>1546.4462219886</v>
      </c>
      <c r="D200">
        <v>1555.0166129027</v>
      </c>
      <c r="E200">
        <v>1562.0473905215</v>
      </c>
      <c r="F200">
        <v>1538.4342994571</v>
      </c>
      <c r="G200">
        <v>1546.4610094487</v>
      </c>
      <c r="H200">
        <v>1554.8464535757</v>
      </c>
      <c r="I200">
        <v>1561.9493270682</v>
      </c>
      <c r="J200">
        <v>1538.4298705356</v>
      </c>
      <c r="K200">
        <v>1546.6937604302</v>
      </c>
      <c r="L200">
        <v>1554.7483078826</v>
      </c>
      <c r="M200">
        <v>1561.889581903</v>
      </c>
    </row>
    <row r="201" spans="1:13">
      <c r="A201" t="s">
        <v>1040</v>
      </c>
      <c r="B201">
        <v>1538.6087831122</v>
      </c>
      <c r="C201">
        <v>1546.4442763413</v>
      </c>
      <c r="D201">
        <v>1555.0158244546</v>
      </c>
      <c r="E201">
        <v>1562.0519564699</v>
      </c>
      <c r="F201">
        <v>1538.4342994571</v>
      </c>
      <c r="G201">
        <v>1546.459841657</v>
      </c>
      <c r="H201">
        <v>1554.8436984601</v>
      </c>
      <c r="I201">
        <v>1561.9390051115</v>
      </c>
      <c r="J201">
        <v>1538.4291007002</v>
      </c>
      <c r="K201">
        <v>1546.6943445025</v>
      </c>
      <c r="L201">
        <v>1554.7498823147</v>
      </c>
      <c r="M201">
        <v>1561.8877950897</v>
      </c>
    </row>
    <row r="202" spans="1:13">
      <c r="A202" t="s">
        <v>1041</v>
      </c>
      <c r="B202">
        <v>1538.6087831122</v>
      </c>
      <c r="C202">
        <v>1546.4456381037</v>
      </c>
      <c r="D202">
        <v>1555.0166129027</v>
      </c>
      <c r="E202">
        <v>1562.0410374359</v>
      </c>
      <c r="F202">
        <v>1538.4344933288</v>
      </c>
      <c r="G202">
        <v>1546.4606195507</v>
      </c>
      <c r="H202">
        <v>1554.8452730854</v>
      </c>
      <c r="I202">
        <v>1561.9604427265</v>
      </c>
      <c r="J202">
        <v>1538.4287148417</v>
      </c>
      <c r="K202">
        <v>1546.6955126484</v>
      </c>
      <c r="L202">
        <v>1554.7492921426</v>
      </c>
      <c r="M202">
        <v>1561.8919643271</v>
      </c>
    </row>
    <row r="203" spans="1:13">
      <c r="A203" t="s">
        <v>1042</v>
      </c>
      <c r="B203">
        <v>1538.6101311101</v>
      </c>
      <c r="C203">
        <v>1546.4427186858</v>
      </c>
      <c r="D203">
        <v>1555.0118899183</v>
      </c>
      <c r="E203">
        <v>1562.045801275</v>
      </c>
      <c r="F203">
        <v>1538.4341074676</v>
      </c>
      <c r="G203">
        <v>1546.4584798696</v>
      </c>
      <c r="H203">
        <v>1554.8444867336</v>
      </c>
      <c r="I203">
        <v>1561.9604427265</v>
      </c>
      <c r="J203">
        <v>1538.4294865589</v>
      </c>
      <c r="K203">
        <v>1546.6953166889</v>
      </c>
      <c r="L203">
        <v>1554.7520450013</v>
      </c>
      <c r="M203">
        <v>1561.8939490394</v>
      </c>
    </row>
    <row r="204" spans="1:13">
      <c r="A204" t="s">
        <v>1043</v>
      </c>
      <c r="B204">
        <v>1538.6085891965</v>
      </c>
      <c r="C204">
        <v>1546.4427186858</v>
      </c>
      <c r="D204">
        <v>1555.016414829</v>
      </c>
      <c r="E204">
        <v>1562.0680354961</v>
      </c>
      <c r="F204">
        <v>1538.4356471492</v>
      </c>
      <c r="G204">
        <v>1546.4584798696</v>
      </c>
      <c r="H204">
        <v>1554.8456653002</v>
      </c>
      <c r="I204">
        <v>1561.9630232737</v>
      </c>
      <c r="J204">
        <v>1538.43121822</v>
      </c>
      <c r="K204">
        <v>1546.6947326159</v>
      </c>
      <c r="L204">
        <v>1554.7518489174</v>
      </c>
      <c r="M204">
        <v>1561.8917644981</v>
      </c>
    </row>
    <row r="205" spans="1:13">
      <c r="A205" t="s">
        <v>1044</v>
      </c>
      <c r="B205">
        <v>1538.6083971635</v>
      </c>
      <c r="C205">
        <v>1546.4452482134</v>
      </c>
      <c r="D205">
        <v>1555.0168090533</v>
      </c>
      <c r="E205">
        <v>1562.0450076232</v>
      </c>
      <c r="F205">
        <v>1538.4358410213</v>
      </c>
      <c r="G205">
        <v>1546.4608154506</v>
      </c>
      <c r="H205">
        <v>1554.8435023532</v>
      </c>
      <c r="I205">
        <v>1561.9493270682</v>
      </c>
      <c r="J205">
        <v>1538.431412091</v>
      </c>
      <c r="K205">
        <v>1546.6949285752</v>
      </c>
      <c r="L205">
        <v>1554.7481117998</v>
      </c>
      <c r="M205">
        <v>1561.8907731142</v>
      </c>
    </row>
    <row r="206" spans="1:13">
      <c r="A206" t="s">
        <v>1045</v>
      </c>
      <c r="B206">
        <v>1538.6101311101</v>
      </c>
      <c r="C206">
        <v>1546.4452482134</v>
      </c>
      <c r="D206">
        <v>1555.0166129027</v>
      </c>
      <c r="E206">
        <v>1562.0477863783</v>
      </c>
      <c r="F206">
        <v>1538.4358410213</v>
      </c>
      <c r="G206">
        <v>1546.4602315547</v>
      </c>
      <c r="H206">
        <v>1554.845076978</v>
      </c>
      <c r="I206">
        <v>1561.9544880978</v>
      </c>
      <c r="J206">
        <v>1538.4300644063</v>
      </c>
      <c r="K206">
        <v>1546.6949285752</v>
      </c>
      <c r="L206">
        <v>1554.7502744814</v>
      </c>
      <c r="M206">
        <v>1561.8925599343</v>
      </c>
    </row>
    <row r="207" spans="1:13">
      <c r="A207" t="s">
        <v>1046</v>
      </c>
      <c r="B207">
        <v>1538.6085891965</v>
      </c>
      <c r="C207">
        <v>1546.4434965622</v>
      </c>
      <c r="D207">
        <v>1555.0142514069</v>
      </c>
      <c r="E207">
        <v>1562.0600949074</v>
      </c>
      <c r="F207">
        <v>1538.4362250012</v>
      </c>
      <c r="G207">
        <v>1546.459841657</v>
      </c>
      <c r="H207">
        <v>1554.8458633303</v>
      </c>
      <c r="I207">
        <v>1561.9681843938</v>
      </c>
      <c r="J207">
        <v>1538.4316040798</v>
      </c>
      <c r="K207">
        <v>1546.6957067053</v>
      </c>
      <c r="L207">
        <v>1554.7532253501</v>
      </c>
      <c r="M207">
        <v>1561.8939490394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1538.6132130638</v>
      </c>
      <c r="C2">
        <v>1546.4506971863</v>
      </c>
      <c r="D2">
        <v>1555.0254647294</v>
      </c>
      <c r="E2">
        <v>1562.0360737598</v>
      </c>
      <c r="F2">
        <v>1538.4038753701</v>
      </c>
      <c r="G2">
        <v>1546.4259859741</v>
      </c>
      <c r="H2">
        <v>1554.8352409122</v>
      </c>
      <c r="I2">
        <v>1561.9374180257</v>
      </c>
      <c r="J2">
        <v>1538.4520153978</v>
      </c>
      <c r="K2">
        <v>1546.7178961104</v>
      </c>
      <c r="L2">
        <v>1554.7721054075</v>
      </c>
      <c r="M2">
        <v>1561.8937492099</v>
      </c>
    </row>
    <row r="3" spans="1:13">
      <c r="A3" t="s">
        <v>1048</v>
      </c>
      <c r="B3">
        <v>1538.6141751179</v>
      </c>
      <c r="C3">
        <v>1546.4514750707</v>
      </c>
      <c r="D3">
        <v>1555.0217282193</v>
      </c>
      <c r="E3">
        <v>1562.0495735577</v>
      </c>
      <c r="F3">
        <v>1538.4061866851</v>
      </c>
      <c r="G3">
        <v>1546.4261799635</v>
      </c>
      <c r="H3">
        <v>1554.8352409122</v>
      </c>
      <c r="I3">
        <v>1561.9650081666</v>
      </c>
      <c r="J3">
        <v>1538.4535569976</v>
      </c>
      <c r="K3">
        <v>1546.7196483833</v>
      </c>
      <c r="L3">
        <v>1554.769548566</v>
      </c>
      <c r="M3">
        <v>1561.8985140909</v>
      </c>
    </row>
    <row r="4" spans="1:13">
      <c r="A4" t="s">
        <v>1049</v>
      </c>
      <c r="B4">
        <v>1538.6128271129</v>
      </c>
      <c r="C4">
        <v>1546.4518649641</v>
      </c>
      <c r="D4">
        <v>1555.0209397661</v>
      </c>
      <c r="E4">
        <v>1562.0481841758</v>
      </c>
      <c r="F4">
        <v>1538.4044531982</v>
      </c>
      <c r="G4">
        <v>1546.4257919848</v>
      </c>
      <c r="H4">
        <v>1554.8338643343</v>
      </c>
      <c r="I4">
        <v>1561.9394028535</v>
      </c>
      <c r="J4">
        <v>1538.4518234039</v>
      </c>
      <c r="K4">
        <v>1546.7206206015</v>
      </c>
      <c r="L4">
        <v>1554.7681721045</v>
      </c>
      <c r="M4">
        <v>1561.8971249776</v>
      </c>
    </row>
    <row r="5" spans="1:13">
      <c r="A5" t="s">
        <v>1050</v>
      </c>
      <c r="B5">
        <v>1538.614753104</v>
      </c>
      <c r="C5">
        <v>1546.4510851774</v>
      </c>
      <c r="D5">
        <v>1555.0223185983</v>
      </c>
      <c r="E5">
        <v>1562.0319056934</v>
      </c>
      <c r="F5">
        <v>1538.4058008381</v>
      </c>
      <c r="G5">
        <v>1546.4261799635</v>
      </c>
      <c r="H5">
        <v>1554.8352409122</v>
      </c>
      <c r="I5">
        <v>1561.9463488205</v>
      </c>
      <c r="J5">
        <v>1538.4531711268</v>
      </c>
      <c r="K5">
        <v>1546.7204265383</v>
      </c>
      <c r="L5">
        <v>1554.7675819185</v>
      </c>
      <c r="M5">
        <v>1561.8939490394</v>
      </c>
    </row>
    <row r="6" spans="1:13">
      <c r="A6" t="s">
        <v>1051</v>
      </c>
      <c r="B6">
        <v>1538.6141751179</v>
      </c>
      <c r="C6">
        <v>1546.4505012888</v>
      </c>
      <c r="D6">
        <v>1555.0207436144</v>
      </c>
      <c r="E6">
        <v>1562.0261484427</v>
      </c>
      <c r="F6">
        <v>1538.4071484803</v>
      </c>
      <c r="G6">
        <v>1546.4248182353</v>
      </c>
      <c r="H6">
        <v>1554.834258466</v>
      </c>
      <c r="I6">
        <v>1561.9459530151</v>
      </c>
      <c r="J6">
        <v>1538.4527871385</v>
      </c>
      <c r="K6">
        <v>1546.7192583548</v>
      </c>
      <c r="L6">
        <v>1554.7691563896</v>
      </c>
      <c r="M6">
        <v>1561.8945446481</v>
      </c>
    </row>
    <row r="7" spans="1:13">
      <c r="A7" t="s">
        <v>1052</v>
      </c>
      <c r="B7">
        <v>1538.6126350789</v>
      </c>
      <c r="C7">
        <v>1546.4510851774</v>
      </c>
      <c r="D7">
        <v>1555.0221205232</v>
      </c>
      <c r="E7">
        <v>1562.0469927245</v>
      </c>
      <c r="F7">
        <v>1538.4044531982</v>
      </c>
      <c r="G7">
        <v>1546.4257919848</v>
      </c>
      <c r="H7">
        <v>1554.8346506753</v>
      </c>
      <c r="I7">
        <v>1561.9675887289</v>
      </c>
      <c r="J7">
        <v>1538.4520153978</v>
      </c>
      <c r="K7">
        <v>1546.7210106307</v>
      </c>
      <c r="L7">
        <v>1554.7707289414</v>
      </c>
      <c r="M7">
        <v>1561.8971249776</v>
      </c>
    </row>
    <row r="8" spans="1:13">
      <c r="A8" t="s">
        <v>1053</v>
      </c>
      <c r="B8">
        <v>1538.6145610695</v>
      </c>
      <c r="C8">
        <v>1546.4518649641</v>
      </c>
      <c r="D8">
        <v>1555.0203493882</v>
      </c>
      <c r="E8">
        <v>1562.0342866113</v>
      </c>
      <c r="F8">
        <v>1538.406764515</v>
      </c>
      <c r="G8">
        <v>1546.4265698442</v>
      </c>
      <c r="H8">
        <v>1554.8344545706</v>
      </c>
      <c r="I8">
        <v>1561.9054596941</v>
      </c>
      <c r="J8">
        <v>1538.454134863</v>
      </c>
      <c r="K8">
        <v>1546.7225669443</v>
      </c>
      <c r="L8">
        <v>1554.7667956454</v>
      </c>
      <c r="M8">
        <v>1561.8923601051</v>
      </c>
    </row>
    <row r="9" spans="1:13">
      <c r="A9" t="s">
        <v>1054</v>
      </c>
      <c r="B9">
        <v>1538.6128271129</v>
      </c>
      <c r="C9">
        <v>1546.4510851774</v>
      </c>
      <c r="D9">
        <v>1555.0207436144</v>
      </c>
      <c r="E9">
        <v>1562.0535437885</v>
      </c>
      <c r="F9">
        <v>1538.4065706502</v>
      </c>
      <c r="G9">
        <v>1546.4248182353</v>
      </c>
      <c r="H9">
        <v>1554.8358311495</v>
      </c>
      <c r="I9">
        <v>1561.9487314178</v>
      </c>
      <c r="J9">
        <v>1538.453363121</v>
      </c>
      <c r="K9">
        <v>1546.7198424463</v>
      </c>
      <c r="L9">
        <v>1554.7693524778</v>
      </c>
      <c r="M9">
        <v>1561.8945446481</v>
      </c>
    </row>
    <row r="10" spans="1:13">
      <c r="A10" t="s">
        <v>1055</v>
      </c>
      <c r="B10">
        <v>1538.613405098</v>
      </c>
      <c r="C10">
        <v>1546.4497234054</v>
      </c>
      <c r="D10">
        <v>1555.0217282193</v>
      </c>
      <c r="E10">
        <v>1562.0311120557</v>
      </c>
      <c r="F10">
        <v>1538.4063786676</v>
      </c>
      <c r="G10">
        <v>1546.4236504983</v>
      </c>
      <c r="H10">
        <v>1554.8318975241</v>
      </c>
      <c r="I10">
        <v>1561.9390051115</v>
      </c>
      <c r="J10">
        <v>1538.454518852</v>
      </c>
      <c r="K10">
        <v>1546.7212046941</v>
      </c>
      <c r="L10">
        <v>1554.7675819185</v>
      </c>
      <c r="M10">
        <v>1561.8937492099</v>
      </c>
    </row>
    <row r="11" spans="1:13">
      <c r="A11" t="s">
        <v>1056</v>
      </c>
      <c r="B11">
        <v>1538.6137910492</v>
      </c>
      <c r="C11">
        <v>1546.4508911818</v>
      </c>
      <c r="D11">
        <v>1555.0252685766</v>
      </c>
      <c r="E11">
        <v>1562.0382587048</v>
      </c>
      <c r="F11">
        <v>1538.4050310268</v>
      </c>
      <c r="G11">
        <v>1546.4261799635</v>
      </c>
      <c r="H11">
        <v>1554.8358311495</v>
      </c>
      <c r="I11">
        <v>1561.948333671</v>
      </c>
      <c r="J11">
        <v>1538.4512455403</v>
      </c>
      <c r="K11">
        <v>1546.7208146648</v>
      </c>
      <c r="L11">
        <v>1554.7685662028</v>
      </c>
      <c r="M11">
        <v>1561.8975207582</v>
      </c>
    </row>
    <row r="12" spans="1:13">
      <c r="A12" t="s">
        <v>1057</v>
      </c>
      <c r="B12">
        <v>1538.6149451385</v>
      </c>
      <c r="C12">
        <v>1546.4497234054</v>
      </c>
      <c r="D12">
        <v>1555.0244820428</v>
      </c>
      <c r="E12">
        <v>1562.0344864768</v>
      </c>
      <c r="F12">
        <v>1538.4048390446</v>
      </c>
      <c r="G12">
        <v>1546.4228726419</v>
      </c>
      <c r="H12">
        <v>1554.8344545706</v>
      </c>
      <c r="I12">
        <v>1561.9590535031</v>
      </c>
      <c r="J12">
        <v>1538.453363121</v>
      </c>
      <c r="K12">
        <v>1546.7198424463</v>
      </c>
      <c r="L12">
        <v>1554.768958379</v>
      </c>
      <c r="M12">
        <v>1561.8961316468</v>
      </c>
    </row>
    <row r="13" spans="1:13">
      <c r="A13" t="s">
        <v>1058</v>
      </c>
      <c r="B13">
        <v>1538.613405098</v>
      </c>
      <c r="C13">
        <v>1546.451281075</v>
      </c>
      <c r="D13">
        <v>1555.0183821061</v>
      </c>
      <c r="E13">
        <v>1562.0477863783</v>
      </c>
      <c r="F13">
        <v>1538.4048390446</v>
      </c>
      <c r="G13">
        <v>1546.4263758548</v>
      </c>
      <c r="H13">
        <v>1554.8344545706</v>
      </c>
      <c r="I13">
        <v>1561.9525032316</v>
      </c>
      <c r="J13">
        <v>1538.4522092741</v>
      </c>
      <c r="K13">
        <v>1546.7215947236</v>
      </c>
      <c r="L13">
        <v>1554.7701387535</v>
      </c>
      <c r="M13">
        <v>1561.8919643271</v>
      </c>
    </row>
    <row r="14" spans="1:13">
      <c r="A14" t="s">
        <v>1059</v>
      </c>
      <c r="B14">
        <v>1538.613405098</v>
      </c>
      <c r="C14">
        <v>1546.4499193026</v>
      </c>
      <c r="D14">
        <v>1555.0229070546</v>
      </c>
      <c r="E14">
        <v>1562.0559267128</v>
      </c>
      <c r="F14">
        <v>1538.4044531982</v>
      </c>
      <c r="G14">
        <v>1546.4244302574</v>
      </c>
      <c r="H14">
        <v>1554.8358311495</v>
      </c>
      <c r="I14">
        <v>1561.9475401182</v>
      </c>
      <c r="J14">
        <v>1538.4525932621</v>
      </c>
      <c r="K14">
        <v>1546.7190642919</v>
      </c>
      <c r="L14">
        <v>1554.769548566</v>
      </c>
      <c r="M14">
        <v>1561.8921622161</v>
      </c>
    </row>
    <row r="15" spans="1:13">
      <c r="A15" t="s">
        <v>1060</v>
      </c>
      <c r="B15">
        <v>1538.613405098</v>
      </c>
      <c r="C15">
        <v>1546.4495294101</v>
      </c>
      <c r="D15">
        <v>1555.0248762712</v>
      </c>
      <c r="E15">
        <v>1562.0519564699</v>
      </c>
      <c r="F15">
        <v>1538.4050310268</v>
      </c>
      <c r="G15">
        <v>1546.4240403777</v>
      </c>
      <c r="H15">
        <v>1554.8354389396</v>
      </c>
      <c r="I15">
        <v>1561.9104225401</v>
      </c>
      <c r="J15">
        <v>1538.4525932621</v>
      </c>
      <c r="K15">
        <v>1546.7213987575</v>
      </c>
      <c r="L15">
        <v>1554.7697465767</v>
      </c>
      <c r="M15">
        <v>1561.8901775084</v>
      </c>
    </row>
    <row r="16" spans="1:13">
      <c r="A16" t="s">
        <v>1061</v>
      </c>
      <c r="B16">
        <v>1538.613405098</v>
      </c>
      <c r="C16">
        <v>1546.4518649641</v>
      </c>
      <c r="D16">
        <v>1555.0248762712</v>
      </c>
      <c r="E16">
        <v>1562.0428245998</v>
      </c>
      <c r="F16">
        <v>1538.4061866851</v>
      </c>
      <c r="G16">
        <v>1546.4269597251</v>
      </c>
      <c r="H16">
        <v>1554.8376018642</v>
      </c>
      <c r="I16">
        <v>1561.9626255196</v>
      </c>
      <c r="J16">
        <v>1538.45548259</v>
      </c>
      <c r="K16">
        <v>1546.7202305725</v>
      </c>
      <c r="L16">
        <v>1554.7699426651</v>
      </c>
      <c r="M16">
        <v>1561.8987119815</v>
      </c>
    </row>
    <row r="17" spans="1:13">
      <c r="A17" t="s">
        <v>1062</v>
      </c>
      <c r="B17">
        <v>1538.6132130638</v>
      </c>
      <c r="C17">
        <v>1546.4522529559</v>
      </c>
      <c r="D17">
        <v>1555.0248762712</v>
      </c>
      <c r="E17">
        <v>1562.0583077039</v>
      </c>
      <c r="F17">
        <v>1538.4056088557</v>
      </c>
      <c r="G17">
        <v>1546.4261799635</v>
      </c>
      <c r="H17">
        <v>1554.8332740985</v>
      </c>
      <c r="I17">
        <v>1561.9485335144</v>
      </c>
      <c r="J17">
        <v>1538.4524012681</v>
      </c>
      <c r="K17">
        <v>1546.7231510383</v>
      </c>
      <c r="L17">
        <v>1554.7693524778</v>
      </c>
      <c r="M17">
        <v>1561.8951402572</v>
      </c>
    </row>
    <row r="18" spans="1:13">
      <c r="A18" t="s">
        <v>1063</v>
      </c>
      <c r="B18">
        <v>1538.614369035</v>
      </c>
      <c r="C18">
        <v>1546.4489455227</v>
      </c>
      <c r="D18">
        <v>1555.0217282193</v>
      </c>
      <c r="E18">
        <v>1562.0551330507</v>
      </c>
      <c r="F18">
        <v>1538.4056088557</v>
      </c>
      <c r="G18">
        <v>1546.4234565096</v>
      </c>
      <c r="H18">
        <v>1554.8352409122</v>
      </c>
      <c r="I18">
        <v>1561.9630232737</v>
      </c>
      <c r="J18">
        <v>1538.4535569976</v>
      </c>
      <c r="K18">
        <v>1546.718090173</v>
      </c>
      <c r="L18">
        <v>1554.7707289414</v>
      </c>
      <c r="M18">
        <v>1561.8951402572</v>
      </c>
    </row>
    <row r="19" spans="1:13">
      <c r="A19" t="s">
        <v>1064</v>
      </c>
      <c r="B19">
        <v>1538.614369035</v>
      </c>
      <c r="C19">
        <v>1546.4503072934</v>
      </c>
      <c r="D19">
        <v>1555.0195628594</v>
      </c>
      <c r="E19">
        <v>1562.0366694769</v>
      </c>
      <c r="F19">
        <v>1538.4081121589</v>
      </c>
      <c r="G19">
        <v>1546.4250141262</v>
      </c>
      <c r="H19">
        <v>1554.8350448074</v>
      </c>
      <c r="I19">
        <v>1561.9493270682</v>
      </c>
      <c r="J19">
        <v>1538.4549047235</v>
      </c>
      <c r="K19">
        <v>1546.7200365094</v>
      </c>
      <c r="L19">
        <v>1554.7685662028</v>
      </c>
      <c r="M19">
        <v>1561.8963295368</v>
      </c>
    </row>
    <row r="20" spans="1:13">
      <c r="A20" t="s">
        <v>1065</v>
      </c>
      <c r="B20">
        <v>1538.6122491283</v>
      </c>
      <c r="C20">
        <v>1546.4505012888</v>
      </c>
      <c r="D20">
        <v>1555.0254647294</v>
      </c>
      <c r="E20">
        <v>1562.0493756288</v>
      </c>
      <c r="F20">
        <v>1538.4042612162</v>
      </c>
      <c r="G20">
        <v>1546.4248182353</v>
      </c>
      <c r="H20">
        <v>1554.8340604388</v>
      </c>
      <c r="I20">
        <v>1561.9534946939</v>
      </c>
      <c r="J20">
        <v>1538.4510535466</v>
      </c>
      <c r="K20">
        <v>1546.7192583548</v>
      </c>
      <c r="L20">
        <v>1554.7677799287</v>
      </c>
      <c r="M20">
        <v>1561.8981163696</v>
      </c>
    </row>
    <row r="21" spans="1:13">
      <c r="A21" t="s">
        <v>1066</v>
      </c>
      <c r="B21">
        <v>1538.6153310905</v>
      </c>
      <c r="C21">
        <v>1546.4530308419</v>
      </c>
      <c r="D21">
        <v>1555.0211378408</v>
      </c>
      <c r="E21">
        <v>1562.0473905215</v>
      </c>
      <c r="F21">
        <v>1538.4048390446</v>
      </c>
      <c r="G21">
        <v>1546.4263758548</v>
      </c>
      <c r="H21">
        <v>1554.8334721254</v>
      </c>
      <c r="I21">
        <v>1561.9392030124</v>
      </c>
      <c r="J21">
        <v>1538.4549047235</v>
      </c>
      <c r="K21">
        <v>1546.7196483833</v>
      </c>
      <c r="L21">
        <v>1554.7717132297</v>
      </c>
      <c r="M21">
        <v>1561.8975207582</v>
      </c>
    </row>
    <row r="22" spans="1:13">
      <c r="A22" t="s">
        <v>1067</v>
      </c>
      <c r="B22">
        <v>1538.6161011123</v>
      </c>
      <c r="C22">
        <v>1546.450113298</v>
      </c>
      <c r="D22">
        <v>1555.0234974344</v>
      </c>
      <c r="E22">
        <v>1562.0390523497</v>
      </c>
      <c r="F22">
        <v>1538.4044531982</v>
      </c>
      <c r="G22">
        <v>1546.4254021045</v>
      </c>
      <c r="H22">
        <v>1554.8377979697</v>
      </c>
      <c r="I22">
        <v>1561.9237203291</v>
      </c>
      <c r="J22">
        <v>1538.4518234039</v>
      </c>
      <c r="K22">
        <v>1546.7188683265</v>
      </c>
      <c r="L22">
        <v>1554.7681721045</v>
      </c>
      <c r="M22">
        <v>1561.8927578234</v>
      </c>
    </row>
    <row r="23" spans="1:13">
      <c r="A23" t="s">
        <v>1068</v>
      </c>
      <c r="B23">
        <v>1538.6120570944</v>
      </c>
      <c r="C23">
        <v>1546.450113298</v>
      </c>
      <c r="D23">
        <v>1555.0254647294</v>
      </c>
      <c r="E23">
        <v>1562.0529480585</v>
      </c>
      <c r="F23">
        <v>1538.4075343281</v>
      </c>
      <c r="G23">
        <v>1546.4246242463</v>
      </c>
      <c r="H23">
        <v>1554.834258466</v>
      </c>
      <c r="I23">
        <v>1561.9550837526</v>
      </c>
      <c r="J23">
        <v>1538.4529791326</v>
      </c>
      <c r="K23">
        <v>1546.7212046941</v>
      </c>
      <c r="L23">
        <v>1554.7713191298</v>
      </c>
      <c r="M23">
        <v>1561.8951402572</v>
      </c>
    </row>
    <row r="24" spans="1:13">
      <c r="A24" t="s">
        <v>1069</v>
      </c>
      <c r="B24">
        <v>1538.6141751179</v>
      </c>
      <c r="C24">
        <v>1546.450113298</v>
      </c>
      <c r="D24">
        <v>1555.0191705568</v>
      </c>
      <c r="E24">
        <v>1562.0424268051</v>
      </c>
      <c r="F24">
        <v>1538.4044531982</v>
      </c>
      <c r="G24">
        <v>1546.4246242463</v>
      </c>
      <c r="H24">
        <v>1554.834258466</v>
      </c>
      <c r="I24">
        <v>1561.9509141782</v>
      </c>
      <c r="J24">
        <v>1538.4525932621</v>
      </c>
      <c r="K24">
        <v>1546.7204265383</v>
      </c>
      <c r="L24">
        <v>1554.7679760166</v>
      </c>
      <c r="M24">
        <v>1561.8993075938</v>
      </c>
    </row>
    <row r="25" spans="1:13">
      <c r="A25" t="s">
        <v>1070</v>
      </c>
      <c r="B25">
        <v>1538.613405098</v>
      </c>
      <c r="C25">
        <v>1546.4514750707</v>
      </c>
      <c r="D25">
        <v>1555.0211378408</v>
      </c>
      <c r="E25">
        <v>1562.0503672142</v>
      </c>
      <c r="F25">
        <v>1538.4069564976</v>
      </c>
      <c r="G25">
        <v>1546.4254021045</v>
      </c>
      <c r="H25">
        <v>1554.8366174925</v>
      </c>
      <c r="I25">
        <v>1561.940792042</v>
      </c>
      <c r="J25">
        <v>1538.454518852</v>
      </c>
      <c r="K25">
        <v>1546.7229569745</v>
      </c>
      <c r="L25">
        <v>1554.7697465767</v>
      </c>
      <c r="M25">
        <v>1561.8939490394</v>
      </c>
    </row>
    <row r="26" spans="1:13">
      <c r="A26" t="s">
        <v>1071</v>
      </c>
      <c r="B26">
        <v>1538.614753104</v>
      </c>
      <c r="C26">
        <v>1546.451281075</v>
      </c>
      <c r="D26">
        <v>1555.0219243712</v>
      </c>
      <c r="E26">
        <v>1562.0525521991</v>
      </c>
      <c r="F26">
        <v>1538.4069564976</v>
      </c>
      <c r="G26">
        <v>1546.4257919848</v>
      </c>
      <c r="H26">
        <v>1554.834258466</v>
      </c>
      <c r="I26">
        <v>1561.9509141782</v>
      </c>
      <c r="J26">
        <v>1538.453748992</v>
      </c>
      <c r="K26">
        <v>1546.7192583548</v>
      </c>
      <c r="L26">
        <v>1554.7701387535</v>
      </c>
      <c r="M26">
        <v>1561.8929557126</v>
      </c>
    </row>
    <row r="27" spans="1:13">
      <c r="A27" t="s">
        <v>1072</v>
      </c>
      <c r="B27">
        <v>1538.614753104</v>
      </c>
      <c r="C27">
        <v>1546.4510851774</v>
      </c>
      <c r="D27">
        <v>1555.0187763313</v>
      </c>
      <c r="E27">
        <v>1562.0420290106</v>
      </c>
      <c r="F27">
        <v>1538.4056088557</v>
      </c>
      <c r="G27">
        <v>1546.4261799635</v>
      </c>
      <c r="H27">
        <v>1554.8303248485</v>
      </c>
      <c r="I27">
        <v>1561.9463488205</v>
      </c>
      <c r="J27">
        <v>1538.454134863</v>
      </c>
      <c r="K27">
        <v>1546.7198424463</v>
      </c>
      <c r="L27">
        <v>1554.7677799287</v>
      </c>
      <c r="M27">
        <v>1561.8943448184</v>
      </c>
    </row>
    <row r="28" spans="1:13">
      <c r="A28" t="s">
        <v>1073</v>
      </c>
      <c r="B28">
        <v>1538.6110931603</v>
      </c>
      <c r="C28">
        <v>1546.4505012888</v>
      </c>
      <c r="D28">
        <v>1555.0254647294</v>
      </c>
      <c r="E28">
        <v>1562.0432204543</v>
      </c>
      <c r="F28">
        <v>1538.4056088557</v>
      </c>
      <c r="G28">
        <v>1546.4244302574</v>
      </c>
      <c r="H28">
        <v>1554.8356350446</v>
      </c>
      <c r="I28">
        <v>1561.9550837526</v>
      </c>
      <c r="J28">
        <v>1538.4535569976</v>
      </c>
      <c r="K28">
        <v>1546.7202305725</v>
      </c>
      <c r="L28">
        <v>1554.7691563896</v>
      </c>
      <c r="M28">
        <v>1561.8957339267</v>
      </c>
    </row>
    <row r="29" spans="1:13">
      <c r="A29" t="s">
        <v>1074</v>
      </c>
      <c r="B29">
        <v>1538.613019147</v>
      </c>
      <c r="C29">
        <v>1546.4514750707</v>
      </c>
      <c r="D29">
        <v>1555.0207436144</v>
      </c>
      <c r="E29">
        <v>1562.0332950464</v>
      </c>
      <c r="F29">
        <v>1538.4069564976</v>
      </c>
      <c r="G29">
        <v>1546.4254021045</v>
      </c>
      <c r="H29">
        <v>1554.8354389396</v>
      </c>
      <c r="I29">
        <v>1561.9415855879</v>
      </c>
      <c r="J29">
        <v>1538.4520153978</v>
      </c>
      <c r="K29">
        <v>1546.7194524177</v>
      </c>
      <c r="L29">
        <v>1554.7675819185</v>
      </c>
      <c r="M29">
        <v>1561.8939490394</v>
      </c>
    </row>
    <row r="30" spans="1:13">
      <c r="A30" t="s">
        <v>1075</v>
      </c>
      <c r="B30">
        <v>1538.6126350789</v>
      </c>
      <c r="C30">
        <v>1546.450113298</v>
      </c>
      <c r="D30">
        <v>1555.0211378408</v>
      </c>
      <c r="E30">
        <v>1562.0336928365</v>
      </c>
      <c r="F30">
        <v>1538.404067352</v>
      </c>
      <c r="G30">
        <v>1546.4240403777</v>
      </c>
      <c r="H30">
        <v>1554.8344545706</v>
      </c>
      <c r="I30">
        <v>1561.9378138267</v>
      </c>
      <c r="J30">
        <v>1538.4518234039</v>
      </c>
      <c r="K30">
        <v>1546.7177001453</v>
      </c>
      <c r="L30">
        <v>1554.7709269524</v>
      </c>
      <c r="M30">
        <v>1561.8943448184</v>
      </c>
    </row>
    <row r="31" spans="1:13">
      <c r="A31" t="s">
        <v>1076</v>
      </c>
      <c r="B31">
        <v>1538.6126350789</v>
      </c>
      <c r="C31">
        <v>1546.4505012888</v>
      </c>
      <c r="D31">
        <v>1555.0229070546</v>
      </c>
      <c r="E31">
        <v>1562.0432204543</v>
      </c>
      <c r="F31">
        <v>1538.4054149912</v>
      </c>
      <c r="G31">
        <v>1546.4263758548</v>
      </c>
      <c r="H31">
        <v>1554.8350448074</v>
      </c>
      <c r="I31">
        <v>1561.9497228753</v>
      </c>
      <c r="J31">
        <v>1538.4527871385</v>
      </c>
      <c r="K31">
        <v>1546.7221788169</v>
      </c>
      <c r="L31">
        <v>1554.7685662028</v>
      </c>
      <c r="M31">
        <v>1561.8929557126</v>
      </c>
    </row>
    <row r="32" spans="1:13">
      <c r="A32" t="s">
        <v>1077</v>
      </c>
      <c r="B32">
        <v>1538.6132130638</v>
      </c>
      <c r="C32">
        <v>1546.4514750707</v>
      </c>
      <c r="D32">
        <v>1555.0234974344</v>
      </c>
      <c r="E32">
        <v>1562.0465949276</v>
      </c>
      <c r="F32">
        <v>1538.4050310268</v>
      </c>
      <c r="G32">
        <v>1546.4261799635</v>
      </c>
      <c r="H32">
        <v>1554.8346506753</v>
      </c>
      <c r="I32">
        <v>1561.9590535031</v>
      </c>
      <c r="J32">
        <v>1538.4504756834</v>
      </c>
      <c r="K32">
        <v>1546.7200365094</v>
      </c>
      <c r="L32">
        <v>1554.7713191298</v>
      </c>
      <c r="M32">
        <v>1561.8937492099</v>
      </c>
    </row>
    <row r="33" spans="1:13">
      <c r="A33" t="s">
        <v>1078</v>
      </c>
      <c r="B33">
        <v>1538.614369035</v>
      </c>
      <c r="C33">
        <v>1546.4516690664</v>
      </c>
      <c r="D33">
        <v>1555.0215301444</v>
      </c>
      <c r="E33">
        <v>1562.0501692851</v>
      </c>
      <c r="F33">
        <v>1538.4058008381</v>
      </c>
      <c r="G33">
        <v>1546.4242343666</v>
      </c>
      <c r="H33">
        <v>1554.8348487026</v>
      </c>
      <c r="I33">
        <v>1561.9610383859</v>
      </c>
      <c r="J33">
        <v>1538.4531711268</v>
      </c>
      <c r="K33">
        <v>1546.7219828507</v>
      </c>
      <c r="L33">
        <v>1554.768958379</v>
      </c>
      <c r="M33">
        <v>1561.8973228679</v>
      </c>
    </row>
    <row r="34" spans="1:13">
      <c r="A34" t="s">
        <v>1079</v>
      </c>
      <c r="B34">
        <v>1538.6118650605</v>
      </c>
      <c r="C34">
        <v>1546.4499193026</v>
      </c>
      <c r="D34">
        <v>1555.0217282193</v>
      </c>
      <c r="E34">
        <v>1562.0390523497</v>
      </c>
      <c r="F34">
        <v>1538.4058008381</v>
      </c>
      <c r="G34">
        <v>1546.4224846649</v>
      </c>
      <c r="H34">
        <v>1554.8332740985</v>
      </c>
      <c r="I34">
        <v>1561.9392030124</v>
      </c>
      <c r="J34">
        <v>1538.4539409863</v>
      </c>
      <c r="K34">
        <v>1546.7225669443</v>
      </c>
      <c r="L34">
        <v>1554.7675819185</v>
      </c>
      <c r="M34">
        <v>1561.895338147</v>
      </c>
    </row>
    <row r="35" spans="1:13">
      <c r="A35" t="s">
        <v>1080</v>
      </c>
      <c r="B35">
        <v>1538.613405098</v>
      </c>
      <c r="C35">
        <v>1546.4508911818</v>
      </c>
      <c r="D35">
        <v>1555.0205474628</v>
      </c>
      <c r="E35">
        <v>1562.0432204543</v>
      </c>
      <c r="F35">
        <v>1538.4054149912</v>
      </c>
      <c r="G35">
        <v>1546.4248182353</v>
      </c>
      <c r="H35">
        <v>1554.8352409122</v>
      </c>
      <c r="I35">
        <v>1561.9499227191</v>
      </c>
      <c r="J35">
        <v>1538.4520153978</v>
      </c>
      <c r="K35">
        <v>1546.7182842357</v>
      </c>
      <c r="L35">
        <v>1554.7699426651</v>
      </c>
      <c r="M35">
        <v>1561.8891841863</v>
      </c>
    </row>
    <row r="36" spans="1:13">
      <c r="A36" t="s">
        <v>1081</v>
      </c>
      <c r="B36">
        <v>1538.6139830835</v>
      </c>
      <c r="C36">
        <v>1546.4506971863</v>
      </c>
      <c r="D36">
        <v>1555.0211378408</v>
      </c>
      <c r="E36">
        <v>1562.0366694769</v>
      </c>
      <c r="F36">
        <v>1538.4094598052</v>
      </c>
      <c r="G36">
        <v>1546.4246242463</v>
      </c>
      <c r="H36">
        <v>1554.8332740985</v>
      </c>
      <c r="I36">
        <v>1561.9453573672</v>
      </c>
      <c r="J36">
        <v>1538.4556745848</v>
      </c>
      <c r="K36">
        <v>1546.7225669443</v>
      </c>
      <c r="L36">
        <v>1554.7691563896</v>
      </c>
      <c r="M36">
        <v>1561.8983142602</v>
      </c>
    </row>
    <row r="37" spans="1:13">
      <c r="A37" t="s">
        <v>1082</v>
      </c>
      <c r="B37">
        <v>1538.613019147</v>
      </c>
      <c r="C37">
        <v>1546.4510851774</v>
      </c>
      <c r="D37">
        <v>1555.0223185983</v>
      </c>
      <c r="E37">
        <v>1562.0503672142</v>
      </c>
      <c r="F37">
        <v>1538.4050310268</v>
      </c>
      <c r="G37">
        <v>1546.4250141262</v>
      </c>
      <c r="H37">
        <v>1554.8352409122</v>
      </c>
      <c r="I37">
        <v>1561.953098885</v>
      </c>
      <c r="J37">
        <v>1538.4524012681</v>
      </c>
      <c r="K37">
        <v>1546.7202305725</v>
      </c>
      <c r="L37">
        <v>1554.7687622909</v>
      </c>
      <c r="M37">
        <v>1561.8971249776</v>
      </c>
    </row>
    <row r="38" spans="1:13">
      <c r="A38" t="s">
        <v>1083</v>
      </c>
      <c r="B38">
        <v>1538.6139830835</v>
      </c>
      <c r="C38">
        <v>1546.4489455227</v>
      </c>
      <c r="D38">
        <v>1555.0215301444</v>
      </c>
      <c r="E38">
        <v>1562.0503672142</v>
      </c>
      <c r="F38">
        <v>1538.405223009</v>
      </c>
      <c r="G38">
        <v>1546.4240403777</v>
      </c>
      <c r="H38">
        <v>1554.8348487026</v>
      </c>
      <c r="I38">
        <v>1561.9660015851</v>
      </c>
      <c r="J38">
        <v>1538.4539409863</v>
      </c>
      <c r="K38">
        <v>1546.7188683265</v>
      </c>
      <c r="L38">
        <v>1554.7683701148</v>
      </c>
      <c r="M38">
        <v>1561.8929557126</v>
      </c>
    </row>
    <row r="39" spans="1:13">
      <c r="A39" t="s">
        <v>1084</v>
      </c>
      <c r="B39">
        <v>1538.6153310905</v>
      </c>
      <c r="C39">
        <v>1546.4518649641</v>
      </c>
      <c r="D39">
        <v>1555.0217282193</v>
      </c>
      <c r="E39">
        <v>1562.0418310836</v>
      </c>
      <c r="F39">
        <v>1538.4056088557</v>
      </c>
      <c r="G39">
        <v>1546.4252081154</v>
      </c>
      <c r="H39">
        <v>1554.8358311495</v>
      </c>
      <c r="I39">
        <v>1561.940792042</v>
      </c>
      <c r="J39">
        <v>1538.45548259</v>
      </c>
      <c r="K39">
        <v>1546.7213987575</v>
      </c>
      <c r="L39">
        <v>1554.769548566</v>
      </c>
      <c r="M39">
        <v>1561.8959337568</v>
      </c>
    </row>
    <row r="40" spans="1:13">
      <c r="A40" t="s">
        <v>1085</v>
      </c>
      <c r="B40">
        <v>1538.6137910492</v>
      </c>
      <c r="C40">
        <v>1546.4508911818</v>
      </c>
      <c r="D40">
        <v>1555.0172032777</v>
      </c>
      <c r="E40">
        <v>1562.0454054193</v>
      </c>
      <c r="F40">
        <v>1538.4050310268</v>
      </c>
      <c r="G40">
        <v>1546.4234565096</v>
      </c>
      <c r="H40">
        <v>1554.8344545706</v>
      </c>
      <c r="I40">
        <v>1561.9386073696</v>
      </c>
      <c r="J40">
        <v>1538.4524012681</v>
      </c>
      <c r="K40">
        <v>1546.7194524177</v>
      </c>
      <c r="L40">
        <v>1554.7703367644</v>
      </c>
      <c r="M40">
        <v>1561.8955360369</v>
      </c>
    </row>
    <row r="41" spans="1:13">
      <c r="A41" t="s">
        <v>1086</v>
      </c>
      <c r="B41">
        <v>1538.6149451385</v>
      </c>
      <c r="C41">
        <v>1546.4518649641</v>
      </c>
      <c r="D41">
        <v>1555.0205474628</v>
      </c>
      <c r="E41">
        <v>1562.0485800329</v>
      </c>
      <c r="F41">
        <v>1538.4050310268</v>
      </c>
      <c r="G41">
        <v>1546.4257919848</v>
      </c>
      <c r="H41">
        <v>1554.8338643343</v>
      </c>
      <c r="I41">
        <v>1561.9465486634</v>
      </c>
      <c r="J41">
        <v>1538.4525932621</v>
      </c>
      <c r="K41">
        <v>1546.7202305725</v>
      </c>
      <c r="L41">
        <v>1554.7683701148</v>
      </c>
      <c r="M41">
        <v>1561.8951402572</v>
      </c>
    </row>
    <row r="42" spans="1:13">
      <c r="A42" t="s">
        <v>1087</v>
      </c>
      <c r="B42">
        <v>1538.6135971322</v>
      </c>
      <c r="C42">
        <v>1546.450113298</v>
      </c>
      <c r="D42">
        <v>1555.0256628053</v>
      </c>
      <c r="E42">
        <v>1562.040639642</v>
      </c>
      <c r="F42">
        <v>1538.4065706502</v>
      </c>
      <c r="G42">
        <v>1546.4244302574</v>
      </c>
      <c r="H42">
        <v>1554.8358311495</v>
      </c>
      <c r="I42">
        <v>1561.9519075787</v>
      </c>
      <c r="J42">
        <v>1538.4529791326</v>
      </c>
      <c r="K42">
        <v>1546.7198424463</v>
      </c>
      <c r="L42">
        <v>1554.7701387535</v>
      </c>
      <c r="M42">
        <v>1561.8939490394</v>
      </c>
    </row>
    <row r="43" spans="1:13">
      <c r="A43" t="s">
        <v>1088</v>
      </c>
      <c r="B43">
        <v>1538.6139830835</v>
      </c>
      <c r="C43">
        <v>1546.4489455227</v>
      </c>
      <c r="D43">
        <v>1555.0211378408</v>
      </c>
      <c r="E43">
        <v>1562.0477863783</v>
      </c>
      <c r="F43">
        <v>1538.4071484803</v>
      </c>
      <c r="G43">
        <v>1546.4236504983</v>
      </c>
      <c r="H43">
        <v>1554.8360291771</v>
      </c>
      <c r="I43">
        <v>1561.9344398233</v>
      </c>
      <c r="J43">
        <v>1538.453363121</v>
      </c>
      <c r="K43">
        <v>1546.7186742637</v>
      </c>
      <c r="L43">
        <v>1554.7683701148</v>
      </c>
      <c r="M43">
        <v>1561.8945446481</v>
      </c>
    </row>
    <row r="44" spans="1:13">
      <c r="A44" t="s">
        <v>1089</v>
      </c>
      <c r="B44">
        <v>1538.6126350789</v>
      </c>
      <c r="C44">
        <v>1546.4491395178</v>
      </c>
      <c r="D44">
        <v>1555.0223185983</v>
      </c>
      <c r="E44">
        <v>1562.0471906528</v>
      </c>
      <c r="F44">
        <v>1538.4063786676</v>
      </c>
      <c r="G44">
        <v>1546.4242343666</v>
      </c>
      <c r="H44">
        <v>1554.8352409122</v>
      </c>
      <c r="I44">
        <v>1561.9352333628</v>
      </c>
      <c r="J44">
        <v>1538.4529791326</v>
      </c>
      <c r="K44">
        <v>1546.7204265383</v>
      </c>
      <c r="L44">
        <v>1554.7715152185</v>
      </c>
      <c r="M44">
        <v>1561.8929557126</v>
      </c>
    </row>
    <row r="45" spans="1:13">
      <c r="A45" t="s">
        <v>1090</v>
      </c>
      <c r="B45">
        <v>1538.6141751179</v>
      </c>
      <c r="C45">
        <v>1546.4505012888</v>
      </c>
      <c r="D45">
        <v>1555.0225147503</v>
      </c>
      <c r="E45">
        <v>1562.0551330507</v>
      </c>
      <c r="F45">
        <v>1538.4083041419</v>
      </c>
      <c r="G45">
        <v>1546.4252081154</v>
      </c>
      <c r="H45">
        <v>1554.8338643343</v>
      </c>
      <c r="I45">
        <v>1561.9544880978</v>
      </c>
      <c r="J45">
        <v>1538.4550967182</v>
      </c>
      <c r="K45">
        <v>1546.7208146648</v>
      </c>
      <c r="L45">
        <v>1554.768958379</v>
      </c>
      <c r="M45">
        <v>1561.8969251473</v>
      </c>
    </row>
    <row r="46" spans="1:13">
      <c r="A46" t="s">
        <v>1091</v>
      </c>
      <c r="B46">
        <v>1538.614753104</v>
      </c>
      <c r="C46">
        <v>1546.451281075</v>
      </c>
      <c r="D46">
        <v>1555.0229070546</v>
      </c>
      <c r="E46">
        <v>1562.0535437885</v>
      </c>
      <c r="F46">
        <v>1538.4056088557</v>
      </c>
      <c r="G46">
        <v>1546.4257919848</v>
      </c>
      <c r="H46">
        <v>1554.8352409122</v>
      </c>
      <c r="I46">
        <v>1561.9604427265</v>
      </c>
      <c r="J46">
        <v>1538.454134863</v>
      </c>
      <c r="K46">
        <v>1546.7206206015</v>
      </c>
      <c r="L46">
        <v>1554.769548566</v>
      </c>
      <c r="M46">
        <v>1561.8971249776</v>
      </c>
    </row>
    <row r="47" spans="1:13">
      <c r="A47" t="s">
        <v>1092</v>
      </c>
      <c r="B47">
        <v>1538.6128271129</v>
      </c>
      <c r="C47">
        <v>1546.4510851774</v>
      </c>
      <c r="D47">
        <v>1555.0209397661</v>
      </c>
      <c r="E47">
        <v>1562.0330971216</v>
      </c>
      <c r="F47">
        <v>1538.4058008381</v>
      </c>
      <c r="G47">
        <v>1546.4250141262</v>
      </c>
      <c r="H47">
        <v>1554.8354389396</v>
      </c>
      <c r="I47">
        <v>1561.9280876564</v>
      </c>
      <c r="J47">
        <v>1538.453748992</v>
      </c>
      <c r="K47">
        <v>1546.7202305725</v>
      </c>
      <c r="L47">
        <v>1554.7677799287</v>
      </c>
      <c r="M47">
        <v>1561.8975207582</v>
      </c>
    </row>
    <row r="48" spans="1:13">
      <c r="A48" t="s">
        <v>1093</v>
      </c>
      <c r="B48">
        <v>1538.6141751179</v>
      </c>
      <c r="C48">
        <v>1546.4510851774</v>
      </c>
      <c r="D48">
        <v>1555.0211378408</v>
      </c>
      <c r="E48">
        <v>1562.0515586706</v>
      </c>
      <c r="F48">
        <v>1538.4069564976</v>
      </c>
      <c r="G48">
        <v>1546.4244302574</v>
      </c>
      <c r="H48">
        <v>1554.8364213873</v>
      </c>
      <c r="I48">
        <v>1561.9560752182</v>
      </c>
      <c r="J48">
        <v>1538.454518852</v>
      </c>
      <c r="K48">
        <v>1546.7196483833</v>
      </c>
      <c r="L48">
        <v>1554.769548566</v>
      </c>
      <c r="M48">
        <v>1561.8947425377</v>
      </c>
    </row>
    <row r="49" spans="1:13">
      <c r="A49" t="s">
        <v>1094</v>
      </c>
      <c r="B49">
        <v>1538.6145610695</v>
      </c>
      <c r="C49">
        <v>1546.4518649641</v>
      </c>
      <c r="D49">
        <v>1555.0191705568</v>
      </c>
      <c r="E49">
        <v>1562.0253548109</v>
      </c>
      <c r="F49">
        <v>1538.4042612162</v>
      </c>
      <c r="G49">
        <v>1546.4271537147</v>
      </c>
      <c r="H49">
        <v>1554.8364213873</v>
      </c>
      <c r="I49">
        <v>1561.924713695</v>
      </c>
      <c r="J49">
        <v>1538.4522092741</v>
      </c>
      <c r="K49">
        <v>1546.7206206015</v>
      </c>
      <c r="L49">
        <v>1554.7715152185</v>
      </c>
      <c r="M49">
        <v>1561.8941469289</v>
      </c>
    </row>
    <row r="50" spans="1:13">
      <c r="A50" t="s">
        <v>1095</v>
      </c>
      <c r="B50">
        <v>1538.6145610695</v>
      </c>
      <c r="C50">
        <v>1546.4510851774</v>
      </c>
      <c r="D50">
        <v>1555.0236955098</v>
      </c>
      <c r="E50">
        <v>1562.0303164784</v>
      </c>
      <c r="F50">
        <v>1538.4054149912</v>
      </c>
      <c r="G50">
        <v>1546.4263758548</v>
      </c>
      <c r="H50">
        <v>1554.8368155203</v>
      </c>
      <c r="I50">
        <v>1561.9360269031</v>
      </c>
      <c r="J50">
        <v>1538.4547127289</v>
      </c>
      <c r="K50">
        <v>1546.7217887871</v>
      </c>
      <c r="L50">
        <v>1554.7707289414</v>
      </c>
      <c r="M50">
        <v>1561.8909710028</v>
      </c>
    </row>
    <row r="51" spans="1:13">
      <c r="A51" t="s">
        <v>1096</v>
      </c>
      <c r="B51">
        <v>1538.613019147</v>
      </c>
      <c r="C51">
        <v>1546.4495294101</v>
      </c>
      <c r="D51">
        <v>1555.0205474628</v>
      </c>
      <c r="E51">
        <v>1562.0384566308</v>
      </c>
      <c r="F51">
        <v>1538.4042612162</v>
      </c>
      <c r="G51">
        <v>1546.4240403777</v>
      </c>
      <c r="H51">
        <v>1554.8330779941</v>
      </c>
      <c r="I51">
        <v>1561.9584578452</v>
      </c>
      <c r="J51">
        <v>1538.4510535466</v>
      </c>
      <c r="K51">
        <v>1546.7194524177</v>
      </c>
      <c r="L51">
        <v>1554.769548566</v>
      </c>
      <c r="M51">
        <v>1561.8933534312</v>
      </c>
    </row>
    <row r="52" spans="1:13">
      <c r="A52" t="s">
        <v>1097</v>
      </c>
      <c r="B52">
        <v>1538.6122491283</v>
      </c>
      <c r="C52">
        <v>1546.4495294101</v>
      </c>
      <c r="D52">
        <v>1555.0209397661</v>
      </c>
      <c r="E52">
        <v>1562.0489778308</v>
      </c>
      <c r="F52">
        <v>1538.4056088557</v>
      </c>
      <c r="G52">
        <v>1546.4234565096</v>
      </c>
      <c r="H52">
        <v>1554.8368155203</v>
      </c>
      <c r="I52">
        <v>1561.9199505944</v>
      </c>
      <c r="J52">
        <v>1538.4529791326</v>
      </c>
      <c r="K52">
        <v>1546.7213987575</v>
      </c>
      <c r="L52">
        <v>1554.7717132297</v>
      </c>
      <c r="M52">
        <v>1561.8939490394</v>
      </c>
    </row>
    <row r="53" spans="1:13">
      <c r="A53" t="s">
        <v>1098</v>
      </c>
      <c r="B53">
        <v>1538.613019147</v>
      </c>
      <c r="C53">
        <v>1546.4508911818</v>
      </c>
      <c r="D53">
        <v>1555.0225147503</v>
      </c>
      <c r="E53">
        <v>1562.0583077039</v>
      </c>
      <c r="F53">
        <v>1538.4042612162</v>
      </c>
      <c r="G53">
        <v>1546.4248182353</v>
      </c>
      <c r="H53">
        <v>1554.8362252822</v>
      </c>
      <c r="I53">
        <v>1561.9477380213</v>
      </c>
      <c r="J53">
        <v>1538.4520153978</v>
      </c>
      <c r="K53">
        <v>1546.7208146648</v>
      </c>
      <c r="L53">
        <v>1554.7707289414</v>
      </c>
      <c r="M53">
        <v>1561.8937492099</v>
      </c>
    </row>
    <row r="54" spans="1:13">
      <c r="A54" t="s">
        <v>1099</v>
      </c>
      <c r="B54">
        <v>1538.6126350789</v>
      </c>
      <c r="C54">
        <v>1546.4491395178</v>
      </c>
      <c r="D54">
        <v>1555.0199570852</v>
      </c>
      <c r="E54">
        <v>1562.0471906528</v>
      </c>
      <c r="F54">
        <v>1538.4038753701</v>
      </c>
      <c r="G54">
        <v>1546.4230666304</v>
      </c>
      <c r="H54">
        <v>1554.8350448074</v>
      </c>
      <c r="I54">
        <v>1561.9550837526</v>
      </c>
      <c r="J54">
        <v>1538.4508596706</v>
      </c>
      <c r="K54">
        <v>1546.7182842357</v>
      </c>
      <c r="L54">
        <v>1554.7711230411</v>
      </c>
      <c r="M54">
        <v>1561.8905752256</v>
      </c>
    </row>
    <row r="55" spans="1:13">
      <c r="A55" t="s">
        <v>1100</v>
      </c>
      <c r="B55">
        <v>1538.6120570944</v>
      </c>
      <c r="C55">
        <v>1546.4510851774</v>
      </c>
      <c r="D55">
        <v>1555.0229070546</v>
      </c>
      <c r="E55">
        <v>1562.0374631202</v>
      </c>
      <c r="F55">
        <v>1538.4063786676</v>
      </c>
      <c r="G55">
        <v>1546.4244302574</v>
      </c>
      <c r="H55">
        <v>1554.8352409122</v>
      </c>
      <c r="I55">
        <v>1561.9413876864</v>
      </c>
      <c r="J55">
        <v>1538.4539409863</v>
      </c>
      <c r="K55">
        <v>1546.7196483833</v>
      </c>
      <c r="L55">
        <v>1554.7693524778</v>
      </c>
      <c r="M55">
        <v>1561.8923601051</v>
      </c>
    </row>
    <row r="56" spans="1:13">
      <c r="A56" t="s">
        <v>1101</v>
      </c>
      <c r="B56">
        <v>1538.6137910492</v>
      </c>
      <c r="C56">
        <v>1546.4506971863</v>
      </c>
      <c r="D56">
        <v>1555.0205474628</v>
      </c>
      <c r="E56">
        <v>1562.0390523497</v>
      </c>
      <c r="F56">
        <v>1538.4063786676</v>
      </c>
      <c r="G56">
        <v>1546.4246242463</v>
      </c>
      <c r="H56">
        <v>1554.8346506753</v>
      </c>
      <c r="I56">
        <v>1561.9392030124</v>
      </c>
      <c r="J56">
        <v>1538.4525932621</v>
      </c>
      <c r="K56">
        <v>1546.7194524177</v>
      </c>
      <c r="L56">
        <v>1554.7691563896</v>
      </c>
      <c r="M56">
        <v>1561.8919643271</v>
      </c>
    </row>
    <row r="57" spans="1:13">
      <c r="A57" t="s">
        <v>1102</v>
      </c>
      <c r="B57">
        <v>1538.614369035</v>
      </c>
      <c r="C57">
        <v>1546.4510851774</v>
      </c>
      <c r="D57">
        <v>1555.0191705568</v>
      </c>
      <c r="E57">
        <v>1562.0432204543</v>
      </c>
      <c r="F57">
        <v>1538.406764515</v>
      </c>
      <c r="G57">
        <v>1546.4250141262</v>
      </c>
      <c r="H57">
        <v>1554.8340604388</v>
      </c>
      <c r="I57">
        <v>1561.9523033871</v>
      </c>
      <c r="J57">
        <v>1538.4527871385</v>
      </c>
      <c r="K57">
        <v>1546.7210106307</v>
      </c>
      <c r="L57">
        <v>1554.7703367644</v>
      </c>
      <c r="M57">
        <v>1561.8963295368</v>
      </c>
    </row>
    <row r="58" spans="1:13">
      <c r="A58" t="s">
        <v>1103</v>
      </c>
      <c r="B58">
        <v>1538.613405098</v>
      </c>
      <c r="C58">
        <v>1546.4505012888</v>
      </c>
      <c r="D58">
        <v>1555.0236955098</v>
      </c>
      <c r="E58">
        <v>1562.054337449</v>
      </c>
      <c r="F58">
        <v>1538.4077263109</v>
      </c>
      <c r="G58">
        <v>1546.4250141262</v>
      </c>
      <c r="H58">
        <v>1554.8354389396</v>
      </c>
      <c r="I58">
        <v>1561.9505183705</v>
      </c>
      <c r="J58">
        <v>1538.4531711268</v>
      </c>
      <c r="K58">
        <v>1546.7188683265</v>
      </c>
      <c r="L58">
        <v>1554.7683701148</v>
      </c>
      <c r="M58">
        <v>1561.8925599343</v>
      </c>
    </row>
    <row r="59" spans="1:13">
      <c r="A59" t="s">
        <v>1104</v>
      </c>
      <c r="B59">
        <v>1538.6145610695</v>
      </c>
      <c r="C59">
        <v>1546.4514750707</v>
      </c>
      <c r="D59">
        <v>1555.0195628594</v>
      </c>
      <c r="E59">
        <v>1562.042228878</v>
      </c>
      <c r="F59">
        <v>1538.4044531982</v>
      </c>
      <c r="G59">
        <v>1546.4254021045</v>
      </c>
      <c r="H59">
        <v>1554.8362252822</v>
      </c>
      <c r="I59">
        <v>1561.9528990403</v>
      </c>
      <c r="J59">
        <v>1538.4520153978</v>
      </c>
      <c r="K59">
        <v>1546.7204265383</v>
      </c>
      <c r="L59">
        <v>1554.7719093186</v>
      </c>
      <c r="M59">
        <v>1561.9006967109</v>
      </c>
    </row>
    <row r="60" spans="1:13">
      <c r="A60" t="s">
        <v>1105</v>
      </c>
      <c r="B60">
        <v>1538.613019147</v>
      </c>
      <c r="C60">
        <v>1546.4528368458</v>
      </c>
      <c r="D60">
        <v>1555.0223185983</v>
      </c>
      <c r="E60">
        <v>1562.0481841758</v>
      </c>
      <c r="F60">
        <v>1538.4054149912</v>
      </c>
      <c r="G60">
        <v>1546.4275416941</v>
      </c>
      <c r="H60">
        <v>1554.8350448074</v>
      </c>
      <c r="I60">
        <v>1561.9411878447</v>
      </c>
      <c r="J60">
        <v>1538.453363121</v>
      </c>
      <c r="K60">
        <v>1546.7219828507</v>
      </c>
      <c r="L60">
        <v>1554.7693524778</v>
      </c>
      <c r="M60">
        <v>1561.8947425377</v>
      </c>
    </row>
    <row r="61" spans="1:13">
      <c r="A61" t="s">
        <v>1106</v>
      </c>
      <c r="B61">
        <v>1538.6124430449</v>
      </c>
      <c r="C61">
        <v>1546.4516690664</v>
      </c>
      <c r="D61">
        <v>1555.0211378408</v>
      </c>
      <c r="E61">
        <v>1562.0501692851</v>
      </c>
      <c r="F61">
        <v>1538.4063786676</v>
      </c>
      <c r="G61">
        <v>1546.4250141262</v>
      </c>
      <c r="H61">
        <v>1554.8354389396</v>
      </c>
      <c r="I61">
        <v>1561.9505183705</v>
      </c>
      <c r="J61">
        <v>1538.4525932621</v>
      </c>
      <c r="K61">
        <v>1546.7186742637</v>
      </c>
      <c r="L61">
        <v>1554.7711230411</v>
      </c>
      <c r="M61">
        <v>1561.8955360369</v>
      </c>
    </row>
    <row r="62" spans="1:13">
      <c r="A62" t="s">
        <v>1107</v>
      </c>
      <c r="B62">
        <v>1538.613405098</v>
      </c>
      <c r="C62">
        <v>1546.451281075</v>
      </c>
      <c r="D62">
        <v>1555.0203493882</v>
      </c>
      <c r="E62">
        <v>1562.0456033471</v>
      </c>
      <c r="F62">
        <v>1538.4042612162</v>
      </c>
      <c r="G62">
        <v>1546.4252081154</v>
      </c>
      <c r="H62">
        <v>1554.8340604388</v>
      </c>
      <c r="I62">
        <v>1561.9507162743</v>
      </c>
      <c r="J62">
        <v>1538.4516314101</v>
      </c>
      <c r="K62">
        <v>1546.7200365094</v>
      </c>
      <c r="L62">
        <v>1554.7697465767</v>
      </c>
      <c r="M62">
        <v>1561.8941469289</v>
      </c>
    </row>
    <row r="63" spans="1:13">
      <c r="A63" t="s">
        <v>1108</v>
      </c>
      <c r="B63">
        <v>1538.6145610695</v>
      </c>
      <c r="C63">
        <v>1546.450113298</v>
      </c>
      <c r="D63">
        <v>1555.0181859551</v>
      </c>
      <c r="E63">
        <v>1562.0432204543</v>
      </c>
      <c r="F63">
        <v>1538.4069564976</v>
      </c>
      <c r="G63">
        <v>1546.4254021045</v>
      </c>
      <c r="H63">
        <v>1554.8320936281</v>
      </c>
      <c r="I63">
        <v>1561.958655751</v>
      </c>
      <c r="J63">
        <v>1538.4529791326</v>
      </c>
      <c r="K63">
        <v>1546.7177001453</v>
      </c>
      <c r="L63">
        <v>1554.7697465767</v>
      </c>
      <c r="M63">
        <v>1561.8943448184</v>
      </c>
    </row>
    <row r="64" spans="1:13">
      <c r="A64" t="s">
        <v>1109</v>
      </c>
      <c r="B64">
        <v>1538.6124430449</v>
      </c>
      <c r="C64">
        <v>1546.4487515277</v>
      </c>
      <c r="D64">
        <v>1555.0215301444</v>
      </c>
      <c r="E64">
        <v>1562.0593012411</v>
      </c>
      <c r="F64">
        <v>1538.4056088557</v>
      </c>
      <c r="G64">
        <v>1546.4232625209</v>
      </c>
      <c r="H64">
        <v>1554.8348487026</v>
      </c>
      <c r="I64">
        <v>1561.9614341989</v>
      </c>
      <c r="J64">
        <v>1538.4524012681</v>
      </c>
      <c r="K64">
        <v>1546.7206206015</v>
      </c>
      <c r="L64">
        <v>1554.7703367644</v>
      </c>
      <c r="M64">
        <v>1561.8979184791</v>
      </c>
    </row>
    <row r="65" spans="1:13">
      <c r="A65" t="s">
        <v>1110</v>
      </c>
      <c r="B65">
        <v>1538.6132130638</v>
      </c>
      <c r="C65">
        <v>1546.4503072934</v>
      </c>
      <c r="D65">
        <v>1555.0217282193</v>
      </c>
      <c r="E65">
        <v>1562.0398459955</v>
      </c>
      <c r="F65">
        <v>1538.4054149912</v>
      </c>
      <c r="G65">
        <v>1546.4254021045</v>
      </c>
      <c r="H65">
        <v>1554.8358311495</v>
      </c>
      <c r="I65">
        <v>1561.9479378646</v>
      </c>
      <c r="J65">
        <v>1538.451437534</v>
      </c>
      <c r="K65">
        <v>1546.7208146648</v>
      </c>
      <c r="L65">
        <v>1554.769548566</v>
      </c>
      <c r="M65">
        <v>1561.8905752256</v>
      </c>
    </row>
    <row r="66" spans="1:13">
      <c r="A66" t="s">
        <v>1111</v>
      </c>
      <c r="B66">
        <v>1538.6145610695</v>
      </c>
      <c r="C66">
        <v>1546.4524488538</v>
      </c>
      <c r="D66">
        <v>1555.0203493882</v>
      </c>
      <c r="E66">
        <v>1562.0515586706</v>
      </c>
      <c r="F66">
        <v>1538.4048390446</v>
      </c>
      <c r="G66">
        <v>1546.4269597251</v>
      </c>
      <c r="H66">
        <v>1554.8340604388</v>
      </c>
      <c r="I66">
        <v>1561.9650081666</v>
      </c>
      <c r="J66">
        <v>1538.4552905952</v>
      </c>
      <c r="K66">
        <v>1546.7204265383</v>
      </c>
      <c r="L66">
        <v>1554.7683701148</v>
      </c>
      <c r="M66">
        <v>1561.896529367</v>
      </c>
    </row>
    <row r="67" spans="1:13">
      <c r="A67" t="s">
        <v>1112</v>
      </c>
      <c r="B67">
        <v>1538.6126350789</v>
      </c>
      <c r="C67">
        <v>1546.4503072934</v>
      </c>
      <c r="D67">
        <v>1555.0203493882</v>
      </c>
      <c r="E67">
        <v>1562.0479862472</v>
      </c>
      <c r="F67">
        <v>1538.4056088557</v>
      </c>
      <c r="G67">
        <v>1546.4242343666</v>
      </c>
      <c r="H67">
        <v>1554.8340604388</v>
      </c>
      <c r="I67">
        <v>1561.9495249717</v>
      </c>
      <c r="J67">
        <v>1538.453748992</v>
      </c>
      <c r="K67">
        <v>1546.7206206015</v>
      </c>
      <c r="L67">
        <v>1554.7697465767</v>
      </c>
      <c r="M67">
        <v>1561.8923601051</v>
      </c>
    </row>
    <row r="68" spans="1:13">
      <c r="A68" t="s">
        <v>1113</v>
      </c>
      <c r="B68">
        <v>1538.614753104</v>
      </c>
      <c r="C68">
        <v>1546.4505012888</v>
      </c>
      <c r="D68">
        <v>1555.0233012821</v>
      </c>
      <c r="E68">
        <v>1562.0384566308</v>
      </c>
      <c r="F68">
        <v>1538.4056088557</v>
      </c>
      <c r="G68">
        <v>1546.4242343666</v>
      </c>
      <c r="H68">
        <v>1554.834258466</v>
      </c>
      <c r="I68">
        <v>1561.9532967894</v>
      </c>
      <c r="J68">
        <v>1538.4529791326</v>
      </c>
      <c r="K68">
        <v>1546.7212046941</v>
      </c>
      <c r="L68">
        <v>1554.7681721045</v>
      </c>
      <c r="M68">
        <v>1561.8987119815</v>
      </c>
    </row>
    <row r="69" spans="1:13">
      <c r="A69" t="s">
        <v>1114</v>
      </c>
      <c r="B69">
        <v>1538.6124430449</v>
      </c>
      <c r="C69">
        <v>1546.4516690664</v>
      </c>
      <c r="D69">
        <v>1555.0209397661</v>
      </c>
      <c r="E69">
        <v>1562.0404417154</v>
      </c>
      <c r="F69">
        <v>1538.4036833882</v>
      </c>
      <c r="G69">
        <v>1546.4250141262</v>
      </c>
      <c r="H69">
        <v>1554.8330779941</v>
      </c>
      <c r="I69">
        <v>1561.9487314178</v>
      </c>
      <c r="J69">
        <v>1538.4516314101</v>
      </c>
      <c r="K69">
        <v>1546.7206206015</v>
      </c>
      <c r="L69">
        <v>1554.7685662028</v>
      </c>
      <c r="M69">
        <v>1561.895338147</v>
      </c>
    </row>
    <row r="70" spans="1:13">
      <c r="A70" t="s">
        <v>1115</v>
      </c>
      <c r="B70">
        <v>1538.613405098</v>
      </c>
      <c r="C70">
        <v>1546.451281075</v>
      </c>
      <c r="D70">
        <v>1555.0217282193</v>
      </c>
      <c r="E70">
        <v>1562.0461990715</v>
      </c>
      <c r="F70">
        <v>1538.4042612162</v>
      </c>
      <c r="G70">
        <v>1546.4246242463</v>
      </c>
      <c r="H70">
        <v>1554.8372077309</v>
      </c>
      <c r="I70">
        <v>1561.9336462847</v>
      </c>
      <c r="J70">
        <v>1538.4516314101</v>
      </c>
      <c r="K70">
        <v>1546.7204265383</v>
      </c>
      <c r="L70">
        <v>1554.7715152185</v>
      </c>
      <c r="M70">
        <v>1561.8933534312</v>
      </c>
    </row>
    <row r="71" spans="1:13">
      <c r="A71" t="s">
        <v>1116</v>
      </c>
      <c r="B71">
        <v>1538.6137910492</v>
      </c>
      <c r="C71">
        <v>1546.4499193026</v>
      </c>
      <c r="D71">
        <v>1555.0215301444</v>
      </c>
      <c r="E71">
        <v>1562.0410374359</v>
      </c>
      <c r="F71">
        <v>1538.4077263109</v>
      </c>
      <c r="G71">
        <v>1546.4238463889</v>
      </c>
      <c r="H71">
        <v>1554.8358311495</v>
      </c>
      <c r="I71">
        <v>1561.9521054829</v>
      </c>
      <c r="J71">
        <v>1538.4520153978</v>
      </c>
      <c r="K71">
        <v>1546.7215947236</v>
      </c>
      <c r="L71">
        <v>1554.7707289414</v>
      </c>
      <c r="M71">
        <v>1561.8935513205</v>
      </c>
    </row>
    <row r="72" spans="1:13">
      <c r="A72" t="s">
        <v>1117</v>
      </c>
      <c r="B72">
        <v>1538.6145610695</v>
      </c>
      <c r="C72">
        <v>1546.4532267399</v>
      </c>
      <c r="D72">
        <v>1555.0246781954</v>
      </c>
      <c r="E72">
        <v>1562.0561246434</v>
      </c>
      <c r="F72">
        <v>1538.4036833882</v>
      </c>
      <c r="G72">
        <v>1546.4257919848</v>
      </c>
      <c r="H72">
        <v>1554.8372077309</v>
      </c>
      <c r="I72">
        <v>1561.9610383859</v>
      </c>
      <c r="J72">
        <v>1538.4504756834</v>
      </c>
      <c r="K72">
        <v>1546.7182842357</v>
      </c>
      <c r="L72">
        <v>1554.7693524778</v>
      </c>
      <c r="M72">
        <v>1561.8985140909</v>
      </c>
    </row>
    <row r="73" spans="1:13">
      <c r="A73" t="s">
        <v>1118</v>
      </c>
      <c r="B73">
        <v>1538.6114791103</v>
      </c>
      <c r="C73">
        <v>1546.4508911818</v>
      </c>
      <c r="D73">
        <v>1555.0256628053</v>
      </c>
      <c r="E73">
        <v>1562.0495735577</v>
      </c>
      <c r="F73">
        <v>1538.4058008381</v>
      </c>
      <c r="G73">
        <v>1546.4250141262</v>
      </c>
      <c r="H73">
        <v>1554.8336682298</v>
      </c>
      <c r="I73">
        <v>1561.9505183705</v>
      </c>
      <c r="J73">
        <v>1538.4531711268</v>
      </c>
      <c r="K73">
        <v>1546.718090173</v>
      </c>
      <c r="L73">
        <v>1554.7687622909</v>
      </c>
      <c r="M73">
        <v>1561.8927578234</v>
      </c>
    </row>
    <row r="74" spans="1:13">
      <c r="A74" t="s">
        <v>1119</v>
      </c>
      <c r="B74">
        <v>1538.614753104</v>
      </c>
      <c r="C74">
        <v>1546.4518649641</v>
      </c>
      <c r="D74">
        <v>1555.0217282193</v>
      </c>
      <c r="E74">
        <v>1562.0485800329</v>
      </c>
      <c r="F74">
        <v>1538.4061866851</v>
      </c>
      <c r="G74">
        <v>1546.4271537147</v>
      </c>
      <c r="H74">
        <v>1554.8334721254</v>
      </c>
      <c r="I74">
        <v>1561.958655751</v>
      </c>
      <c r="J74">
        <v>1538.4535569976</v>
      </c>
      <c r="K74">
        <v>1546.7186742637</v>
      </c>
      <c r="L74">
        <v>1554.7711230411</v>
      </c>
      <c r="M74">
        <v>1561.8963295368</v>
      </c>
    </row>
    <row r="75" spans="1:13">
      <c r="A75" t="s">
        <v>1120</v>
      </c>
      <c r="B75">
        <v>1538.614753104</v>
      </c>
      <c r="C75">
        <v>1546.4510851774</v>
      </c>
      <c r="D75">
        <v>1555.0236955098</v>
      </c>
      <c r="E75">
        <v>1562.0608885746</v>
      </c>
      <c r="F75">
        <v>1538.4056088557</v>
      </c>
      <c r="G75">
        <v>1546.4250141262</v>
      </c>
      <c r="H75">
        <v>1554.8324877589</v>
      </c>
      <c r="I75">
        <v>1561.9626255196</v>
      </c>
      <c r="J75">
        <v>1538.4535569976</v>
      </c>
      <c r="K75">
        <v>1546.7182842357</v>
      </c>
      <c r="L75">
        <v>1554.7667956454</v>
      </c>
      <c r="M75">
        <v>1561.8943448184</v>
      </c>
    </row>
    <row r="76" spans="1:13">
      <c r="A76" t="s">
        <v>1121</v>
      </c>
      <c r="B76">
        <v>1538.6155231252</v>
      </c>
      <c r="C76">
        <v>1546.4505012888</v>
      </c>
      <c r="D76">
        <v>1555.0242858903</v>
      </c>
      <c r="E76">
        <v>1562.0448096955</v>
      </c>
      <c r="F76">
        <v>1538.4061866851</v>
      </c>
      <c r="G76">
        <v>1546.4242343666</v>
      </c>
      <c r="H76">
        <v>1554.8350448074</v>
      </c>
      <c r="I76">
        <v>1561.9457531723</v>
      </c>
      <c r="J76">
        <v>1538.45548259</v>
      </c>
      <c r="K76">
        <v>1546.7217887871</v>
      </c>
      <c r="L76">
        <v>1554.7679760166</v>
      </c>
      <c r="M76">
        <v>1561.8915666093</v>
      </c>
    </row>
    <row r="77" spans="1:13">
      <c r="A77" t="s">
        <v>1122</v>
      </c>
      <c r="B77">
        <v>1538.613405098</v>
      </c>
      <c r="C77">
        <v>1546.450113298</v>
      </c>
      <c r="D77">
        <v>1555.0203493882</v>
      </c>
      <c r="E77">
        <v>1562.0332950464</v>
      </c>
      <c r="F77">
        <v>1538.4058008381</v>
      </c>
      <c r="G77">
        <v>1546.4240403777</v>
      </c>
      <c r="H77">
        <v>1554.834258466</v>
      </c>
      <c r="I77">
        <v>1561.956472969</v>
      </c>
      <c r="J77">
        <v>1538.4531711268</v>
      </c>
      <c r="K77">
        <v>1546.7204265383</v>
      </c>
      <c r="L77">
        <v>1554.7693524778</v>
      </c>
      <c r="M77">
        <v>1561.8927578234</v>
      </c>
    </row>
    <row r="78" spans="1:13">
      <c r="A78" t="s">
        <v>1123</v>
      </c>
      <c r="B78">
        <v>1538.6137910492</v>
      </c>
      <c r="C78">
        <v>1546.4514750707</v>
      </c>
      <c r="D78">
        <v>1555.0229070546</v>
      </c>
      <c r="E78">
        <v>1562.0487799021</v>
      </c>
      <c r="F78">
        <v>1538.4050310268</v>
      </c>
      <c r="G78">
        <v>1546.4261799635</v>
      </c>
      <c r="H78">
        <v>1554.8336682298</v>
      </c>
      <c r="I78">
        <v>1561.9528990403</v>
      </c>
      <c r="J78">
        <v>1538.454518852</v>
      </c>
      <c r="K78">
        <v>1546.7215947236</v>
      </c>
      <c r="L78">
        <v>1554.7699426651</v>
      </c>
      <c r="M78">
        <v>1561.8947425377</v>
      </c>
    </row>
    <row r="79" spans="1:13">
      <c r="A79" t="s">
        <v>1124</v>
      </c>
      <c r="B79">
        <v>1538.6120570944</v>
      </c>
      <c r="C79">
        <v>1546.450113298</v>
      </c>
      <c r="D79">
        <v>1555.0236955098</v>
      </c>
      <c r="E79">
        <v>1562.052352329</v>
      </c>
      <c r="F79">
        <v>1538.4056088557</v>
      </c>
      <c r="G79">
        <v>1546.4232625209</v>
      </c>
      <c r="H79">
        <v>1554.8324877589</v>
      </c>
      <c r="I79">
        <v>1561.9477380213</v>
      </c>
      <c r="J79">
        <v>1538.4518234039</v>
      </c>
      <c r="K79">
        <v>1546.7210106307</v>
      </c>
      <c r="L79">
        <v>1554.7687622909</v>
      </c>
      <c r="M79">
        <v>1561.8963295368</v>
      </c>
    </row>
    <row r="80" spans="1:13">
      <c r="A80" t="s">
        <v>1125</v>
      </c>
      <c r="B80">
        <v>1538.614369035</v>
      </c>
      <c r="C80">
        <v>1546.4514750707</v>
      </c>
      <c r="D80">
        <v>1555.0229070546</v>
      </c>
      <c r="E80">
        <v>1562.0515586706</v>
      </c>
      <c r="F80">
        <v>1538.4050310268</v>
      </c>
      <c r="G80">
        <v>1546.4261799635</v>
      </c>
      <c r="H80">
        <v>1554.8338643343</v>
      </c>
      <c r="I80">
        <v>1561.9417834894</v>
      </c>
      <c r="J80">
        <v>1538.4531711268</v>
      </c>
      <c r="K80">
        <v>1546.7200365094</v>
      </c>
      <c r="L80">
        <v>1554.7687622909</v>
      </c>
      <c r="M80">
        <v>1561.8901775084</v>
      </c>
    </row>
    <row r="81" spans="1:13">
      <c r="A81" t="s">
        <v>1126</v>
      </c>
      <c r="B81">
        <v>1538.6120570944</v>
      </c>
      <c r="C81">
        <v>1546.4506971863</v>
      </c>
      <c r="D81">
        <v>1555.0189724825</v>
      </c>
      <c r="E81">
        <v>1562.0420290106</v>
      </c>
      <c r="F81">
        <v>1538.4056088557</v>
      </c>
      <c r="G81">
        <v>1546.4257919848</v>
      </c>
      <c r="H81">
        <v>1554.8348487026</v>
      </c>
      <c r="I81">
        <v>1561.9542882527</v>
      </c>
      <c r="J81">
        <v>1538.4549047235</v>
      </c>
      <c r="K81">
        <v>1546.7213987575</v>
      </c>
      <c r="L81">
        <v>1554.7697465767</v>
      </c>
      <c r="M81">
        <v>1561.8949404274</v>
      </c>
    </row>
    <row r="82" spans="1:13">
      <c r="A82" t="s">
        <v>1127</v>
      </c>
      <c r="B82">
        <v>1538.614753104</v>
      </c>
      <c r="C82">
        <v>1546.4508911818</v>
      </c>
      <c r="D82">
        <v>1555.0236955098</v>
      </c>
      <c r="E82">
        <v>1562.0374631202</v>
      </c>
      <c r="F82">
        <v>1538.4056088557</v>
      </c>
      <c r="G82">
        <v>1546.4234565096</v>
      </c>
      <c r="H82">
        <v>1554.8344545706</v>
      </c>
      <c r="I82">
        <v>1561.9493270682</v>
      </c>
      <c r="J82">
        <v>1538.4549047235</v>
      </c>
      <c r="K82">
        <v>1546.7208146648</v>
      </c>
      <c r="L82">
        <v>1554.7687622909</v>
      </c>
      <c r="M82">
        <v>1561.8969251473</v>
      </c>
    </row>
    <row r="83" spans="1:13">
      <c r="A83" t="s">
        <v>1128</v>
      </c>
      <c r="B83">
        <v>1538.6139830835</v>
      </c>
      <c r="C83">
        <v>1546.451281075</v>
      </c>
      <c r="D83">
        <v>1555.0229070546</v>
      </c>
      <c r="E83">
        <v>1562.0469927245</v>
      </c>
      <c r="F83">
        <v>1538.4044531982</v>
      </c>
      <c r="G83">
        <v>1546.4250141262</v>
      </c>
      <c r="H83">
        <v>1554.8332740985</v>
      </c>
      <c r="I83">
        <v>1561.9604427265</v>
      </c>
      <c r="J83">
        <v>1538.453748992</v>
      </c>
      <c r="K83">
        <v>1546.7215947236</v>
      </c>
      <c r="L83">
        <v>1554.7681721045</v>
      </c>
      <c r="M83">
        <v>1561.8951402572</v>
      </c>
    </row>
    <row r="84" spans="1:13">
      <c r="A84" t="s">
        <v>1129</v>
      </c>
      <c r="B84">
        <v>1538.6149451385</v>
      </c>
      <c r="C84">
        <v>1546.4497234054</v>
      </c>
      <c r="D84">
        <v>1555.0217282193</v>
      </c>
      <c r="E84">
        <v>1562.031707769</v>
      </c>
      <c r="F84">
        <v>1538.4050310268</v>
      </c>
      <c r="G84">
        <v>1546.4236504983</v>
      </c>
      <c r="H84">
        <v>1554.8354389396</v>
      </c>
      <c r="I84">
        <v>1561.9528990403</v>
      </c>
      <c r="J84">
        <v>1538.4520153978</v>
      </c>
      <c r="K84">
        <v>1546.7192583548</v>
      </c>
      <c r="L84">
        <v>1554.7697465767</v>
      </c>
      <c r="M84">
        <v>1561.8961316468</v>
      </c>
    </row>
    <row r="85" spans="1:13">
      <c r="A85" t="s">
        <v>1130</v>
      </c>
      <c r="B85">
        <v>1538.613019147</v>
      </c>
      <c r="C85">
        <v>1546.4508911818</v>
      </c>
      <c r="D85">
        <v>1555.0203493882</v>
      </c>
      <c r="E85">
        <v>1562.0511608714</v>
      </c>
      <c r="F85">
        <v>1538.4027197152</v>
      </c>
      <c r="G85">
        <v>1546.4242343666</v>
      </c>
      <c r="H85">
        <v>1554.8354389396</v>
      </c>
      <c r="I85">
        <v>1561.9503185265</v>
      </c>
      <c r="J85">
        <v>1538.4508596706</v>
      </c>
      <c r="K85">
        <v>1546.7196483833</v>
      </c>
      <c r="L85">
        <v>1554.7711230411</v>
      </c>
      <c r="M85">
        <v>1561.9032770608</v>
      </c>
    </row>
    <row r="86" spans="1:13">
      <c r="A86" t="s">
        <v>1131</v>
      </c>
      <c r="B86">
        <v>1538.6132130638</v>
      </c>
      <c r="C86">
        <v>1546.451281075</v>
      </c>
      <c r="D86">
        <v>1555.0229070546</v>
      </c>
      <c r="E86">
        <v>1562.0352801179</v>
      </c>
      <c r="F86">
        <v>1538.4063786676</v>
      </c>
      <c r="G86">
        <v>1546.4254021045</v>
      </c>
      <c r="H86">
        <v>1554.8366174925</v>
      </c>
      <c r="I86">
        <v>1561.9463488205</v>
      </c>
      <c r="J86">
        <v>1538.4527871385</v>
      </c>
      <c r="K86">
        <v>1546.7217887871</v>
      </c>
      <c r="L86">
        <v>1554.7721054075</v>
      </c>
      <c r="M86">
        <v>1561.8919643271</v>
      </c>
    </row>
    <row r="87" spans="1:13">
      <c r="A87" t="s">
        <v>1132</v>
      </c>
      <c r="B87">
        <v>1538.6132130638</v>
      </c>
      <c r="C87">
        <v>1546.4499193026</v>
      </c>
      <c r="D87">
        <v>1555.0234974344</v>
      </c>
      <c r="E87">
        <v>1562.0402437889</v>
      </c>
      <c r="F87">
        <v>1538.4054149912</v>
      </c>
      <c r="G87">
        <v>1546.4250141262</v>
      </c>
      <c r="H87">
        <v>1554.8338643343</v>
      </c>
      <c r="I87">
        <v>1561.9479378646</v>
      </c>
      <c r="J87">
        <v>1538.4527871385</v>
      </c>
      <c r="K87">
        <v>1546.7221788169</v>
      </c>
      <c r="L87">
        <v>1554.7687622909</v>
      </c>
      <c r="M87">
        <v>1561.8955360369</v>
      </c>
    </row>
    <row r="88" spans="1:13">
      <c r="A88" t="s">
        <v>1133</v>
      </c>
      <c r="B88">
        <v>1538.613019147</v>
      </c>
      <c r="C88">
        <v>1546.4495294101</v>
      </c>
      <c r="D88">
        <v>1555.0189724825</v>
      </c>
      <c r="E88">
        <v>1562.0519564699</v>
      </c>
      <c r="F88">
        <v>1538.4081121589</v>
      </c>
      <c r="G88">
        <v>1546.4240403777</v>
      </c>
      <c r="H88">
        <v>1554.8352409122</v>
      </c>
      <c r="I88">
        <v>1561.9435704263</v>
      </c>
      <c r="J88">
        <v>1538.4529791326</v>
      </c>
      <c r="K88">
        <v>1546.7194524177</v>
      </c>
      <c r="L88">
        <v>1554.7701387535</v>
      </c>
      <c r="M88">
        <v>1561.8933534312</v>
      </c>
    </row>
    <row r="89" spans="1:13">
      <c r="A89" t="s">
        <v>1134</v>
      </c>
      <c r="B89">
        <v>1538.6137910492</v>
      </c>
      <c r="C89">
        <v>1546.4508911818</v>
      </c>
      <c r="D89">
        <v>1555.0209397661</v>
      </c>
      <c r="E89">
        <v>1562.0471906528</v>
      </c>
      <c r="F89">
        <v>1538.4059928205</v>
      </c>
      <c r="G89">
        <v>1546.4261799635</v>
      </c>
      <c r="H89">
        <v>1554.8362252822</v>
      </c>
      <c r="I89">
        <v>1561.9534946939</v>
      </c>
      <c r="J89">
        <v>1538.4525932621</v>
      </c>
      <c r="K89">
        <v>1546.7194524177</v>
      </c>
      <c r="L89">
        <v>1554.7699426651</v>
      </c>
      <c r="M89">
        <v>1561.8929557126</v>
      </c>
    </row>
    <row r="90" spans="1:13">
      <c r="A90" t="s">
        <v>1135</v>
      </c>
      <c r="B90">
        <v>1538.6145610695</v>
      </c>
      <c r="C90">
        <v>1546.4506971863</v>
      </c>
      <c r="D90">
        <v>1555.0215301444</v>
      </c>
      <c r="E90">
        <v>1562.0440141043</v>
      </c>
      <c r="F90">
        <v>1538.4071484803</v>
      </c>
      <c r="G90">
        <v>1546.4254021045</v>
      </c>
      <c r="H90">
        <v>1554.8346506753</v>
      </c>
      <c r="I90">
        <v>1561.9610383859</v>
      </c>
      <c r="J90">
        <v>1538.453363121</v>
      </c>
      <c r="K90">
        <v>1546.7192583548</v>
      </c>
      <c r="L90">
        <v>1554.7693524778</v>
      </c>
      <c r="M90">
        <v>1561.8983142602</v>
      </c>
    </row>
    <row r="91" spans="1:13">
      <c r="A91" t="s">
        <v>1136</v>
      </c>
      <c r="B91">
        <v>1538.6145610695</v>
      </c>
      <c r="C91">
        <v>1546.4505012888</v>
      </c>
      <c r="D91">
        <v>1555.0201532367</v>
      </c>
      <c r="E91">
        <v>1562.0505670838</v>
      </c>
      <c r="F91">
        <v>1538.4032975424</v>
      </c>
      <c r="G91">
        <v>1546.4244302574</v>
      </c>
      <c r="H91">
        <v>1554.8354389396</v>
      </c>
      <c r="I91">
        <v>1561.953098885</v>
      </c>
      <c r="J91">
        <v>1538.4520153978</v>
      </c>
      <c r="K91">
        <v>1546.7210106307</v>
      </c>
      <c r="L91">
        <v>1554.768958379</v>
      </c>
      <c r="M91">
        <v>1561.8981163696</v>
      </c>
    </row>
    <row r="92" spans="1:13">
      <c r="A92" t="s">
        <v>1137</v>
      </c>
      <c r="B92">
        <v>1538.614369035</v>
      </c>
      <c r="C92">
        <v>1546.4508911818</v>
      </c>
      <c r="D92">
        <v>1555.0209397661</v>
      </c>
      <c r="E92">
        <v>1562.0473905215</v>
      </c>
      <c r="F92">
        <v>1538.4061866851</v>
      </c>
      <c r="G92">
        <v>1546.4254021045</v>
      </c>
      <c r="H92">
        <v>1554.8377979697</v>
      </c>
      <c r="I92">
        <v>1561.9548839074</v>
      </c>
      <c r="J92">
        <v>1538.4529791326</v>
      </c>
      <c r="K92">
        <v>1546.7188683265</v>
      </c>
      <c r="L92">
        <v>1554.769548566</v>
      </c>
      <c r="M92">
        <v>1561.8955360369</v>
      </c>
    </row>
    <row r="93" spans="1:13">
      <c r="A93" t="s">
        <v>1138</v>
      </c>
      <c r="B93">
        <v>1538.6132130638</v>
      </c>
      <c r="C93">
        <v>1546.4506971863</v>
      </c>
      <c r="D93">
        <v>1555.0211378408</v>
      </c>
      <c r="E93">
        <v>1562.0559267128</v>
      </c>
      <c r="F93">
        <v>1538.4063786676</v>
      </c>
      <c r="G93">
        <v>1546.4246242463</v>
      </c>
      <c r="H93">
        <v>1554.8346506753</v>
      </c>
      <c r="I93">
        <v>1561.9515098303</v>
      </c>
      <c r="J93">
        <v>1538.4529791326</v>
      </c>
      <c r="K93">
        <v>1546.7200365094</v>
      </c>
      <c r="L93">
        <v>1554.7703367644</v>
      </c>
      <c r="M93">
        <v>1561.895338147</v>
      </c>
    </row>
    <row r="94" spans="1:13">
      <c r="A94" t="s">
        <v>1139</v>
      </c>
      <c r="B94">
        <v>1538.6137910492</v>
      </c>
      <c r="C94">
        <v>1546.4499193026</v>
      </c>
      <c r="D94">
        <v>1555.0201532367</v>
      </c>
      <c r="E94">
        <v>1562.0436182494</v>
      </c>
      <c r="F94">
        <v>1538.4050310268</v>
      </c>
      <c r="G94">
        <v>1546.4246242463</v>
      </c>
      <c r="H94">
        <v>1554.834258466</v>
      </c>
      <c r="I94">
        <v>1561.9397986556</v>
      </c>
      <c r="J94">
        <v>1538.4525932621</v>
      </c>
      <c r="K94">
        <v>1546.7200365094</v>
      </c>
      <c r="L94">
        <v>1554.7691563896</v>
      </c>
      <c r="M94">
        <v>1561.8927578234</v>
      </c>
    </row>
    <row r="95" spans="1:13">
      <c r="A95" t="s">
        <v>1140</v>
      </c>
      <c r="B95">
        <v>1538.6128271129</v>
      </c>
      <c r="C95">
        <v>1546.4493354149</v>
      </c>
      <c r="D95">
        <v>1555.0177936532</v>
      </c>
      <c r="E95">
        <v>1562.0450076232</v>
      </c>
      <c r="F95">
        <v>1538.4075343281</v>
      </c>
      <c r="G95">
        <v>1546.4236504983</v>
      </c>
      <c r="H95">
        <v>1554.8348487026</v>
      </c>
      <c r="I95">
        <v>1561.9469444691</v>
      </c>
      <c r="J95">
        <v>1538.454134863</v>
      </c>
      <c r="K95">
        <v>1546.7194524177</v>
      </c>
      <c r="L95">
        <v>1554.7713191298</v>
      </c>
      <c r="M95">
        <v>1561.8947425377</v>
      </c>
    </row>
    <row r="96" spans="1:13">
      <c r="A96" t="s">
        <v>1141</v>
      </c>
      <c r="B96">
        <v>1538.6149451385</v>
      </c>
      <c r="C96">
        <v>1546.4506971863</v>
      </c>
      <c r="D96">
        <v>1555.0223185983</v>
      </c>
      <c r="E96">
        <v>1562.0495735577</v>
      </c>
      <c r="F96">
        <v>1538.4048390446</v>
      </c>
      <c r="G96">
        <v>1546.4254021045</v>
      </c>
      <c r="H96">
        <v>1554.8346506753</v>
      </c>
      <c r="I96">
        <v>1561.9596491614</v>
      </c>
      <c r="J96">
        <v>1538.4539409863</v>
      </c>
      <c r="K96">
        <v>1546.7190642919</v>
      </c>
      <c r="L96">
        <v>1554.7697465767</v>
      </c>
      <c r="M96">
        <v>1561.8973228679</v>
      </c>
    </row>
    <row r="97" spans="1:13">
      <c r="A97" t="s">
        <v>1142</v>
      </c>
      <c r="B97">
        <v>1538.6116711441</v>
      </c>
      <c r="C97">
        <v>1546.4503072934</v>
      </c>
      <c r="D97">
        <v>1555.0248762712</v>
      </c>
      <c r="E97">
        <v>1562.0338907613</v>
      </c>
      <c r="F97">
        <v>1538.405223009</v>
      </c>
      <c r="G97">
        <v>1546.4234565096</v>
      </c>
      <c r="H97">
        <v>1554.834258466</v>
      </c>
      <c r="I97">
        <v>1561.9423791346</v>
      </c>
      <c r="J97">
        <v>1538.4522092741</v>
      </c>
      <c r="K97">
        <v>1546.7208146648</v>
      </c>
      <c r="L97">
        <v>1554.7693524778</v>
      </c>
      <c r="M97">
        <v>1561.8933534312</v>
      </c>
    </row>
    <row r="98" spans="1:13">
      <c r="A98" t="s">
        <v>1143</v>
      </c>
      <c r="B98">
        <v>1538.6126350789</v>
      </c>
      <c r="C98">
        <v>1546.4516690664</v>
      </c>
      <c r="D98">
        <v>1555.0215301444</v>
      </c>
      <c r="E98">
        <v>1562.0362736257</v>
      </c>
      <c r="F98">
        <v>1538.4063786676</v>
      </c>
      <c r="G98">
        <v>1546.4261799635</v>
      </c>
      <c r="H98">
        <v>1554.834258466</v>
      </c>
      <c r="I98">
        <v>1561.944363975</v>
      </c>
      <c r="J98">
        <v>1538.453748992</v>
      </c>
      <c r="K98">
        <v>1546.7223728806</v>
      </c>
      <c r="L98">
        <v>1554.7693524778</v>
      </c>
      <c r="M98">
        <v>1561.8909710028</v>
      </c>
    </row>
    <row r="99" spans="1:13">
      <c r="A99" t="s">
        <v>1144</v>
      </c>
      <c r="B99">
        <v>1538.614369035</v>
      </c>
      <c r="C99">
        <v>1546.45205896</v>
      </c>
      <c r="D99">
        <v>1555.0211378408</v>
      </c>
      <c r="E99">
        <v>1562.0432204543</v>
      </c>
      <c r="F99">
        <v>1538.4050310268</v>
      </c>
      <c r="G99">
        <v>1546.4265698442</v>
      </c>
      <c r="H99">
        <v>1554.8354389396</v>
      </c>
      <c r="I99">
        <v>1561.9560752182</v>
      </c>
      <c r="J99">
        <v>1538.4531711268</v>
      </c>
      <c r="K99">
        <v>1546.7186742637</v>
      </c>
      <c r="L99">
        <v>1554.7697465767</v>
      </c>
      <c r="M99">
        <v>1561.8957339267</v>
      </c>
    </row>
    <row r="100" spans="1:13">
      <c r="A100" t="s">
        <v>1145</v>
      </c>
      <c r="B100">
        <v>1538.614369035</v>
      </c>
      <c r="C100">
        <v>1546.4524488538</v>
      </c>
      <c r="D100">
        <v>1555.0201532367</v>
      </c>
      <c r="E100">
        <v>1562.0575140394</v>
      </c>
      <c r="F100">
        <v>1538.4056088557</v>
      </c>
      <c r="G100">
        <v>1546.4252081154</v>
      </c>
      <c r="H100">
        <v>1554.8334721254</v>
      </c>
      <c r="I100">
        <v>1561.9576642821</v>
      </c>
      <c r="J100">
        <v>1538.4516314101</v>
      </c>
      <c r="K100">
        <v>1546.7221788169</v>
      </c>
      <c r="L100">
        <v>1554.7683701148</v>
      </c>
      <c r="M100">
        <v>1561.8951402572</v>
      </c>
    </row>
    <row r="101" spans="1:13">
      <c r="A101" t="s">
        <v>1146</v>
      </c>
      <c r="B101">
        <v>1538.613405098</v>
      </c>
      <c r="C101">
        <v>1546.4505012888</v>
      </c>
      <c r="D101">
        <v>1555.0234974344</v>
      </c>
      <c r="E101">
        <v>1562.0473905215</v>
      </c>
      <c r="F101">
        <v>1538.4061866851</v>
      </c>
      <c r="G101">
        <v>1546.4244302574</v>
      </c>
      <c r="H101">
        <v>1554.8346506753</v>
      </c>
      <c r="I101">
        <v>1561.9646104115</v>
      </c>
      <c r="J101">
        <v>1538.4529791326</v>
      </c>
      <c r="K101">
        <v>1546.7215947236</v>
      </c>
      <c r="L101">
        <v>1554.7687622909</v>
      </c>
      <c r="M101">
        <v>1561.8975207582</v>
      </c>
    </row>
    <row r="102" spans="1:13">
      <c r="A102" t="s">
        <v>1147</v>
      </c>
      <c r="B102">
        <v>1538.614369035</v>
      </c>
      <c r="C102">
        <v>1546.4514750707</v>
      </c>
      <c r="D102">
        <v>1555.0227109024</v>
      </c>
      <c r="E102">
        <v>1562.0311120557</v>
      </c>
      <c r="F102">
        <v>1538.4065706502</v>
      </c>
      <c r="G102">
        <v>1546.4259859741</v>
      </c>
      <c r="H102">
        <v>1554.8356350446</v>
      </c>
      <c r="I102">
        <v>1561.9534946939</v>
      </c>
      <c r="J102">
        <v>1538.4547127289</v>
      </c>
      <c r="K102">
        <v>1546.7204265383</v>
      </c>
      <c r="L102">
        <v>1554.7703367644</v>
      </c>
      <c r="M102">
        <v>1561.8927578234</v>
      </c>
    </row>
    <row r="103" spans="1:13">
      <c r="A103" t="s">
        <v>1148</v>
      </c>
      <c r="B103">
        <v>1538.6141751179</v>
      </c>
      <c r="C103">
        <v>1546.4508911818</v>
      </c>
      <c r="D103">
        <v>1555.0191705568</v>
      </c>
      <c r="E103">
        <v>1562.0303164784</v>
      </c>
      <c r="F103">
        <v>1538.4058008381</v>
      </c>
      <c r="G103">
        <v>1546.4255960937</v>
      </c>
      <c r="H103">
        <v>1554.8350448074</v>
      </c>
      <c r="I103">
        <v>1561.9576642821</v>
      </c>
      <c r="J103">
        <v>1538.4518234039</v>
      </c>
      <c r="K103">
        <v>1546.7206206015</v>
      </c>
      <c r="L103">
        <v>1554.7703367644</v>
      </c>
      <c r="M103">
        <v>1561.8957339267</v>
      </c>
    </row>
    <row r="104" spans="1:13">
      <c r="A104" t="s">
        <v>1149</v>
      </c>
      <c r="B104">
        <v>1538.6139830835</v>
      </c>
      <c r="C104">
        <v>1546.4493354149</v>
      </c>
      <c r="D104">
        <v>1555.0199570852</v>
      </c>
      <c r="E104">
        <v>1562.0475884499</v>
      </c>
      <c r="F104">
        <v>1538.4063786676</v>
      </c>
      <c r="G104">
        <v>1546.4230666304</v>
      </c>
      <c r="H104">
        <v>1554.8340604388</v>
      </c>
      <c r="I104">
        <v>1561.9397986556</v>
      </c>
      <c r="J104">
        <v>1538.4527871385</v>
      </c>
      <c r="K104">
        <v>1546.7215947236</v>
      </c>
      <c r="L104">
        <v>1554.7699426651</v>
      </c>
      <c r="M104">
        <v>1561.895338147</v>
      </c>
    </row>
    <row r="105" spans="1:13">
      <c r="A105" t="s">
        <v>1150</v>
      </c>
      <c r="B105">
        <v>1538.613405098</v>
      </c>
      <c r="C105">
        <v>1546.4516690664</v>
      </c>
      <c r="D105">
        <v>1555.0211378408</v>
      </c>
      <c r="E105">
        <v>1562.0340886863</v>
      </c>
      <c r="F105">
        <v>1538.4083041419</v>
      </c>
      <c r="G105">
        <v>1546.4248182353</v>
      </c>
      <c r="H105">
        <v>1554.8340604388</v>
      </c>
      <c r="I105">
        <v>1561.9336462847</v>
      </c>
      <c r="J105">
        <v>1538.4550967182</v>
      </c>
      <c r="K105">
        <v>1546.7204265383</v>
      </c>
      <c r="L105">
        <v>1554.7705328528</v>
      </c>
      <c r="M105">
        <v>1561.8951402572</v>
      </c>
    </row>
    <row r="106" spans="1:13">
      <c r="A106" t="s">
        <v>1151</v>
      </c>
      <c r="B106">
        <v>1538.6153310905</v>
      </c>
      <c r="C106">
        <v>1546.451281075</v>
      </c>
      <c r="D106">
        <v>1555.0231051299</v>
      </c>
      <c r="E106">
        <v>1562.0507650129</v>
      </c>
      <c r="F106">
        <v>1538.406764515</v>
      </c>
      <c r="G106">
        <v>1546.4244302574</v>
      </c>
      <c r="H106">
        <v>1554.8362252822</v>
      </c>
      <c r="I106">
        <v>1561.9548839074</v>
      </c>
      <c r="J106">
        <v>1538.4535569976</v>
      </c>
      <c r="K106">
        <v>1546.7194524177</v>
      </c>
      <c r="L106">
        <v>1554.7707289414</v>
      </c>
      <c r="M106">
        <v>1561.8961316468</v>
      </c>
    </row>
    <row r="107" spans="1:13">
      <c r="A107" t="s">
        <v>1152</v>
      </c>
      <c r="B107">
        <v>1538.6145610695</v>
      </c>
      <c r="C107">
        <v>1546.4510851774</v>
      </c>
      <c r="D107">
        <v>1555.0209397661</v>
      </c>
      <c r="E107">
        <v>1562.0370672687</v>
      </c>
      <c r="F107">
        <v>1538.4063786676</v>
      </c>
      <c r="G107">
        <v>1546.4250141262</v>
      </c>
      <c r="H107">
        <v>1554.8344545706</v>
      </c>
      <c r="I107">
        <v>1561.9475401182</v>
      </c>
      <c r="J107">
        <v>1538.4518234039</v>
      </c>
      <c r="K107">
        <v>1546.7210106307</v>
      </c>
      <c r="L107">
        <v>1554.769548566</v>
      </c>
      <c r="M107">
        <v>1561.8941469289</v>
      </c>
    </row>
    <row r="108" spans="1:13">
      <c r="A108" t="s">
        <v>1153</v>
      </c>
      <c r="B108">
        <v>1538.6124430449</v>
      </c>
      <c r="C108">
        <v>1546.450113298</v>
      </c>
      <c r="D108">
        <v>1555.0209397661</v>
      </c>
      <c r="E108">
        <v>1562.0501692851</v>
      </c>
      <c r="F108">
        <v>1538.406764515</v>
      </c>
      <c r="G108">
        <v>1546.4248182353</v>
      </c>
      <c r="H108">
        <v>1554.8340604388</v>
      </c>
      <c r="I108">
        <v>1561.9721542108</v>
      </c>
      <c r="J108">
        <v>1538.451437534</v>
      </c>
      <c r="K108">
        <v>1546.7196483833</v>
      </c>
      <c r="L108">
        <v>1554.768958379</v>
      </c>
      <c r="M108">
        <v>1561.899109703</v>
      </c>
    </row>
    <row r="109" spans="1:13">
      <c r="A109" t="s">
        <v>1154</v>
      </c>
      <c r="B109">
        <v>1538.613405098</v>
      </c>
      <c r="C109">
        <v>1546.4538106306</v>
      </c>
      <c r="D109">
        <v>1555.0207436144</v>
      </c>
      <c r="E109">
        <v>1562.0505670838</v>
      </c>
      <c r="F109">
        <v>1538.4083041419</v>
      </c>
      <c r="G109">
        <v>1546.4277375857</v>
      </c>
      <c r="H109">
        <v>1554.8332740985</v>
      </c>
      <c r="I109">
        <v>1561.9469444691</v>
      </c>
      <c r="J109">
        <v>1538.4550967182</v>
      </c>
      <c r="K109">
        <v>1546.7219828507</v>
      </c>
      <c r="L109">
        <v>1554.7699426651</v>
      </c>
      <c r="M109">
        <v>1561.8941469289</v>
      </c>
    </row>
    <row r="110" spans="1:13">
      <c r="A110" t="s">
        <v>1155</v>
      </c>
      <c r="B110">
        <v>1538.6159090775</v>
      </c>
      <c r="C110">
        <v>1546.4524488538</v>
      </c>
      <c r="D110">
        <v>1555.0231051299</v>
      </c>
      <c r="E110">
        <v>1562.0463969995</v>
      </c>
      <c r="F110">
        <v>1538.4054149912</v>
      </c>
      <c r="G110">
        <v>1546.4255960937</v>
      </c>
      <c r="H110">
        <v>1554.8346506753</v>
      </c>
      <c r="I110">
        <v>1561.9453573672</v>
      </c>
      <c r="J110">
        <v>1538.453363121</v>
      </c>
      <c r="K110">
        <v>1546.7198424463</v>
      </c>
      <c r="L110">
        <v>1554.7677799287</v>
      </c>
      <c r="M110">
        <v>1561.8945446481</v>
      </c>
    </row>
    <row r="111" spans="1:13">
      <c r="A111" t="s">
        <v>1156</v>
      </c>
      <c r="B111">
        <v>1538.613405098</v>
      </c>
      <c r="C111">
        <v>1546.4497234054</v>
      </c>
      <c r="D111">
        <v>1555.0215301444</v>
      </c>
      <c r="E111">
        <v>1562.0372651944</v>
      </c>
      <c r="F111">
        <v>1538.4058008381</v>
      </c>
      <c r="G111">
        <v>1546.4242343666</v>
      </c>
      <c r="H111">
        <v>1554.8344545706</v>
      </c>
      <c r="I111">
        <v>1561.9499227191</v>
      </c>
      <c r="J111">
        <v>1538.4535569976</v>
      </c>
      <c r="K111">
        <v>1546.7204265383</v>
      </c>
      <c r="L111">
        <v>1554.7691563896</v>
      </c>
      <c r="M111">
        <v>1561.8979184791</v>
      </c>
    </row>
    <row r="112" spans="1:13">
      <c r="A112" t="s">
        <v>1157</v>
      </c>
      <c r="B112">
        <v>1538.6132130638</v>
      </c>
      <c r="C112">
        <v>1546.4505012888</v>
      </c>
      <c r="D112">
        <v>1555.0213339926</v>
      </c>
      <c r="E112">
        <v>1562.0450076232</v>
      </c>
      <c r="F112">
        <v>1538.4056088557</v>
      </c>
      <c r="G112">
        <v>1546.4248182353</v>
      </c>
      <c r="H112">
        <v>1554.8366174925</v>
      </c>
      <c r="I112">
        <v>1561.9495249717</v>
      </c>
      <c r="J112">
        <v>1538.4529791326</v>
      </c>
      <c r="K112">
        <v>1546.7198424463</v>
      </c>
      <c r="L112">
        <v>1554.7719093186</v>
      </c>
      <c r="M112">
        <v>1561.8939490394</v>
      </c>
    </row>
    <row r="113" spans="1:13">
      <c r="A113" t="s">
        <v>1158</v>
      </c>
      <c r="B113">
        <v>1538.6137910492</v>
      </c>
      <c r="C113">
        <v>1546.4485556307</v>
      </c>
      <c r="D113">
        <v>1555.0254647294</v>
      </c>
      <c r="E113">
        <v>1562.0378609124</v>
      </c>
      <c r="F113">
        <v>1538.4077263109</v>
      </c>
      <c r="G113">
        <v>1546.4230666304</v>
      </c>
      <c r="H113">
        <v>1554.8350448074</v>
      </c>
      <c r="I113">
        <v>1561.9554795626</v>
      </c>
      <c r="J113">
        <v>1538.454518852</v>
      </c>
      <c r="K113">
        <v>1546.7190642919</v>
      </c>
      <c r="L113">
        <v>1554.7685662028</v>
      </c>
      <c r="M113">
        <v>1561.896529367</v>
      </c>
    </row>
    <row r="114" spans="1:13">
      <c r="A114" t="s">
        <v>1159</v>
      </c>
      <c r="B114">
        <v>1538.6132130638</v>
      </c>
      <c r="C114">
        <v>1546.4493354149</v>
      </c>
      <c r="D114">
        <v>1555.0217282193</v>
      </c>
      <c r="E114">
        <v>1562.0378609124</v>
      </c>
      <c r="F114">
        <v>1538.4036833882</v>
      </c>
      <c r="G114">
        <v>1546.4230666304</v>
      </c>
      <c r="H114">
        <v>1554.8344545706</v>
      </c>
      <c r="I114">
        <v>1561.9435704263</v>
      </c>
      <c r="J114">
        <v>1538.4518234039</v>
      </c>
      <c r="K114">
        <v>1546.7208146648</v>
      </c>
      <c r="L114">
        <v>1554.7681721045</v>
      </c>
      <c r="M114">
        <v>1561.8959337568</v>
      </c>
    </row>
    <row r="115" spans="1:13">
      <c r="A115" t="s">
        <v>1160</v>
      </c>
      <c r="B115">
        <v>1538.6139830835</v>
      </c>
      <c r="C115">
        <v>1546.4508911818</v>
      </c>
      <c r="D115">
        <v>1555.0234974344</v>
      </c>
      <c r="E115">
        <v>1562.0559267128</v>
      </c>
      <c r="F115">
        <v>1538.4056088557</v>
      </c>
      <c r="G115">
        <v>1546.4255960937</v>
      </c>
      <c r="H115">
        <v>1554.8334721254</v>
      </c>
      <c r="I115">
        <v>1561.9521054829</v>
      </c>
      <c r="J115">
        <v>1538.4529791326</v>
      </c>
      <c r="K115">
        <v>1546.7206206015</v>
      </c>
      <c r="L115">
        <v>1554.7683701148</v>
      </c>
      <c r="M115">
        <v>1561.8927578234</v>
      </c>
    </row>
    <row r="116" spans="1:13">
      <c r="A116" t="s">
        <v>1161</v>
      </c>
      <c r="B116">
        <v>1538.6126350789</v>
      </c>
      <c r="C116">
        <v>1546.4495294101</v>
      </c>
      <c r="D116">
        <v>1555.0234974344</v>
      </c>
      <c r="E116">
        <v>1562.0442139722</v>
      </c>
      <c r="F116">
        <v>1538.4063786676</v>
      </c>
      <c r="G116">
        <v>1546.4248182353</v>
      </c>
      <c r="H116">
        <v>1554.834258466</v>
      </c>
      <c r="I116">
        <v>1561.932257109</v>
      </c>
      <c r="J116">
        <v>1538.4524012681</v>
      </c>
      <c r="K116">
        <v>1546.7219828507</v>
      </c>
      <c r="L116">
        <v>1554.7677799287</v>
      </c>
      <c r="M116">
        <v>1561.8909710028</v>
      </c>
    </row>
    <row r="117" spans="1:13">
      <c r="A117" t="s">
        <v>1162</v>
      </c>
      <c r="B117">
        <v>1538.613019147</v>
      </c>
      <c r="C117">
        <v>1546.4495294101</v>
      </c>
      <c r="D117">
        <v>1555.0209397661</v>
      </c>
      <c r="E117">
        <v>1562.045999203</v>
      </c>
      <c r="F117">
        <v>1538.4081121589</v>
      </c>
      <c r="G117">
        <v>1546.4248182353</v>
      </c>
      <c r="H117">
        <v>1554.8324877589</v>
      </c>
      <c r="I117">
        <v>1561.9411878447</v>
      </c>
      <c r="J117">
        <v>1538.4543268575</v>
      </c>
      <c r="K117">
        <v>1546.7200365094</v>
      </c>
      <c r="L117">
        <v>1554.7701387535</v>
      </c>
      <c r="M117">
        <v>1561.8955360369</v>
      </c>
    </row>
    <row r="118" spans="1:13">
      <c r="A118" t="s">
        <v>1163</v>
      </c>
      <c r="B118">
        <v>1538.6141751179</v>
      </c>
      <c r="C118">
        <v>1546.451281075</v>
      </c>
      <c r="D118">
        <v>1555.0223185983</v>
      </c>
      <c r="E118">
        <v>1562.0380588383</v>
      </c>
      <c r="F118">
        <v>1538.4069564976</v>
      </c>
      <c r="G118">
        <v>1546.4244302574</v>
      </c>
      <c r="H118">
        <v>1554.8340604388</v>
      </c>
      <c r="I118">
        <v>1561.9523033871</v>
      </c>
      <c r="J118">
        <v>1538.4531711268</v>
      </c>
      <c r="K118">
        <v>1546.7198424463</v>
      </c>
      <c r="L118">
        <v>1554.7709269524</v>
      </c>
      <c r="M118">
        <v>1561.8957339267</v>
      </c>
    </row>
    <row r="119" spans="1:13">
      <c r="A119" t="s">
        <v>1164</v>
      </c>
      <c r="B119">
        <v>1538.6141751179</v>
      </c>
      <c r="C119">
        <v>1546.4487515277</v>
      </c>
      <c r="D119">
        <v>1555.0227109024</v>
      </c>
      <c r="E119">
        <v>1562.0465949276</v>
      </c>
      <c r="F119">
        <v>1538.4046451803</v>
      </c>
      <c r="G119">
        <v>1546.4234565096</v>
      </c>
      <c r="H119">
        <v>1554.8346506753</v>
      </c>
      <c r="I119">
        <v>1561.9505183705</v>
      </c>
      <c r="J119">
        <v>1538.4522092741</v>
      </c>
      <c r="K119">
        <v>1546.7212046941</v>
      </c>
      <c r="L119">
        <v>1554.7693524778</v>
      </c>
      <c r="M119">
        <v>1561.8943448184</v>
      </c>
    </row>
    <row r="120" spans="1:13">
      <c r="A120" t="s">
        <v>1165</v>
      </c>
      <c r="B120">
        <v>1538.6145610695</v>
      </c>
      <c r="C120">
        <v>1546.447973646</v>
      </c>
      <c r="D120">
        <v>1555.0234974344</v>
      </c>
      <c r="E120">
        <v>1562.0497714866</v>
      </c>
      <c r="F120">
        <v>1538.405223009</v>
      </c>
      <c r="G120">
        <v>1546.4219007979</v>
      </c>
      <c r="H120">
        <v>1554.8368155203</v>
      </c>
      <c r="I120">
        <v>1561.9455552697</v>
      </c>
      <c r="J120">
        <v>1538.4524012681</v>
      </c>
      <c r="K120">
        <v>1546.7194524177</v>
      </c>
      <c r="L120">
        <v>1554.768958379</v>
      </c>
      <c r="M120">
        <v>1561.8925599343</v>
      </c>
    </row>
    <row r="121" spans="1:13">
      <c r="A121" t="s">
        <v>1166</v>
      </c>
      <c r="B121">
        <v>1538.6137910492</v>
      </c>
      <c r="C121">
        <v>1546.4483616358</v>
      </c>
      <c r="D121">
        <v>1555.0234974344</v>
      </c>
      <c r="E121">
        <v>1562.0410374359</v>
      </c>
      <c r="F121">
        <v>1538.4058008381</v>
      </c>
      <c r="G121">
        <v>1546.4230666304</v>
      </c>
      <c r="H121">
        <v>1554.8360291771</v>
      </c>
      <c r="I121">
        <v>1561.9525032316</v>
      </c>
      <c r="J121">
        <v>1538.4531711268</v>
      </c>
      <c r="K121">
        <v>1546.7206206015</v>
      </c>
      <c r="L121">
        <v>1554.7709269524</v>
      </c>
      <c r="M121">
        <v>1561.896529367</v>
      </c>
    </row>
    <row r="122" spans="1:13">
      <c r="A122" t="s">
        <v>1167</v>
      </c>
      <c r="B122">
        <v>1538.6141751179</v>
      </c>
      <c r="C122">
        <v>1546.4518649641</v>
      </c>
      <c r="D122">
        <v>1555.0223185983</v>
      </c>
      <c r="E122">
        <v>1562.0305163429</v>
      </c>
      <c r="F122">
        <v>1538.4050310268</v>
      </c>
      <c r="G122">
        <v>1546.4265698442</v>
      </c>
      <c r="H122">
        <v>1554.8360291771</v>
      </c>
      <c r="I122">
        <v>1561.9427768783</v>
      </c>
      <c r="J122">
        <v>1538.4525932621</v>
      </c>
      <c r="K122">
        <v>1546.7206206015</v>
      </c>
      <c r="L122">
        <v>1554.7717132297</v>
      </c>
      <c r="M122">
        <v>1561.8961316468</v>
      </c>
    </row>
    <row r="123" spans="1:13">
      <c r="A123" t="s">
        <v>1168</v>
      </c>
      <c r="B123">
        <v>1538.6166790999</v>
      </c>
      <c r="C123">
        <v>1546.4524488538</v>
      </c>
      <c r="D123">
        <v>1555.0242858903</v>
      </c>
      <c r="E123">
        <v>1562.0640651917</v>
      </c>
      <c r="F123">
        <v>1538.4056088557</v>
      </c>
      <c r="G123">
        <v>1546.4269597251</v>
      </c>
      <c r="H123">
        <v>1554.8362252822</v>
      </c>
      <c r="I123">
        <v>1561.962229706</v>
      </c>
      <c r="J123">
        <v>1538.454134863</v>
      </c>
      <c r="K123">
        <v>1546.7202305725</v>
      </c>
      <c r="L123">
        <v>1554.7705328528</v>
      </c>
      <c r="M123">
        <v>1561.8985140909</v>
      </c>
    </row>
    <row r="124" spans="1:13">
      <c r="A124" t="s">
        <v>1169</v>
      </c>
      <c r="B124">
        <v>1538.6126350789</v>
      </c>
      <c r="C124">
        <v>1546.4518649641</v>
      </c>
      <c r="D124">
        <v>1555.0244820428</v>
      </c>
      <c r="E124">
        <v>1562.035677909</v>
      </c>
      <c r="F124">
        <v>1538.4048390446</v>
      </c>
      <c r="G124">
        <v>1546.4265698442</v>
      </c>
      <c r="H124">
        <v>1554.8356350446</v>
      </c>
      <c r="I124">
        <v>1561.956472969</v>
      </c>
      <c r="J124">
        <v>1538.453363121</v>
      </c>
      <c r="K124">
        <v>1546.7206206015</v>
      </c>
      <c r="L124">
        <v>1554.7693524778</v>
      </c>
      <c r="M124">
        <v>1561.8975207582</v>
      </c>
    </row>
    <row r="125" spans="1:13">
      <c r="A125" t="s">
        <v>1170</v>
      </c>
      <c r="B125">
        <v>1538.6151390558</v>
      </c>
      <c r="C125">
        <v>1546.4491395178</v>
      </c>
      <c r="D125">
        <v>1555.0223185983</v>
      </c>
      <c r="E125">
        <v>1562.05493318</v>
      </c>
      <c r="F125">
        <v>1538.4073423453</v>
      </c>
      <c r="G125">
        <v>1546.4250141262</v>
      </c>
      <c r="H125">
        <v>1554.8350448074</v>
      </c>
      <c r="I125">
        <v>1561.9447617198</v>
      </c>
      <c r="J125">
        <v>1538.4527871385</v>
      </c>
      <c r="K125">
        <v>1546.7196483833</v>
      </c>
      <c r="L125">
        <v>1554.7699426651</v>
      </c>
      <c r="M125">
        <v>1561.896529367</v>
      </c>
    </row>
    <row r="126" spans="1:13">
      <c r="A126" t="s">
        <v>1171</v>
      </c>
      <c r="B126">
        <v>1538.6139830835</v>
      </c>
      <c r="C126">
        <v>1546.4528368458</v>
      </c>
      <c r="D126">
        <v>1555.0199570852</v>
      </c>
      <c r="E126">
        <v>1562.0420290106</v>
      </c>
      <c r="F126">
        <v>1538.4075343281</v>
      </c>
      <c r="G126">
        <v>1546.4254021045</v>
      </c>
      <c r="H126">
        <v>1554.8332740985</v>
      </c>
      <c r="I126">
        <v>1561.9600449737</v>
      </c>
      <c r="J126">
        <v>1538.4529791326</v>
      </c>
      <c r="K126">
        <v>1546.7188683265</v>
      </c>
      <c r="L126">
        <v>1554.7685662028</v>
      </c>
      <c r="M126">
        <v>1561.8955360369</v>
      </c>
    </row>
    <row r="127" spans="1:13">
      <c r="A127" t="s">
        <v>1172</v>
      </c>
      <c r="B127">
        <v>1538.6155231252</v>
      </c>
      <c r="C127">
        <v>1546.4508911818</v>
      </c>
      <c r="D127">
        <v>1555.0236955098</v>
      </c>
      <c r="E127">
        <v>1562.0473905215</v>
      </c>
      <c r="F127">
        <v>1538.4050310268</v>
      </c>
      <c r="G127">
        <v>1546.4250141262</v>
      </c>
      <c r="H127">
        <v>1554.8364213873</v>
      </c>
      <c r="I127">
        <v>1561.9544880978</v>
      </c>
      <c r="J127">
        <v>1538.4516314101</v>
      </c>
      <c r="K127">
        <v>1546.7200365094</v>
      </c>
      <c r="L127">
        <v>1554.7701387535</v>
      </c>
      <c r="M127">
        <v>1561.8933534312</v>
      </c>
    </row>
    <row r="128" spans="1:13">
      <c r="A128" t="s">
        <v>1173</v>
      </c>
      <c r="B128">
        <v>1538.6139830835</v>
      </c>
      <c r="C128">
        <v>1546.4499193026</v>
      </c>
      <c r="D128">
        <v>1555.0223185983</v>
      </c>
      <c r="E128">
        <v>1562.0450076232</v>
      </c>
      <c r="F128">
        <v>1538.4042612162</v>
      </c>
      <c r="G128">
        <v>1546.4238463889</v>
      </c>
      <c r="H128">
        <v>1554.8350448074</v>
      </c>
      <c r="I128">
        <v>1561.9062551443</v>
      </c>
      <c r="J128">
        <v>1538.4527871385</v>
      </c>
      <c r="K128">
        <v>1546.7206206015</v>
      </c>
      <c r="L128">
        <v>1554.7693524778</v>
      </c>
      <c r="M128">
        <v>1561.8893840147</v>
      </c>
    </row>
    <row r="129" spans="1:13">
      <c r="A129" t="s">
        <v>1174</v>
      </c>
      <c r="B129">
        <v>1538.613019147</v>
      </c>
      <c r="C129">
        <v>1546.4497234054</v>
      </c>
      <c r="D129">
        <v>1555.0215301444</v>
      </c>
      <c r="E129">
        <v>1562.0473905215</v>
      </c>
      <c r="F129">
        <v>1538.4069564976</v>
      </c>
      <c r="G129">
        <v>1546.4250141262</v>
      </c>
      <c r="H129">
        <v>1554.8336682298</v>
      </c>
      <c r="I129">
        <v>1561.953098885</v>
      </c>
      <c r="J129">
        <v>1538.4543268575</v>
      </c>
      <c r="K129">
        <v>1546.7206206015</v>
      </c>
      <c r="L129">
        <v>1554.767189743</v>
      </c>
      <c r="M129">
        <v>1561.8981163696</v>
      </c>
    </row>
    <row r="130" spans="1:13">
      <c r="A130" t="s">
        <v>1175</v>
      </c>
      <c r="B130">
        <v>1538.614369035</v>
      </c>
      <c r="C130">
        <v>1546.4489455227</v>
      </c>
      <c r="D130">
        <v>1555.0227109024</v>
      </c>
      <c r="E130">
        <v>1562.0513607412</v>
      </c>
      <c r="F130">
        <v>1538.4050310268</v>
      </c>
      <c r="G130">
        <v>1546.4230666304</v>
      </c>
      <c r="H130">
        <v>1554.8348487026</v>
      </c>
      <c r="I130">
        <v>1561.954090348</v>
      </c>
      <c r="J130">
        <v>1538.4531711268</v>
      </c>
      <c r="K130">
        <v>1546.7206206015</v>
      </c>
      <c r="L130">
        <v>1554.769548566</v>
      </c>
      <c r="M130">
        <v>1561.8921622161</v>
      </c>
    </row>
    <row r="131" spans="1:13">
      <c r="A131" t="s">
        <v>1176</v>
      </c>
      <c r="B131">
        <v>1538.6141751179</v>
      </c>
      <c r="C131">
        <v>1546.4506971863</v>
      </c>
      <c r="D131">
        <v>1555.0197609338</v>
      </c>
      <c r="E131">
        <v>1562.0521543995</v>
      </c>
      <c r="F131">
        <v>1538.4061866851</v>
      </c>
      <c r="G131">
        <v>1546.4254021045</v>
      </c>
      <c r="H131">
        <v>1554.8360291771</v>
      </c>
      <c r="I131">
        <v>1561.955877313</v>
      </c>
      <c r="J131">
        <v>1538.4535569976</v>
      </c>
      <c r="K131">
        <v>1546.7217887871</v>
      </c>
      <c r="L131">
        <v>1554.7717132297</v>
      </c>
      <c r="M131">
        <v>1561.896529367</v>
      </c>
    </row>
    <row r="132" spans="1:13">
      <c r="A132" t="s">
        <v>1177</v>
      </c>
      <c r="B132">
        <v>1538.6124430449</v>
      </c>
      <c r="C132">
        <v>1546.451281075</v>
      </c>
      <c r="D132">
        <v>1555.0242858903</v>
      </c>
      <c r="E132">
        <v>1562.0350821926</v>
      </c>
      <c r="F132">
        <v>1538.4050310268</v>
      </c>
      <c r="G132">
        <v>1546.4265698442</v>
      </c>
      <c r="H132">
        <v>1554.8356350446</v>
      </c>
      <c r="I132">
        <v>1561.9344398233</v>
      </c>
      <c r="J132">
        <v>1538.4529791326</v>
      </c>
      <c r="K132">
        <v>1546.718090173</v>
      </c>
      <c r="L132">
        <v>1554.7699426651</v>
      </c>
      <c r="M132">
        <v>1561.8921622161</v>
      </c>
    </row>
    <row r="133" spans="1:13">
      <c r="A133" t="s">
        <v>1178</v>
      </c>
      <c r="B133">
        <v>1538.6149451385</v>
      </c>
      <c r="C133">
        <v>1546.4514750707</v>
      </c>
      <c r="D133">
        <v>1555.0231051299</v>
      </c>
      <c r="E133">
        <v>1562.0323015423</v>
      </c>
      <c r="F133">
        <v>1538.4050310268</v>
      </c>
      <c r="G133">
        <v>1546.4254021045</v>
      </c>
      <c r="H133">
        <v>1554.834258466</v>
      </c>
      <c r="I133">
        <v>1561.9489293211</v>
      </c>
      <c r="J133">
        <v>1538.4516314101</v>
      </c>
      <c r="K133">
        <v>1546.7204265383</v>
      </c>
      <c r="L133">
        <v>1554.7679760166</v>
      </c>
      <c r="M133">
        <v>1561.8949404274</v>
      </c>
    </row>
    <row r="134" spans="1:13">
      <c r="A134" t="s">
        <v>1179</v>
      </c>
      <c r="B134">
        <v>1538.6132130638</v>
      </c>
      <c r="C134">
        <v>1546.4514750707</v>
      </c>
      <c r="D134">
        <v>1555.0225147503</v>
      </c>
      <c r="E134">
        <v>1562.028133496</v>
      </c>
      <c r="F134">
        <v>1538.4056088557</v>
      </c>
      <c r="G134">
        <v>1546.4254021045</v>
      </c>
      <c r="H134">
        <v>1554.834258466</v>
      </c>
      <c r="I134">
        <v>1561.9433725243</v>
      </c>
      <c r="J134">
        <v>1538.4543268575</v>
      </c>
      <c r="K134">
        <v>1546.7237351328</v>
      </c>
      <c r="L134">
        <v>1554.7707289414</v>
      </c>
      <c r="M134">
        <v>1561.8931555419</v>
      </c>
    </row>
    <row r="135" spans="1:13">
      <c r="A135" t="s">
        <v>1180</v>
      </c>
      <c r="B135">
        <v>1538.613405098</v>
      </c>
      <c r="C135">
        <v>1546.4487515277</v>
      </c>
      <c r="D135">
        <v>1555.0197609338</v>
      </c>
      <c r="E135">
        <v>1562.045999203</v>
      </c>
      <c r="F135">
        <v>1538.4050310268</v>
      </c>
      <c r="G135">
        <v>1546.4232625209</v>
      </c>
      <c r="H135">
        <v>1554.8364213873</v>
      </c>
      <c r="I135">
        <v>1561.9437683283</v>
      </c>
      <c r="J135">
        <v>1538.4531711268</v>
      </c>
      <c r="K135">
        <v>1546.7190642919</v>
      </c>
      <c r="L135">
        <v>1554.7709269524</v>
      </c>
      <c r="M135">
        <v>1561.8923601051</v>
      </c>
    </row>
    <row r="136" spans="1:13">
      <c r="A136" t="s">
        <v>1181</v>
      </c>
      <c r="B136">
        <v>1538.614369035</v>
      </c>
      <c r="C136">
        <v>1546.4499193026</v>
      </c>
      <c r="D136">
        <v>1555.0205474628</v>
      </c>
      <c r="E136">
        <v>1562.0489778308</v>
      </c>
      <c r="F136">
        <v>1538.4042612162</v>
      </c>
      <c r="G136">
        <v>1546.4244302574</v>
      </c>
      <c r="H136">
        <v>1554.8328818899</v>
      </c>
      <c r="I136">
        <v>1561.9497228753</v>
      </c>
      <c r="J136">
        <v>1538.4516314101</v>
      </c>
      <c r="K136">
        <v>1546.7215947236</v>
      </c>
      <c r="L136">
        <v>1554.7673858307</v>
      </c>
      <c r="M136">
        <v>1561.8957339267</v>
      </c>
    </row>
    <row r="137" spans="1:13">
      <c r="A137" t="s">
        <v>1182</v>
      </c>
      <c r="B137">
        <v>1538.6128271129</v>
      </c>
      <c r="C137">
        <v>1546.4508911818</v>
      </c>
      <c r="D137">
        <v>1555.0217282193</v>
      </c>
      <c r="E137">
        <v>1562.0489778308</v>
      </c>
      <c r="F137">
        <v>1538.4042612162</v>
      </c>
      <c r="G137">
        <v>1546.4255960937</v>
      </c>
      <c r="H137">
        <v>1554.8364213873</v>
      </c>
      <c r="I137">
        <v>1561.9453573672</v>
      </c>
      <c r="J137">
        <v>1538.4516314101</v>
      </c>
      <c r="K137">
        <v>1546.7212046941</v>
      </c>
      <c r="L137">
        <v>1554.7707289414</v>
      </c>
      <c r="M137">
        <v>1561.8939490394</v>
      </c>
    </row>
    <row r="138" spans="1:13">
      <c r="A138" t="s">
        <v>1183</v>
      </c>
      <c r="B138">
        <v>1538.6149451385</v>
      </c>
      <c r="C138">
        <v>1546.451281075</v>
      </c>
      <c r="D138">
        <v>1555.0215301444</v>
      </c>
      <c r="E138">
        <v>1562.0364715513</v>
      </c>
      <c r="F138">
        <v>1538.4063786676</v>
      </c>
      <c r="G138">
        <v>1546.4246242463</v>
      </c>
      <c r="H138">
        <v>1554.8354389396</v>
      </c>
      <c r="I138">
        <v>1561.955877313</v>
      </c>
      <c r="J138">
        <v>1538.4531711268</v>
      </c>
      <c r="K138">
        <v>1546.7202305725</v>
      </c>
      <c r="L138">
        <v>1554.768958379</v>
      </c>
      <c r="M138">
        <v>1561.8933534312</v>
      </c>
    </row>
    <row r="139" spans="1:13">
      <c r="A139" t="s">
        <v>1184</v>
      </c>
      <c r="B139">
        <v>1538.614369035</v>
      </c>
      <c r="C139">
        <v>1546.4508911818</v>
      </c>
      <c r="D139">
        <v>1555.0227109024</v>
      </c>
      <c r="E139">
        <v>1562.0398459955</v>
      </c>
      <c r="F139">
        <v>1538.4054149912</v>
      </c>
      <c r="G139">
        <v>1546.4261799635</v>
      </c>
      <c r="H139">
        <v>1554.834258466</v>
      </c>
      <c r="I139">
        <v>1561.9413876864</v>
      </c>
      <c r="J139">
        <v>1538.4547127289</v>
      </c>
      <c r="K139">
        <v>1546.7225669443</v>
      </c>
      <c r="L139">
        <v>1554.7665995578</v>
      </c>
      <c r="M139">
        <v>1561.8911688916</v>
      </c>
    </row>
    <row r="140" spans="1:13">
      <c r="A140" t="s">
        <v>1185</v>
      </c>
      <c r="B140">
        <v>1538.6137910492</v>
      </c>
      <c r="C140">
        <v>1546.4514750707</v>
      </c>
      <c r="D140">
        <v>1555.0236955098</v>
      </c>
      <c r="E140">
        <v>1562.0483821043</v>
      </c>
      <c r="F140">
        <v>1538.4056088557</v>
      </c>
      <c r="G140">
        <v>1546.4273477044</v>
      </c>
      <c r="H140">
        <v>1554.8348487026</v>
      </c>
      <c r="I140">
        <v>1561.953098885</v>
      </c>
      <c r="J140">
        <v>1538.4535569976</v>
      </c>
      <c r="K140">
        <v>1546.7188683265</v>
      </c>
      <c r="L140">
        <v>1554.7693524778</v>
      </c>
      <c r="M140">
        <v>1561.8951402572</v>
      </c>
    </row>
    <row r="141" spans="1:13">
      <c r="A141" t="s">
        <v>1186</v>
      </c>
      <c r="B141">
        <v>1538.614753104</v>
      </c>
      <c r="C141">
        <v>1546.4503072934</v>
      </c>
      <c r="D141">
        <v>1555.0229070546</v>
      </c>
      <c r="E141">
        <v>1562.0501692851</v>
      </c>
      <c r="F141">
        <v>1538.4058008381</v>
      </c>
      <c r="G141">
        <v>1546.4242343666</v>
      </c>
      <c r="H141">
        <v>1554.8358311495</v>
      </c>
      <c r="I141">
        <v>1561.9489293211</v>
      </c>
      <c r="J141">
        <v>1538.4518234039</v>
      </c>
      <c r="K141">
        <v>1546.7186742637</v>
      </c>
      <c r="L141">
        <v>1554.7701387535</v>
      </c>
      <c r="M141">
        <v>1561.895338147</v>
      </c>
    </row>
    <row r="142" spans="1:13">
      <c r="A142" t="s">
        <v>1187</v>
      </c>
      <c r="B142">
        <v>1538.6120570944</v>
      </c>
      <c r="C142">
        <v>1546.451281075</v>
      </c>
      <c r="D142">
        <v>1555.0229070546</v>
      </c>
      <c r="E142">
        <v>1562.0565224451</v>
      </c>
      <c r="F142">
        <v>1538.4069564976</v>
      </c>
      <c r="G142">
        <v>1546.4257919848</v>
      </c>
      <c r="H142">
        <v>1554.8352409122</v>
      </c>
      <c r="I142">
        <v>1561.9386073696</v>
      </c>
      <c r="J142">
        <v>1538.4518234039</v>
      </c>
      <c r="K142">
        <v>1546.7206206015</v>
      </c>
      <c r="L142">
        <v>1554.7687622909</v>
      </c>
      <c r="M142">
        <v>1561.8935513205</v>
      </c>
    </row>
    <row r="143" spans="1:13">
      <c r="A143" t="s">
        <v>1188</v>
      </c>
      <c r="B143">
        <v>1538.6153310905</v>
      </c>
      <c r="C143">
        <v>1546.4510851774</v>
      </c>
      <c r="D143">
        <v>1555.0205474628</v>
      </c>
      <c r="E143">
        <v>1562.0594991725</v>
      </c>
      <c r="F143">
        <v>1538.4044531982</v>
      </c>
      <c r="G143">
        <v>1546.4255960937</v>
      </c>
      <c r="H143">
        <v>1554.8352409122</v>
      </c>
      <c r="I143">
        <v>1561.9548839074</v>
      </c>
      <c r="J143">
        <v>1538.4531711268</v>
      </c>
      <c r="K143">
        <v>1546.7223728806</v>
      </c>
      <c r="L143">
        <v>1554.7691563896</v>
      </c>
      <c r="M143">
        <v>1561.8969251473</v>
      </c>
    </row>
    <row r="144" spans="1:13">
      <c r="A144" t="s">
        <v>1189</v>
      </c>
      <c r="B144">
        <v>1538.614753104</v>
      </c>
      <c r="C144">
        <v>1546.450113298</v>
      </c>
      <c r="D144">
        <v>1555.0185801802</v>
      </c>
      <c r="E144">
        <v>1562.0340886863</v>
      </c>
      <c r="F144">
        <v>1538.4065706502</v>
      </c>
      <c r="G144">
        <v>1546.4242343666</v>
      </c>
      <c r="H144">
        <v>1554.8340604388</v>
      </c>
      <c r="I144">
        <v>1561.9568687796</v>
      </c>
      <c r="J144">
        <v>1538.453363121</v>
      </c>
      <c r="K144">
        <v>1546.7202305725</v>
      </c>
      <c r="L144">
        <v>1554.7699426651</v>
      </c>
      <c r="M144">
        <v>1561.8963295368</v>
      </c>
    </row>
    <row r="145" spans="1:13">
      <c r="A145" t="s">
        <v>1190</v>
      </c>
      <c r="B145">
        <v>1538.6141751179</v>
      </c>
      <c r="C145">
        <v>1546.4514750707</v>
      </c>
      <c r="D145">
        <v>1555.0229070546</v>
      </c>
      <c r="E145">
        <v>1562.0398459955</v>
      </c>
      <c r="F145">
        <v>1538.4042612162</v>
      </c>
      <c r="G145">
        <v>1546.4254021045</v>
      </c>
      <c r="H145">
        <v>1554.8356350446</v>
      </c>
      <c r="I145">
        <v>1561.9487314178</v>
      </c>
      <c r="J145">
        <v>1538.4522092741</v>
      </c>
      <c r="K145">
        <v>1546.7208146648</v>
      </c>
      <c r="L145">
        <v>1554.7685662028</v>
      </c>
      <c r="M145">
        <v>1561.8979184791</v>
      </c>
    </row>
    <row r="146" spans="1:13">
      <c r="A146" t="s">
        <v>1191</v>
      </c>
      <c r="B146">
        <v>1538.6135971322</v>
      </c>
      <c r="C146">
        <v>1546.4499193026</v>
      </c>
      <c r="D146">
        <v>1555.0223185983</v>
      </c>
      <c r="E146">
        <v>1562.0398459955</v>
      </c>
      <c r="F146">
        <v>1538.4084961249</v>
      </c>
      <c r="G146">
        <v>1546.4252081154</v>
      </c>
      <c r="H146">
        <v>1554.8346506753</v>
      </c>
      <c r="I146">
        <v>1561.9473422152</v>
      </c>
      <c r="J146">
        <v>1538.454134863</v>
      </c>
      <c r="K146">
        <v>1546.7194524177</v>
      </c>
      <c r="L146">
        <v>1554.7677799287</v>
      </c>
      <c r="M146">
        <v>1561.8971249776</v>
      </c>
    </row>
    <row r="147" spans="1:13">
      <c r="A147" t="s">
        <v>1192</v>
      </c>
      <c r="B147">
        <v>1538.614369035</v>
      </c>
      <c r="C147">
        <v>1546.4518649641</v>
      </c>
      <c r="D147">
        <v>1555.0203493882</v>
      </c>
      <c r="E147">
        <v>1562.0342866113</v>
      </c>
      <c r="F147">
        <v>1538.4061866851</v>
      </c>
      <c r="G147">
        <v>1546.4257919848</v>
      </c>
      <c r="H147">
        <v>1554.8338643343</v>
      </c>
      <c r="I147">
        <v>1561.954090348</v>
      </c>
      <c r="J147">
        <v>1538.453363121</v>
      </c>
      <c r="K147">
        <v>1546.7215947236</v>
      </c>
      <c r="L147">
        <v>1554.7707289414</v>
      </c>
      <c r="M147">
        <v>1561.8935513205</v>
      </c>
    </row>
    <row r="148" spans="1:13">
      <c r="A148" t="s">
        <v>1193</v>
      </c>
      <c r="B148">
        <v>1538.6122491283</v>
      </c>
      <c r="C148">
        <v>1546.4495294101</v>
      </c>
      <c r="D148">
        <v>1555.0197609338</v>
      </c>
      <c r="E148">
        <v>1562.0295228423</v>
      </c>
      <c r="F148">
        <v>1538.4048390446</v>
      </c>
      <c r="G148">
        <v>1546.4240403777</v>
      </c>
      <c r="H148">
        <v>1554.8344545706</v>
      </c>
      <c r="I148">
        <v>1561.9173701895</v>
      </c>
      <c r="J148">
        <v>1538.4522092741</v>
      </c>
      <c r="K148">
        <v>1546.7194524177</v>
      </c>
      <c r="L148">
        <v>1554.769548566</v>
      </c>
      <c r="M148">
        <v>1561.8939490394</v>
      </c>
    </row>
    <row r="149" spans="1:13">
      <c r="A149" t="s">
        <v>1194</v>
      </c>
      <c r="B149">
        <v>1538.614369035</v>
      </c>
      <c r="C149">
        <v>1546.4522529559</v>
      </c>
      <c r="D149">
        <v>1555.0175955793</v>
      </c>
      <c r="E149">
        <v>1562.0489778308</v>
      </c>
      <c r="F149">
        <v>1538.4056088557</v>
      </c>
      <c r="G149">
        <v>1546.4261799635</v>
      </c>
      <c r="H149">
        <v>1554.834258466</v>
      </c>
      <c r="I149">
        <v>1561.9525032316</v>
      </c>
      <c r="J149">
        <v>1538.4535569976</v>
      </c>
      <c r="K149">
        <v>1546.7192583548</v>
      </c>
      <c r="L149">
        <v>1554.7693524778</v>
      </c>
      <c r="M149">
        <v>1561.896529367</v>
      </c>
    </row>
    <row r="150" spans="1:13">
      <c r="A150" t="s">
        <v>1195</v>
      </c>
      <c r="B150">
        <v>1538.6141751179</v>
      </c>
      <c r="C150">
        <v>1546.4497234054</v>
      </c>
      <c r="D150">
        <v>1555.0234974344</v>
      </c>
      <c r="E150">
        <v>1562.0529480585</v>
      </c>
      <c r="F150">
        <v>1538.4065706502</v>
      </c>
      <c r="G150">
        <v>1546.4236504983</v>
      </c>
      <c r="H150">
        <v>1554.8356350446</v>
      </c>
      <c r="I150">
        <v>1561.9427768783</v>
      </c>
      <c r="J150">
        <v>1538.453363121</v>
      </c>
      <c r="K150">
        <v>1546.7200365094</v>
      </c>
      <c r="L150">
        <v>1554.7705328528</v>
      </c>
      <c r="M150">
        <v>1561.8971249776</v>
      </c>
    </row>
    <row r="151" spans="1:13">
      <c r="A151" t="s">
        <v>1196</v>
      </c>
      <c r="B151">
        <v>1538.6141751179</v>
      </c>
      <c r="C151">
        <v>1546.4506971863</v>
      </c>
      <c r="D151">
        <v>1555.0223185983</v>
      </c>
      <c r="E151">
        <v>1562.0384566308</v>
      </c>
      <c r="F151">
        <v>1538.4077263109</v>
      </c>
      <c r="G151">
        <v>1546.4259859741</v>
      </c>
      <c r="H151">
        <v>1554.8348487026</v>
      </c>
      <c r="I151">
        <v>1561.9495249717</v>
      </c>
      <c r="J151">
        <v>1538.454518852</v>
      </c>
      <c r="K151">
        <v>1546.7184802009</v>
      </c>
      <c r="L151">
        <v>1554.7703367644</v>
      </c>
      <c r="M151">
        <v>1561.8927578234</v>
      </c>
    </row>
    <row r="152" spans="1:13">
      <c r="A152" t="s">
        <v>1197</v>
      </c>
      <c r="B152">
        <v>1538.6132130638</v>
      </c>
      <c r="C152">
        <v>1546.4514750707</v>
      </c>
      <c r="D152">
        <v>1555.0183821061</v>
      </c>
      <c r="E152">
        <v>1562.0444118998</v>
      </c>
      <c r="F152">
        <v>1538.4054149912</v>
      </c>
      <c r="G152">
        <v>1546.4254021045</v>
      </c>
      <c r="H152">
        <v>1554.8334721254</v>
      </c>
      <c r="I152">
        <v>1561.9499227191</v>
      </c>
      <c r="J152">
        <v>1538.4527871385</v>
      </c>
      <c r="K152">
        <v>1546.7215947236</v>
      </c>
      <c r="L152">
        <v>1554.7711230411</v>
      </c>
      <c r="M152">
        <v>1561.8979184791</v>
      </c>
    </row>
    <row r="153" spans="1:13">
      <c r="A153" t="s">
        <v>1198</v>
      </c>
      <c r="B153">
        <v>1538.614369035</v>
      </c>
      <c r="C153">
        <v>1546.451281075</v>
      </c>
      <c r="D153">
        <v>1555.0183821061</v>
      </c>
      <c r="E153">
        <v>1562.0390523497</v>
      </c>
      <c r="F153">
        <v>1538.4050310268</v>
      </c>
      <c r="G153">
        <v>1546.4257919848</v>
      </c>
      <c r="H153">
        <v>1554.8340604388</v>
      </c>
      <c r="I153">
        <v>1561.9286832911</v>
      </c>
      <c r="J153">
        <v>1538.4516314101</v>
      </c>
      <c r="K153">
        <v>1546.7206206015</v>
      </c>
      <c r="L153">
        <v>1554.7683701148</v>
      </c>
      <c r="M153">
        <v>1561.8973228679</v>
      </c>
    </row>
    <row r="154" spans="1:13">
      <c r="A154" t="s">
        <v>1199</v>
      </c>
      <c r="B154">
        <v>1538.613405098</v>
      </c>
      <c r="C154">
        <v>1546.451281075</v>
      </c>
      <c r="D154">
        <v>1555.0207436144</v>
      </c>
      <c r="E154">
        <v>1562.0507650129</v>
      </c>
      <c r="F154">
        <v>1538.4063786676</v>
      </c>
      <c r="G154">
        <v>1546.4257919848</v>
      </c>
      <c r="H154">
        <v>1554.8360291771</v>
      </c>
      <c r="I154">
        <v>1561.9499227191</v>
      </c>
      <c r="J154">
        <v>1538.453748992</v>
      </c>
      <c r="K154">
        <v>1546.7194524177</v>
      </c>
      <c r="L154">
        <v>1554.7701387535</v>
      </c>
      <c r="M154">
        <v>1561.8927578234</v>
      </c>
    </row>
    <row r="155" spans="1:13">
      <c r="A155" t="s">
        <v>1200</v>
      </c>
      <c r="B155">
        <v>1538.614369035</v>
      </c>
      <c r="C155">
        <v>1546.4505012888</v>
      </c>
      <c r="D155">
        <v>1555.0177936532</v>
      </c>
      <c r="E155">
        <v>1562.052352329</v>
      </c>
      <c r="F155">
        <v>1538.4050310268</v>
      </c>
      <c r="G155">
        <v>1546.4250141262</v>
      </c>
      <c r="H155">
        <v>1554.8320936281</v>
      </c>
      <c r="I155">
        <v>1561.9584578452</v>
      </c>
      <c r="J155">
        <v>1538.4516314101</v>
      </c>
      <c r="K155">
        <v>1546.7190642919</v>
      </c>
      <c r="L155">
        <v>1554.767189743</v>
      </c>
      <c r="M155">
        <v>1561.8951402572</v>
      </c>
    </row>
    <row r="156" spans="1:13">
      <c r="A156" t="s">
        <v>1201</v>
      </c>
      <c r="B156">
        <v>1538.613405098</v>
      </c>
      <c r="C156">
        <v>1546.4495294101</v>
      </c>
      <c r="D156">
        <v>1555.016022528</v>
      </c>
      <c r="E156">
        <v>1562.0505670838</v>
      </c>
      <c r="F156">
        <v>1538.4077263109</v>
      </c>
      <c r="G156">
        <v>1546.4240403777</v>
      </c>
      <c r="H156">
        <v>1554.8330779941</v>
      </c>
      <c r="I156">
        <v>1561.9511140223</v>
      </c>
      <c r="J156">
        <v>1538.4556745848</v>
      </c>
      <c r="K156">
        <v>1546.7210106307</v>
      </c>
      <c r="L156">
        <v>1554.7683701148</v>
      </c>
      <c r="M156">
        <v>1561.8957339267</v>
      </c>
    </row>
    <row r="157" spans="1:13">
      <c r="A157" t="s">
        <v>1202</v>
      </c>
      <c r="B157">
        <v>1538.6137910492</v>
      </c>
      <c r="C157">
        <v>1546.451281075</v>
      </c>
      <c r="D157">
        <v>1555.0191705568</v>
      </c>
      <c r="E157">
        <v>1562.0360737598</v>
      </c>
      <c r="F157">
        <v>1538.4058008381</v>
      </c>
      <c r="G157">
        <v>1546.4246242463</v>
      </c>
      <c r="H157">
        <v>1554.8344545706</v>
      </c>
      <c r="I157">
        <v>1561.944363975</v>
      </c>
      <c r="J157">
        <v>1538.4525932621</v>
      </c>
      <c r="K157">
        <v>1546.7213987575</v>
      </c>
      <c r="L157">
        <v>1554.7715152185</v>
      </c>
      <c r="M157">
        <v>1561.8949404274</v>
      </c>
    </row>
    <row r="158" spans="1:13">
      <c r="A158" t="s">
        <v>1203</v>
      </c>
      <c r="B158">
        <v>1538.613019147</v>
      </c>
      <c r="C158">
        <v>1546.450113298</v>
      </c>
      <c r="D158">
        <v>1555.0248762712</v>
      </c>
      <c r="E158">
        <v>1562.0499713561</v>
      </c>
      <c r="F158">
        <v>1538.4058008381</v>
      </c>
      <c r="G158">
        <v>1546.4240403777</v>
      </c>
      <c r="H158">
        <v>1554.8362252822</v>
      </c>
      <c r="I158">
        <v>1561.954090348</v>
      </c>
      <c r="J158">
        <v>1538.4525932621</v>
      </c>
      <c r="K158">
        <v>1546.7192583548</v>
      </c>
      <c r="L158">
        <v>1554.7685662028</v>
      </c>
      <c r="M158">
        <v>1561.8941469289</v>
      </c>
    </row>
    <row r="159" spans="1:13">
      <c r="A159" t="s">
        <v>1204</v>
      </c>
      <c r="B159">
        <v>1538.6132130638</v>
      </c>
      <c r="C159">
        <v>1546.4499193026</v>
      </c>
      <c r="D159">
        <v>1555.0211378408</v>
      </c>
      <c r="E159">
        <v>1562.0483821043</v>
      </c>
      <c r="F159">
        <v>1538.4063786676</v>
      </c>
      <c r="G159">
        <v>1546.4230666304</v>
      </c>
      <c r="H159">
        <v>1554.8340604388</v>
      </c>
      <c r="I159">
        <v>1561.9153854177</v>
      </c>
      <c r="J159">
        <v>1538.4527871385</v>
      </c>
      <c r="K159">
        <v>1546.7194524177</v>
      </c>
      <c r="L159">
        <v>1554.7664034703</v>
      </c>
      <c r="M159">
        <v>1561.8911688916</v>
      </c>
    </row>
    <row r="160" spans="1:13">
      <c r="A160" t="s">
        <v>1205</v>
      </c>
      <c r="B160">
        <v>1538.613405098</v>
      </c>
      <c r="C160">
        <v>1546.4526428497</v>
      </c>
      <c r="D160">
        <v>1555.0227109024</v>
      </c>
      <c r="E160">
        <v>1562.0263463657</v>
      </c>
      <c r="F160">
        <v>1538.4050310268</v>
      </c>
      <c r="G160">
        <v>1546.4252081154</v>
      </c>
      <c r="H160">
        <v>1554.8360291771</v>
      </c>
      <c r="I160">
        <v>1561.9453573672</v>
      </c>
      <c r="J160">
        <v>1538.4531711268</v>
      </c>
      <c r="K160">
        <v>1546.7206206015</v>
      </c>
      <c r="L160">
        <v>1554.7715152185</v>
      </c>
      <c r="M160">
        <v>1561.8957339267</v>
      </c>
    </row>
    <row r="161" spans="1:13">
      <c r="A161" t="s">
        <v>1206</v>
      </c>
      <c r="B161">
        <v>1538.6141751179</v>
      </c>
      <c r="C161">
        <v>1546.4522529559</v>
      </c>
      <c r="D161">
        <v>1555.0227109024</v>
      </c>
      <c r="E161">
        <v>1562.0432204543</v>
      </c>
      <c r="F161">
        <v>1538.4059928205</v>
      </c>
      <c r="G161">
        <v>1546.4236504983</v>
      </c>
      <c r="H161">
        <v>1554.8350448074</v>
      </c>
      <c r="I161">
        <v>1561.9419833312</v>
      </c>
      <c r="J161">
        <v>1538.4539409863</v>
      </c>
      <c r="K161">
        <v>1546.7225669443</v>
      </c>
      <c r="L161">
        <v>1554.7697465767</v>
      </c>
      <c r="M161">
        <v>1561.8897797914</v>
      </c>
    </row>
    <row r="162" spans="1:13">
      <c r="A162" t="s">
        <v>1207</v>
      </c>
      <c r="B162">
        <v>1538.614753104</v>
      </c>
      <c r="C162">
        <v>1546.451281075</v>
      </c>
      <c r="D162">
        <v>1555.0199570852</v>
      </c>
      <c r="E162">
        <v>1562.0388524831</v>
      </c>
      <c r="F162">
        <v>1538.4044531982</v>
      </c>
      <c r="G162">
        <v>1546.4244302574</v>
      </c>
      <c r="H162">
        <v>1554.834258466</v>
      </c>
      <c r="I162">
        <v>1561.9602448202</v>
      </c>
      <c r="J162">
        <v>1538.4518234039</v>
      </c>
      <c r="K162">
        <v>1546.7194524177</v>
      </c>
      <c r="L162">
        <v>1554.7681721045</v>
      </c>
      <c r="M162">
        <v>1561.8955360369</v>
      </c>
    </row>
    <row r="163" spans="1:13">
      <c r="A163" t="s">
        <v>1208</v>
      </c>
      <c r="B163">
        <v>1538.6157170427</v>
      </c>
      <c r="C163">
        <v>1546.4508911818</v>
      </c>
      <c r="D163">
        <v>1555.0225147503</v>
      </c>
      <c r="E163">
        <v>1562.0428245998</v>
      </c>
      <c r="F163">
        <v>1538.4058008381</v>
      </c>
      <c r="G163">
        <v>1546.4240403777</v>
      </c>
      <c r="H163">
        <v>1554.8358311495</v>
      </c>
      <c r="I163">
        <v>1561.955877313</v>
      </c>
      <c r="J163">
        <v>1538.4520153978</v>
      </c>
      <c r="K163">
        <v>1546.7194524177</v>
      </c>
      <c r="L163">
        <v>1554.7703367644</v>
      </c>
      <c r="M163">
        <v>1561.8961316468</v>
      </c>
    </row>
    <row r="164" spans="1:13">
      <c r="A164" t="s">
        <v>1209</v>
      </c>
      <c r="B164">
        <v>1538.6132130638</v>
      </c>
      <c r="C164">
        <v>1546.451281075</v>
      </c>
      <c r="D164">
        <v>1555.0183821061</v>
      </c>
      <c r="E164">
        <v>1562.0469927245</v>
      </c>
      <c r="F164">
        <v>1538.4050310268</v>
      </c>
      <c r="G164">
        <v>1546.4252081154</v>
      </c>
      <c r="H164">
        <v>1554.8332740985</v>
      </c>
      <c r="I164">
        <v>1561.9324550082</v>
      </c>
      <c r="J164">
        <v>1538.4524012681</v>
      </c>
      <c r="K164">
        <v>1546.7219828507</v>
      </c>
      <c r="L164">
        <v>1554.769548566</v>
      </c>
      <c r="M164">
        <v>1561.8945446481</v>
      </c>
    </row>
    <row r="165" spans="1:13">
      <c r="A165" t="s">
        <v>1210</v>
      </c>
      <c r="B165">
        <v>1538.6120570944</v>
      </c>
      <c r="C165">
        <v>1546.450113298</v>
      </c>
      <c r="D165">
        <v>1555.0227109024</v>
      </c>
      <c r="E165">
        <v>1562.0257506565</v>
      </c>
      <c r="F165">
        <v>1538.405223009</v>
      </c>
      <c r="G165">
        <v>1546.4240403777</v>
      </c>
      <c r="H165">
        <v>1554.8364213873</v>
      </c>
      <c r="I165">
        <v>1561.9235224321</v>
      </c>
      <c r="J165">
        <v>1538.4524012681</v>
      </c>
      <c r="K165">
        <v>1546.7217887871</v>
      </c>
      <c r="L165">
        <v>1554.7685662028</v>
      </c>
      <c r="M165">
        <v>1561.8909710028</v>
      </c>
    </row>
    <row r="166" spans="1:13">
      <c r="A166" t="s">
        <v>1211</v>
      </c>
      <c r="B166">
        <v>1538.6139830835</v>
      </c>
      <c r="C166">
        <v>1546.4518649641</v>
      </c>
      <c r="D166">
        <v>1555.0234974344</v>
      </c>
      <c r="E166">
        <v>1562.0456033471</v>
      </c>
      <c r="F166">
        <v>1538.4058008381</v>
      </c>
      <c r="G166">
        <v>1546.4263758548</v>
      </c>
      <c r="H166">
        <v>1554.834258466</v>
      </c>
      <c r="I166">
        <v>1561.9437683283</v>
      </c>
      <c r="J166">
        <v>1538.453363121</v>
      </c>
      <c r="K166">
        <v>1546.7210106307</v>
      </c>
      <c r="L166">
        <v>1554.7693524778</v>
      </c>
      <c r="M166">
        <v>1561.8981163696</v>
      </c>
    </row>
    <row r="167" spans="1:13">
      <c r="A167" t="s">
        <v>1212</v>
      </c>
      <c r="B167">
        <v>1538.6132130638</v>
      </c>
      <c r="C167">
        <v>1546.4493354149</v>
      </c>
      <c r="D167">
        <v>1555.0199570852</v>
      </c>
      <c r="E167">
        <v>1562.0376629865</v>
      </c>
      <c r="F167">
        <v>1538.4036833882</v>
      </c>
      <c r="G167">
        <v>1546.4232625209</v>
      </c>
      <c r="H167">
        <v>1554.8352409122</v>
      </c>
      <c r="I167">
        <v>1561.9413876864</v>
      </c>
      <c r="J167">
        <v>1538.4524012681</v>
      </c>
      <c r="K167">
        <v>1546.7213987575</v>
      </c>
      <c r="L167">
        <v>1554.7705328528</v>
      </c>
      <c r="M167">
        <v>1561.8941469289</v>
      </c>
    </row>
    <row r="168" spans="1:13">
      <c r="A168" t="s">
        <v>1213</v>
      </c>
      <c r="B168">
        <v>1538.614369035</v>
      </c>
      <c r="C168">
        <v>1546.4499193026</v>
      </c>
      <c r="D168">
        <v>1555.0254647294</v>
      </c>
      <c r="E168">
        <v>1562.0456033471</v>
      </c>
      <c r="F168">
        <v>1538.4044531982</v>
      </c>
      <c r="G168">
        <v>1546.4265698442</v>
      </c>
      <c r="H168">
        <v>1554.8330779941</v>
      </c>
      <c r="I168">
        <v>1561.958655751</v>
      </c>
      <c r="J168">
        <v>1538.4520153978</v>
      </c>
      <c r="K168">
        <v>1546.7186742637</v>
      </c>
      <c r="L168">
        <v>1554.7685662028</v>
      </c>
      <c r="M168">
        <v>1561.8947425377</v>
      </c>
    </row>
    <row r="169" spans="1:13">
      <c r="A169" t="s">
        <v>1214</v>
      </c>
      <c r="B169">
        <v>1538.613019147</v>
      </c>
      <c r="C169">
        <v>1546.4514750707</v>
      </c>
      <c r="D169">
        <v>1555.0231051299</v>
      </c>
      <c r="E169">
        <v>1562.0529480585</v>
      </c>
      <c r="F169">
        <v>1538.4050310268</v>
      </c>
      <c r="G169">
        <v>1546.4254021045</v>
      </c>
      <c r="H169">
        <v>1554.8336682298</v>
      </c>
      <c r="I169">
        <v>1561.9491291648</v>
      </c>
      <c r="J169">
        <v>1538.4512455403</v>
      </c>
      <c r="K169">
        <v>1546.7202305725</v>
      </c>
      <c r="L169">
        <v>1554.7693524778</v>
      </c>
      <c r="M169">
        <v>1561.8947425377</v>
      </c>
    </row>
    <row r="170" spans="1:13">
      <c r="A170" t="s">
        <v>1215</v>
      </c>
      <c r="B170">
        <v>1538.6126350789</v>
      </c>
      <c r="C170">
        <v>1546.4491395178</v>
      </c>
      <c r="D170">
        <v>1555.0229070546</v>
      </c>
      <c r="E170">
        <v>1562.05493318</v>
      </c>
      <c r="F170">
        <v>1538.405223009</v>
      </c>
      <c r="G170">
        <v>1546.4222887746</v>
      </c>
      <c r="H170">
        <v>1554.8358311495</v>
      </c>
      <c r="I170">
        <v>1561.9489293211</v>
      </c>
      <c r="J170">
        <v>1538.4520153978</v>
      </c>
      <c r="K170">
        <v>1546.7198424463</v>
      </c>
      <c r="L170">
        <v>1554.7687622909</v>
      </c>
      <c r="M170">
        <v>1561.8937492099</v>
      </c>
    </row>
    <row r="171" spans="1:13">
      <c r="A171" t="s">
        <v>1216</v>
      </c>
      <c r="B171">
        <v>1538.613019147</v>
      </c>
      <c r="C171">
        <v>1546.4524488538</v>
      </c>
      <c r="D171">
        <v>1555.0246781954</v>
      </c>
      <c r="E171">
        <v>1562.0410374359</v>
      </c>
      <c r="F171">
        <v>1538.4050310268</v>
      </c>
      <c r="G171">
        <v>1546.4269597251</v>
      </c>
      <c r="H171">
        <v>1554.8350448074</v>
      </c>
      <c r="I171">
        <v>1561.9473422152</v>
      </c>
      <c r="J171">
        <v>1538.4535569976</v>
      </c>
      <c r="K171">
        <v>1546.7198424463</v>
      </c>
      <c r="L171">
        <v>1554.7691563896</v>
      </c>
      <c r="M171">
        <v>1561.899109703</v>
      </c>
    </row>
    <row r="172" spans="1:13">
      <c r="A172" t="s">
        <v>1217</v>
      </c>
      <c r="B172">
        <v>1538.6139830835</v>
      </c>
      <c r="C172">
        <v>1546.45205896</v>
      </c>
      <c r="D172">
        <v>1555.0203493882</v>
      </c>
      <c r="E172">
        <v>1562.0448096955</v>
      </c>
      <c r="F172">
        <v>1538.4075343281</v>
      </c>
      <c r="G172">
        <v>1546.4267638337</v>
      </c>
      <c r="H172">
        <v>1554.8370116256</v>
      </c>
      <c r="I172">
        <v>1561.9532967894</v>
      </c>
      <c r="J172">
        <v>1538.4529791326</v>
      </c>
      <c r="K172">
        <v>1546.7196483833</v>
      </c>
      <c r="L172">
        <v>1554.7705328528</v>
      </c>
      <c r="M172">
        <v>1561.8979184791</v>
      </c>
    </row>
    <row r="173" spans="1:13">
      <c r="A173" t="s">
        <v>1218</v>
      </c>
      <c r="B173">
        <v>1538.6141751179</v>
      </c>
      <c r="C173">
        <v>1546.4495294101</v>
      </c>
      <c r="D173">
        <v>1555.0223185983</v>
      </c>
      <c r="E173">
        <v>1562.0479862472</v>
      </c>
      <c r="F173">
        <v>1538.4048390446</v>
      </c>
      <c r="G173">
        <v>1546.4246242463</v>
      </c>
      <c r="H173">
        <v>1554.8356350446</v>
      </c>
      <c r="I173">
        <v>1561.9656038295</v>
      </c>
      <c r="J173">
        <v>1538.4529791326</v>
      </c>
      <c r="K173">
        <v>1546.7210106307</v>
      </c>
      <c r="L173">
        <v>1554.7699426651</v>
      </c>
      <c r="M173">
        <v>1561.9001010976</v>
      </c>
    </row>
    <row r="174" spans="1:13">
      <c r="A174" t="s">
        <v>1219</v>
      </c>
      <c r="B174">
        <v>1538.6114791103</v>
      </c>
      <c r="C174">
        <v>1546.4497234054</v>
      </c>
      <c r="D174">
        <v>1555.0268435696</v>
      </c>
      <c r="E174">
        <v>1562.039250276</v>
      </c>
      <c r="F174">
        <v>1538.4058008381</v>
      </c>
      <c r="G174">
        <v>1546.4248182353</v>
      </c>
      <c r="H174">
        <v>1554.8354389396</v>
      </c>
      <c r="I174">
        <v>1561.9546860026</v>
      </c>
      <c r="J174">
        <v>1538.4525932621</v>
      </c>
      <c r="K174">
        <v>1546.7178961104</v>
      </c>
      <c r="L174">
        <v>1554.768958379</v>
      </c>
      <c r="M174">
        <v>1561.9004988198</v>
      </c>
    </row>
    <row r="175" spans="1:13">
      <c r="A175" t="s">
        <v>1220</v>
      </c>
      <c r="B175">
        <v>1538.6124430449</v>
      </c>
      <c r="C175">
        <v>1546.4503072934</v>
      </c>
      <c r="D175">
        <v>1555.0211378408</v>
      </c>
      <c r="E175">
        <v>1562.0370672687</v>
      </c>
      <c r="F175">
        <v>1538.4061866851</v>
      </c>
      <c r="G175">
        <v>1546.4240403777</v>
      </c>
      <c r="H175">
        <v>1554.8376018642</v>
      </c>
      <c r="I175">
        <v>1561.9566708743</v>
      </c>
      <c r="J175">
        <v>1538.4535569976</v>
      </c>
      <c r="K175">
        <v>1546.7208146648</v>
      </c>
      <c r="L175">
        <v>1554.7719093186</v>
      </c>
      <c r="M175">
        <v>1561.8961316468</v>
      </c>
    </row>
    <row r="176" spans="1:13">
      <c r="A176" t="s">
        <v>1221</v>
      </c>
      <c r="B176">
        <v>1538.6139830835</v>
      </c>
      <c r="C176">
        <v>1546.4508911818</v>
      </c>
      <c r="D176">
        <v>1555.0205474628</v>
      </c>
      <c r="E176">
        <v>1562.0402437889</v>
      </c>
      <c r="F176">
        <v>1538.4044531982</v>
      </c>
      <c r="G176">
        <v>1546.4248182353</v>
      </c>
      <c r="H176">
        <v>1554.8348487026</v>
      </c>
      <c r="I176">
        <v>1561.954090348</v>
      </c>
      <c r="J176">
        <v>1538.4527871385</v>
      </c>
      <c r="K176">
        <v>1546.7208146648</v>
      </c>
      <c r="L176">
        <v>1554.7687622909</v>
      </c>
      <c r="M176">
        <v>1561.8961316468</v>
      </c>
    </row>
    <row r="177" spans="1:13">
      <c r="A177" t="s">
        <v>1222</v>
      </c>
      <c r="B177">
        <v>1538.613405098</v>
      </c>
      <c r="C177">
        <v>1546.4510851774</v>
      </c>
      <c r="D177">
        <v>1555.0217282193</v>
      </c>
      <c r="E177">
        <v>1562.0593012411</v>
      </c>
      <c r="F177">
        <v>1538.4058008381</v>
      </c>
      <c r="G177">
        <v>1546.4250141262</v>
      </c>
      <c r="H177">
        <v>1554.8344545706</v>
      </c>
      <c r="I177">
        <v>1561.9584578452</v>
      </c>
      <c r="J177">
        <v>1538.4525932621</v>
      </c>
      <c r="K177">
        <v>1546.7215947236</v>
      </c>
      <c r="L177">
        <v>1554.7701387535</v>
      </c>
      <c r="M177">
        <v>1561.8933534312</v>
      </c>
    </row>
    <row r="178" spans="1:13">
      <c r="A178" t="s">
        <v>1223</v>
      </c>
      <c r="B178">
        <v>1538.614753104</v>
      </c>
      <c r="C178">
        <v>1546.450113298</v>
      </c>
      <c r="D178">
        <v>1555.0211378408</v>
      </c>
      <c r="E178">
        <v>1562.0471906528</v>
      </c>
      <c r="F178">
        <v>1538.4050310268</v>
      </c>
      <c r="G178">
        <v>1546.4248182353</v>
      </c>
      <c r="H178">
        <v>1554.8340604388</v>
      </c>
      <c r="I178">
        <v>1561.9610383859</v>
      </c>
      <c r="J178">
        <v>1538.4525932621</v>
      </c>
      <c r="K178">
        <v>1546.7202305725</v>
      </c>
      <c r="L178">
        <v>1554.7711230411</v>
      </c>
      <c r="M178">
        <v>1561.8969251473</v>
      </c>
    </row>
    <row r="179" spans="1:13">
      <c r="A179" t="s">
        <v>1224</v>
      </c>
      <c r="B179">
        <v>1538.6137910492</v>
      </c>
      <c r="C179">
        <v>1546.4487515277</v>
      </c>
      <c r="D179">
        <v>1555.0217282193</v>
      </c>
      <c r="E179">
        <v>1562.0632715213</v>
      </c>
      <c r="F179">
        <v>1538.4044531982</v>
      </c>
      <c r="G179">
        <v>1546.4232625209</v>
      </c>
      <c r="H179">
        <v>1554.8332740985</v>
      </c>
      <c r="I179">
        <v>1561.9590535031</v>
      </c>
      <c r="J179">
        <v>1538.4512455403</v>
      </c>
      <c r="K179">
        <v>1546.7206206015</v>
      </c>
      <c r="L179">
        <v>1554.7687622909</v>
      </c>
      <c r="M179">
        <v>1561.895338147</v>
      </c>
    </row>
    <row r="180" spans="1:13">
      <c r="A180" t="s">
        <v>1225</v>
      </c>
      <c r="B180">
        <v>1538.6137910492</v>
      </c>
      <c r="C180">
        <v>1546.4510851774</v>
      </c>
      <c r="D180">
        <v>1555.0215301444</v>
      </c>
      <c r="E180">
        <v>1562.0596990444</v>
      </c>
      <c r="F180">
        <v>1538.4061866851</v>
      </c>
      <c r="G180">
        <v>1546.4244302574</v>
      </c>
      <c r="H180">
        <v>1554.8338643343</v>
      </c>
      <c r="I180">
        <v>1561.9757262873</v>
      </c>
      <c r="J180">
        <v>1538.45548259</v>
      </c>
      <c r="K180">
        <v>1546.7202305725</v>
      </c>
      <c r="L180">
        <v>1554.7693524778</v>
      </c>
      <c r="M180">
        <v>1561.8955360369</v>
      </c>
    </row>
    <row r="181" spans="1:13">
      <c r="A181" t="s">
        <v>1226</v>
      </c>
      <c r="B181">
        <v>1538.6155231252</v>
      </c>
      <c r="C181">
        <v>1546.4505012888</v>
      </c>
      <c r="D181">
        <v>1555.0219243712</v>
      </c>
      <c r="E181">
        <v>1562.0436182494</v>
      </c>
      <c r="F181">
        <v>1538.4046451803</v>
      </c>
      <c r="G181">
        <v>1546.4238463889</v>
      </c>
      <c r="H181">
        <v>1554.8376018642</v>
      </c>
      <c r="I181">
        <v>1561.9292789263</v>
      </c>
      <c r="J181">
        <v>1538.4529791326</v>
      </c>
      <c r="K181">
        <v>1546.7194524177</v>
      </c>
      <c r="L181">
        <v>1554.7723034188</v>
      </c>
      <c r="M181">
        <v>1561.8947425377</v>
      </c>
    </row>
    <row r="182" spans="1:13">
      <c r="A182" t="s">
        <v>1227</v>
      </c>
      <c r="B182">
        <v>1538.614369035</v>
      </c>
      <c r="C182">
        <v>1546.4514750707</v>
      </c>
      <c r="D182">
        <v>1555.0201532367</v>
      </c>
      <c r="E182">
        <v>1562.0315079042</v>
      </c>
      <c r="F182">
        <v>1538.4050310268</v>
      </c>
      <c r="G182">
        <v>1546.4254021045</v>
      </c>
      <c r="H182">
        <v>1554.8360291771</v>
      </c>
      <c r="I182">
        <v>1561.9544880978</v>
      </c>
      <c r="J182">
        <v>1538.4525932621</v>
      </c>
      <c r="K182">
        <v>1546.7210106307</v>
      </c>
      <c r="L182">
        <v>1554.7717132297</v>
      </c>
      <c r="M182">
        <v>1561.8963295368</v>
      </c>
    </row>
    <row r="183" spans="1:13">
      <c r="A183" t="s">
        <v>1228</v>
      </c>
      <c r="B183">
        <v>1538.6141751179</v>
      </c>
      <c r="C183">
        <v>1546.4506971863</v>
      </c>
      <c r="D183">
        <v>1555.0219243712</v>
      </c>
      <c r="E183">
        <v>1562.0332950464</v>
      </c>
      <c r="F183">
        <v>1538.405223009</v>
      </c>
      <c r="G183">
        <v>1546.4257919848</v>
      </c>
      <c r="H183">
        <v>1554.8348487026</v>
      </c>
      <c r="I183">
        <v>1561.9376159262</v>
      </c>
      <c r="J183">
        <v>1538.4527871385</v>
      </c>
      <c r="K183">
        <v>1546.7198424463</v>
      </c>
      <c r="L183">
        <v>1554.7687622909</v>
      </c>
      <c r="M183">
        <v>1561.8959337568</v>
      </c>
    </row>
    <row r="184" spans="1:13">
      <c r="A184" t="s">
        <v>1229</v>
      </c>
      <c r="B184">
        <v>1538.6120570944</v>
      </c>
      <c r="C184">
        <v>1546.450113298</v>
      </c>
      <c r="D184">
        <v>1555.0236955098</v>
      </c>
      <c r="E184">
        <v>1562.0364715513</v>
      </c>
      <c r="F184">
        <v>1538.4069564976</v>
      </c>
      <c r="G184">
        <v>1546.4254021045</v>
      </c>
      <c r="H184">
        <v>1554.8346506753</v>
      </c>
      <c r="I184">
        <v>1561.9397986556</v>
      </c>
      <c r="J184">
        <v>1538.4543268575</v>
      </c>
      <c r="K184">
        <v>1546.7208146648</v>
      </c>
      <c r="L184">
        <v>1554.7683701148</v>
      </c>
      <c r="M184">
        <v>1561.8933534312</v>
      </c>
    </row>
    <row r="185" spans="1:13">
      <c r="A185" t="s">
        <v>1230</v>
      </c>
      <c r="B185">
        <v>1538.613019147</v>
      </c>
      <c r="C185">
        <v>1546.4493354149</v>
      </c>
      <c r="D185">
        <v>1555.0244820428</v>
      </c>
      <c r="E185">
        <v>1562.0573161086</v>
      </c>
      <c r="F185">
        <v>1538.4050310268</v>
      </c>
      <c r="G185">
        <v>1546.4232625209</v>
      </c>
      <c r="H185">
        <v>1554.834258466</v>
      </c>
      <c r="I185">
        <v>1561.9652060741</v>
      </c>
      <c r="J185">
        <v>1538.4516314101</v>
      </c>
      <c r="K185">
        <v>1546.7186742637</v>
      </c>
      <c r="L185">
        <v>1554.7699426651</v>
      </c>
      <c r="M185">
        <v>1561.8993075938</v>
      </c>
    </row>
    <row r="186" spans="1:13">
      <c r="A186" t="s">
        <v>1231</v>
      </c>
      <c r="B186">
        <v>1538.6128271129</v>
      </c>
      <c r="C186">
        <v>1546.4489455227</v>
      </c>
      <c r="D186">
        <v>1555.0254647294</v>
      </c>
      <c r="E186">
        <v>1562.0489778308</v>
      </c>
      <c r="F186">
        <v>1538.4056088557</v>
      </c>
      <c r="G186">
        <v>1546.4248182353</v>
      </c>
      <c r="H186">
        <v>1554.8350448074</v>
      </c>
      <c r="I186">
        <v>1561.9513119263</v>
      </c>
      <c r="J186">
        <v>1538.4522092741</v>
      </c>
      <c r="K186">
        <v>1546.7208146648</v>
      </c>
      <c r="L186">
        <v>1554.7693524778</v>
      </c>
      <c r="M186">
        <v>1561.9004988198</v>
      </c>
    </row>
    <row r="187" spans="1:13">
      <c r="A187" t="s">
        <v>1232</v>
      </c>
      <c r="B187">
        <v>1538.6128271129</v>
      </c>
      <c r="C187">
        <v>1546.4510851774</v>
      </c>
      <c r="D187">
        <v>1555.0215301444</v>
      </c>
      <c r="E187">
        <v>1562.0481841758</v>
      </c>
      <c r="F187">
        <v>1538.4044531982</v>
      </c>
      <c r="G187">
        <v>1546.4238463889</v>
      </c>
      <c r="H187">
        <v>1554.8356350446</v>
      </c>
      <c r="I187">
        <v>1561.9469444691</v>
      </c>
      <c r="J187">
        <v>1538.4531711268</v>
      </c>
      <c r="K187">
        <v>1546.7196483833</v>
      </c>
      <c r="L187">
        <v>1554.7713191298</v>
      </c>
      <c r="M187">
        <v>1561.896529367</v>
      </c>
    </row>
    <row r="188" spans="1:13">
      <c r="A188" t="s">
        <v>1233</v>
      </c>
      <c r="B188">
        <v>1538.6124430449</v>
      </c>
      <c r="C188">
        <v>1546.4514750707</v>
      </c>
      <c r="D188">
        <v>1555.0215301444</v>
      </c>
      <c r="E188">
        <v>1562.040639642</v>
      </c>
      <c r="F188">
        <v>1538.4050310268</v>
      </c>
      <c r="G188">
        <v>1546.4254021045</v>
      </c>
      <c r="H188">
        <v>1554.8346506753</v>
      </c>
      <c r="I188">
        <v>1561.9290810279</v>
      </c>
      <c r="J188">
        <v>1538.4512455403</v>
      </c>
      <c r="K188">
        <v>1546.7202305725</v>
      </c>
      <c r="L188">
        <v>1554.7721054075</v>
      </c>
      <c r="M188">
        <v>1561.8931555419</v>
      </c>
    </row>
    <row r="189" spans="1:13">
      <c r="A189" t="s">
        <v>1234</v>
      </c>
      <c r="B189">
        <v>1538.6137910492</v>
      </c>
      <c r="C189">
        <v>1546.4493354149</v>
      </c>
      <c r="D189">
        <v>1555.0197609338</v>
      </c>
      <c r="E189">
        <v>1562.0374631202</v>
      </c>
      <c r="F189">
        <v>1538.4050310268</v>
      </c>
      <c r="G189">
        <v>1546.4252081154</v>
      </c>
      <c r="H189">
        <v>1554.8362252822</v>
      </c>
      <c r="I189">
        <v>1561.9538924434</v>
      </c>
      <c r="J189">
        <v>1538.4531711268</v>
      </c>
      <c r="K189">
        <v>1546.7194524177</v>
      </c>
      <c r="L189">
        <v>1554.7687622909</v>
      </c>
      <c r="M189">
        <v>1561.8975207582</v>
      </c>
    </row>
    <row r="190" spans="1:13">
      <c r="A190" t="s">
        <v>1235</v>
      </c>
      <c r="B190">
        <v>1538.614753104</v>
      </c>
      <c r="C190">
        <v>1546.4514750707</v>
      </c>
      <c r="D190">
        <v>1555.0229070546</v>
      </c>
      <c r="E190">
        <v>1562.0404417154</v>
      </c>
      <c r="F190">
        <v>1538.4061866851</v>
      </c>
      <c r="G190">
        <v>1546.4254021045</v>
      </c>
      <c r="H190">
        <v>1554.8338643343</v>
      </c>
      <c r="I190">
        <v>1561.948333671</v>
      </c>
      <c r="J190">
        <v>1538.4522092741</v>
      </c>
      <c r="K190">
        <v>1546.7190642919</v>
      </c>
      <c r="L190">
        <v>1554.769548566</v>
      </c>
      <c r="M190">
        <v>1561.8927578234</v>
      </c>
    </row>
    <row r="191" spans="1:13">
      <c r="A191" t="s">
        <v>1236</v>
      </c>
      <c r="B191">
        <v>1538.6128271129</v>
      </c>
      <c r="C191">
        <v>1546.4506971863</v>
      </c>
      <c r="D191">
        <v>1555.0203493882</v>
      </c>
      <c r="E191">
        <v>1562.0410374359</v>
      </c>
      <c r="F191">
        <v>1538.4050310268</v>
      </c>
      <c r="G191">
        <v>1546.4257919848</v>
      </c>
      <c r="H191">
        <v>1554.8356350446</v>
      </c>
      <c r="I191">
        <v>1561.9521054829</v>
      </c>
      <c r="J191">
        <v>1538.4518234039</v>
      </c>
      <c r="K191">
        <v>1546.7219828507</v>
      </c>
      <c r="L191">
        <v>1554.7693524778</v>
      </c>
      <c r="M191">
        <v>1561.8939490394</v>
      </c>
    </row>
    <row r="192" spans="1:13">
      <c r="A192" t="s">
        <v>1237</v>
      </c>
      <c r="B192">
        <v>1538.6132130638</v>
      </c>
      <c r="C192">
        <v>1546.4508911818</v>
      </c>
      <c r="D192">
        <v>1555.0215301444</v>
      </c>
      <c r="E192">
        <v>1562.040639642</v>
      </c>
      <c r="F192">
        <v>1538.406764515</v>
      </c>
      <c r="G192">
        <v>1546.4248182353</v>
      </c>
      <c r="H192">
        <v>1554.8348487026</v>
      </c>
      <c r="I192">
        <v>1561.9382115682</v>
      </c>
      <c r="J192">
        <v>1538.453363121</v>
      </c>
      <c r="K192">
        <v>1546.7196483833</v>
      </c>
      <c r="L192">
        <v>1554.7683701148</v>
      </c>
      <c r="M192">
        <v>1561.8937492099</v>
      </c>
    </row>
    <row r="193" spans="1:13">
      <c r="A193" t="s">
        <v>1238</v>
      </c>
      <c r="B193">
        <v>1538.614753104</v>
      </c>
      <c r="C193">
        <v>1546.4506971863</v>
      </c>
      <c r="D193">
        <v>1555.0201532367</v>
      </c>
      <c r="E193">
        <v>1562.0386545569</v>
      </c>
      <c r="F193">
        <v>1538.4056088557</v>
      </c>
      <c r="G193">
        <v>1546.4252081154</v>
      </c>
      <c r="H193">
        <v>1554.834258466</v>
      </c>
      <c r="I193">
        <v>1561.9499227191</v>
      </c>
      <c r="J193">
        <v>1538.454134863</v>
      </c>
      <c r="K193">
        <v>1546.7194524177</v>
      </c>
      <c r="L193">
        <v>1554.7685662028</v>
      </c>
      <c r="M193">
        <v>1561.8951402572</v>
      </c>
    </row>
    <row r="194" spans="1:13">
      <c r="A194" t="s">
        <v>1239</v>
      </c>
      <c r="B194">
        <v>1538.6132130638</v>
      </c>
      <c r="C194">
        <v>1546.4508911818</v>
      </c>
      <c r="D194">
        <v>1555.0223185983</v>
      </c>
      <c r="E194">
        <v>1562.0380588383</v>
      </c>
      <c r="F194">
        <v>1538.4044531982</v>
      </c>
      <c r="G194">
        <v>1546.4248182353</v>
      </c>
      <c r="H194">
        <v>1554.8356350446</v>
      </c>
      <c r="I194">
        <v>1561.940792042</v>
      </c>
      <c r="J194">
        <v>1538.4529791326</v>
      </c>
      <c r="K194">
        <v>1546.7182842357</v>
      </c>
      <c r="L194">
        <v>1554.7685662028</v>
      </c>
      <c r="M194">
        <v>1561.8923601051</v>
      </c>
    </row>
    <row r="195" spans="1:13">
      <c r="A195" t="s">
        <v>1240</v>
      </c>
      <c r="B195">
        <v>1538.6132130638</v>
      </c>
      <c r="C195">
        <v>1546.450113298</v>
      </c>
      <c r="D195">
        <v>1555.0256628053</v>
      </c>
      <c r="E195">
        <v>1562.0553309811</v>
      </c>
      <c r="F195">
        <v>1538.4054149912</v>
      </c>
      <c r="G195">
        <v>1546.4240403777</v>
      </c>
      <c r="H195">
        <v>1554.8352409122</v>
      </c>
      <c r="I195">
        <v>1561.956472969</v>
      </c>
      <c r="J195">
        <v>1538.4527871385</v>
      </c>
      <c r="K195">
        <v>1546.7223728806</v>
      </c>
      <c r="L195">
        <v>1554.769548566</v>
      </c>
      <c r="M195">
        <v>1561.895338147</v>
      </c>
    </row>
    <row r="196" spans="1:13">
      <c r="A196" t="s">
        <v>1241</v>
      </c>
      <c r="B196">
        <v>1538.6124430449</v>
      </c>
      <c r="C196">
        <v>1546.451281075</v>
      </c>
      <c r="D196">
        <v>1555.0217282193</v>
      </c>
      <c r="E196">
        <v>1562.0410374359</v>
      </c>
      <c r="F196">
        <v>1538.4061866851</v>
      </c>
      <c r="G196">
        <v>1546.4246242463</v>
      </c>
      <c r="H196">
        <v>1554.8352409122</v>
      </c>
      <c r="I196">
        <v>1561.930470198</v>
      </c>
      <c r="J196">
        <v>1538.4539409863</v>
      </c>
      <c r="K196">
        <v>1546.7206206015</v>
      </c>
      <c r="L196">
        <v>1554.7715152185</v>
      </c>
      <c r="M196">
        <v>1561.8907731142</v>
      </c>
    </row>
    <row r="197" spans="1:13">
      <c r="A197" t="s">
        <v>1242</v>
      </c>
      <c r="B197">
        <v>1538.613405098</v>
      </c>
      <c r="C197">
        <v>1546.4491395178</v>
      </c>
      <c r="D197">
        <v>1555.0227109024</v>
      </c>
      <c r="E197">
        <v>1562.0408395092</v>
      </c>
      <c r="F197">
        <v>1538.4031055607</v>
      </c>
      <c r="G197">
        <v>1546.4238463889</v>
      </c>
      <c r="H197">
        <v>1554.8350448074</v>
      </c>
      <c r="I197">
        <v>1561.9465486634</v>
      </c>
      <c r="J197">
        <v>1538.4512455403</v>
      </c>
      <c r="K197">
        <v>1546.7177001453</v>
      </c>
      <c r="L197">
        <v>1554.7683701148</v>
      </c>
      <c r="M197">
        <v>1561.8909710028</v>
      </c>
    </row>
    <row r="198" spans="1:13">
      <c r="A198" t="s">
        <v>1243</v>
      </c>
      <c r="B198">
        <v>1538.613405098</v>
      </c>
      <c r="C198">
        <v>1546.4508911818</v>
      </c>
      <c r="D198">
        <v>1555.0197609338</v>
      </c>
      <c r="E198">
        <v>1562.0489778308</v>
      </c>
      <c r="F198">
        <v>1538.4058008381</v>
      </c>
      <c r="G198">
        <v>1546.4250141262</v>
      </c>
      <c r="H198">
        <v>1554.834258466</v>
      </c>
      <c r="I198">
        <v>1561.9386073696</v>
      </c>
      <c r="J198">
        <v>1538.4531711268</v>
      </c>
      <c r="K198">
        <v>1546.7192583548</v>
      </c>
      <c r="L198">
        <v>1554.7693524778</v>
      </c>
      <c r="M198">
        <v>1561.8971249776</v>
      </c>
    </row>
    <row r="199" spans="1:13">
      <c r="A199" t="s">
        <v>1244</v>
      </c>
      <c r="B199">
        <v>1538.613405098</v>
      </c>
      <c r="C199">
        <v>1546.4497234054</v>
      </c>
      <c r="D199">
        <v>1555.019366708</v>
      </c>
      <c r="E199">
        <v>1562.0702205305</v>
      </c>
      <c r="F199">
        <v>1538.4061866851</v>
      </c>
      <c r="G199">
        <v>1546.4242343666</v>
      </c>
      <c r="H199">
        <v>1554.8336682298</v>
      </c>
      <c r="I199">
        <v>1561.9528990403</v>
      </c>
      <c r="J199">
        <v>1538.4529791326</v>
      </c>
      <c r="K199">
        <v>1546.7219828507</v>
      </c>
      <c r="L199">
        <v>1554.7687622909</v>
      </c>
      <c r="M199">
        <v>1561.8889862981</v>
      </c>
    </row>
    <row r="200" spans="1:13">
      <c r="A200" t="s">
        <v>1245</v>
      </c>
      <c r="B200">
        <v>1538.6137910492</v>
      </c>
      <c r="C200">
        <v>1546.45205896</v>
      </c>
      <c r="D200">
        <v>1555.0195628594</v>
      </c>
      <c r="E200">
        <v>1562.042228878</v>
      </c>
      <c r="F200">
        <v>1538.4036833882</v>
      </c>
      <c r="G200">
        <v>1546.4271537147</v>
      </c>
      <c r="H200">
        <v>1554.8344545706</v>
      </c>
      <c r="I200">
        <v>1561.9399984969</v>
      </c>
      <c r="J200">
        <v>1538.4529791326</v>
      </c>
      <c r="K200">
        <v>1546.7198424463</v>
      </c>
      <c r="L200">
        <v>1554.7699426651</v>
      </c>
      <c r="M200">
        <v>1561.8959337568</v>
      </c>
    </row>
    <row r="201" spans="1:13">
      <c r="A201" t="s">
        <v>1246</v>
      </c>
      <c r="B201">
        <v>1538.6128271129</v>
      </c>
      <c r="C201">
        <v>1546.4508911818</v>
      </c>
      <c r="D201">
        <v>1555.0215301444</v>
      </c>
      <c r="E201">
        <v>1562.0456033471</v>
      </c>
      <c r="F201">
        <v>1538.406764515</v>
      </c>
      <c r="G201">
        <v>1546.4255960937</v>
      </c>
      <c r="H201">
        <v>1554.8350448074</v>
      </c>
      <c r="I201">
        <v>1561.9548839074</v>
      </c>
      <c r="J201">
        <v>1538.4529791326</v>
      </c>
      <c r="K201">
        <v>1546.7173120204</v>
      </c>
      <c r="L201">
        <v>1554.7691563896</v>
      </c>
      <c r="M201">
        <v>1561.8941469289</v>
      </c>
    </row>
    <row r="202" spans="1:13">
      <c r="A202" t="s">
        <v>1247</v>
      </c>
      <c r="B202">
        <v>1538.6139830835</v>
      </c>
      <c r="C202">
        <v>1546.4503072934</v>
      </c>
      <c r="D202">
        <v>1555.0207436144</v>
      </c>
      <c r="E202">
        <v>1562.0426247322</v>
      </c>
      <c r="F202">
        <v>1538.4032975424</v>
      </c>
      <c r="G202">
        <v>1546.4250141262</v>
      </c>
      <c r="H202">
        <v>1554.8350448074</v>
      </c>
      <c r="I202">
        <v>1561.9356311029</v>
      </c>
      <c r="J202">
        <v>1538.4520153978</v>
      </c>
      <c r="K202">
        <v>1546.7184802009</v>
      </c>
      <c r="L202">
        <v>1554.7697465767</v>
      </c>
      <c r="M202">
        <v>1561.8931555419</v>
      </c>
    </row>
    <row r="203" spans="1:13">
      <c r="A203" t="s">
        <v>1248</v>
      </c>
      <c r="B203">
        <v>1538.6120570944</v>
      </c>
      <c r="C203">
        <v>1546.4532267399</v>
      </c>
      <c r="D203">
        <v>1555.0221205232</v>
      </c>
      <c r="E203">
        <v>1562.0527501288</v>
      </c>
      <c r="F203">
        <v>1538.4050310268</v>
      </c>
      <c r="G203">
        <v>1546.4257919848</v>
      </c>
      <c r="H203">
        <v>1554.8352409122</v>
      </c>
      <c r="I203">
        <v>1561.9457531723</v>
      </c>
      <c r="J203">
        <v>1538.4518234039</v>
      </c>
      <c r="K203">
        <v>1546.7221788169</v>
      </c>
      <c r="L203">
        <v>1554.7707289414</v>
      </c>
      <c r="M203">
        <v>1561.8947425377</v>
      </c>
    </row>
    <row r="204" spans="1:13">
      <c r="A204" t="s">
        <v>1249</v>
      </c>
      <c r="B204">
        <v>1538.6139830835</v>
      </c>
      <c r="C204">
        <v>1546.4510851774</v>
      </c>
      <c r="D204">
        <v>1555.0207436144</v>
      </c>
      <c r="E204">
        <v>1562.0473905215</v>
      </c>
      <c r="F204">
        <v>1538.4063786676</v>
      </c>
      <c r="G204">
        <v>1546.4257919848</v>
      </c>
      <c r="H204">
        <v>1554.8354389396</v>
      </c>
      <c r="I204">
        <v>1561.9362267434</v>
      </c>
      <c r="J204">
        <v>1538.4543268575</v>
      </c>
      <c r="K204">
        <v>1546.7204265383</v>
      </c>
      <c r="L204">
        <v>1554.769548566</v>
      </c>
      <c r="M204">
        <v>1561.8943448184</v>
      </c>
    </row>
    <row r="205" spans="1:13">
      <c r="A205" t="s">
        <v>1250</v>
      </c>
      <c r="B205">
        <v>1538.6128271129</v>
      </c>
      <c r="C205">
        <v>1546.4516690664</v>
      </c>
      <c r="D205">
        <v>1555.0203493882</v>
      </c>
      <c r="E205">
        <v>1562.0428245998</v>
      </c>
      <c r="F205">
        <v>1538.406764515</v>
      </c>
      <c r="G205">
        <v>1546.4255960937</v>
      </c>
      <c r="H205">
        <v>1554.8346506753</v>
      </c>
      <c r="I205">
        <v>1561.9550837526</v>
      </c>
      <c r="J205">
        <v>1538.4525932621</v>
      </c>
      <c r="K205">
        <v>1546.7200365094</v>
      </c>
      <c r="L205">
        <v>1554.7703367644</v>
      </c>
      <c r="M205">
        <v>1561.895338147</v>
      </c>
    </row>
    <row r="206" spans="1:13">
      <c r="A206" t="s">
        <v>1251</v>
      </c>
      <c r="B206">
        <v>1538.613019147</v>
      </c>
      <c r="C206">
        <v>1546.4510851774</v>
      </c>
      <c r="D206">
        <v>1555.0242858903</v>
      </c>
      <c r="E206">
        <v>1562.0340886863</v>
      </c>
      <c r="F206">
        <v>1538.4050310268</v>
      </c>
      <c r="G206">
        <v>1546.4250141262</v>
      </c>
      <c r="H206">
        <v>1554.8360291771</v>
      </c>
      <c r="I206">
        <v>1561.9439681706</v>
      </c>
      <c r="J206">
        <v>1538.4524012681</v>
      </c>
      <c r="K206">
        <v>1546.7202305725</v>
      </c>
      <c r="L206">
        <v>1554.7703367644</v>
      </c>
      <c r="M206">
        <v>1561.8931555419</v>
      </c>
    </row>
    <row r="207" spans="1:13">
      <c r="A207" t="s">
        <v>1252</v>
      </c>
      <c r="B207">
        <v>1538.613405098</v>
      </c>
      <c r="C207">
        <v>1546.4499193026</v>
      </c>
      <c r="D207">
        <v>1555.0213339926</v>
      </c>
      <c r="E207">
        <v>1562.0332950464</v>
      </c>
      <c r="F207">
        <v>1538.4077263109</v>
      </c>
      <c r="G207">
        <v>1546.4250141262</v>
      </c>
      <c r="H207">
        <v>1554.8354389396</v>
      </c>
      <c r="I207">
        <v>1561.9449596221</v>
      </c>
      <c r="J207">
        <v>1538.454518852</v>
      </c>
      <c r="K207">
        <v>1546.7163379037</v>
      </c>
      <c r="L207">
        <v>1554.7701387535</v>
      </c>
      <c r="M207">
        <v>1561.895338147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1538.6187990188</v>
      </c>
      <c r="C2">
        <v>1546.4759911935</v>
      </c>
      <c r="D2">
        <v>1555.0347128134</v>
      </c>
      <c r="E2">
        <v>1562.0402437889</v>
      </c>
      <c r="F2">
        <v>1538.4337216065</v>
      </c>
      <c r="G2">
        <v>1546.4526428497</v>
      </c>
      <c r="H2">
        <v>1554.8551073555</v>
      </c>
      <c r="I2">
        <v>1561.9556794079</v>
      </c>
      <c r="J2">
        <v>1538.4069564976</v>
      </c>
      <c r="K2">
        <v>1546.6692374023</v>
      </c>
      <c r="L2">
        <v>1554.7406395407</v>
      </c>
      <c r="M2">
        <v>1561.8830322142</v>
      </c>
    </row>
    <row r="3" spans="1:13">
      <c r="A3" t="s">
        <v>1254</v>
      </c>
      <c r="B3">
        <v>1538.6199531157</v>
      </c>
      <c r="C3">
        <v>1546.4748252812</v>
      </c>
      <c r="D3">
        <v>1555.033728192</v>
      </c>
      <c r="E3">
        <v>1562.0491757596</v>
      </c>
      <c r="F3">
        <v>1538.4358410213</v>
      </c>
      <c r="G3">
        <v>1546.4534207361</v>
      </c>
      <c r="H3">
        <v>1554.8531404915</v>
      </c>
      <c r="I3">
        <v>1561.9600449737</v>
      </c>
      <c r="J3">
        <v>1538.4077263109</v>
      </c>
      <c r="K3">
        <v>1546.6694314527</v>
      </c>
      <c r="L3">
        <v>1554.7406395407</v>
      </c>
      <c r="M3">
        <v>1561.8806498173</v>
      </c>
    </row>
    <row r="4" spans="1:13">
      <c r="A4" t="s">
        <v>1255</v>
      </c>
      <c r="B4">
        <v>1538.6195690441</v>
      </c>
      <c r="C4">
        <v>1546.4728795619</v>
      </c>
      <c r="D4">
        <v>1555.0394340132</v>
      </c>
      <c r="E4">
        <v>1562.0600949074</v>
      </c>
      <c r="F4">
        <v>1538.4354551594</v>
      </c>
      <c r="G4">
        <v>1546.45205896</v>
      </c>
      <c r="H4">
        <v>1554.8541248842</v>
      </c>
      <c r="I4">
        <v>1561.9661994928</v>
      </c>
      <c r="J4">
        <v>1538.4081121589</v>
      </c>
      <c r="K4">
        <v>1546.6688473993</v>
      </c>
      <c r="L4">
        <v>1554.7382788831</v>
      </c>
      <c r="M4">
        <v>1561.8788649645</v>
      </c>
    </row>
    <row r="5" spans="1:13">
      <c r="A5" t="s">
        <v>1256</v>
      </c>
      <c r="B5">
        <v>1538.6209170609</v>
      </c>
      <c r="C5">
        <v>1546.4732675642</v>
      </c>
      <c r="D5">
        <v>1555.0305801043</v>
      </c>
      <c r="E5">
        <v>1562.0515586706</v>
      </c>
      <c r="F5">
        <v>1538.436996726</v>
      </c>
      <c r="G5">
        <v>1546.4510851774</v>
      </c>
      <c r="H5">
        <v>1554.8564839709</v>
      </c>
      <c r="I5">
        <v>1561.9616340457</v>
      </c>
      <c r="J5">
        <v>1538.4094598052</v>
      </c>
      <c r="K5">
        <v>1546.6694314527</v>
      </c>
      <c r="L5">
        <v>1554.7418179498</v>
      </c>
      <c r="M5">
        <v>1561.8834299278</v>
      </c>
    </row>
    <row r="6" spans="1:13">
      <c r="A6" t="s">
        <v>1257</v>
      </c>
      <c r="B6">
        <v>1538.6201470342</v>
      </c>
      <c r="C6">
        <v>1546.4746293776</v>
      </c>
      <c r="D6">
        <v>1555.0323512626</v>
      </c>
      <c r="E6">
        <v>1562.0545373196</v>
      </c>
      <c r="F6">
        <v>1538.4335296172</v>
      </c>
      <c r="G6">
        <v>1546.4524488538</v>
      </c>
      <c r="H6">
        <v>1554.8556976079</v>
      </c>
      <c r="I6">
        <v>1561.9465486634</v>
      </c>
      <c r="J6">
        <v>1538.4048390446</v>
      </c>
      <c r="K6">
        <v>1546.6694314527</v>
      </c>
      <c r="L6">
        <v>1554.7410317027</v>
      </c>
      <c r="M6">
        <v>1561.8804519313</v>
      </c>
    </row>
    <row r="7" spans="1:13">
      <c r="A7" t="s">
        <v>1258</v>
      </c>
      <c r="B7">
        <v>1538.6197610798</v>
      </c>
      <c r="C7">
        <v>1546.4750192828</v>
      </c>
      <c r="D7">
        <v>1555.032745495</v>
      </c>
      <c r="E7">
        <v>1562.0531459883</v>
      </c>
      <c r="F7">
        <v>1538.4366108635</v>
      </c>
      <c r="G7">
        <v>1546.4526428497</v>
      </c>
      <c r="H7">
        <v>1554.8547151359</v>
      </c>
      <c r="I7">
        <v>1561.9614341989</v>
      </c>
      <c r="J7">
        <v>1538.4086899902</v>
      </c>
      <c r="K7">
        <v>1546.6680692961</v>
      </c>
      <c r="L7">
        <v>1554.7416218685</v>
      </c>
      <c r="M7">
        <v>1561.8798563334</v>
      </c>
    </row>
    <row r="8" spans="1:13">
      <c r="A8" t="s">
        <v>1259</v>
      </c>
      <c r="B8">
        <v>1538.6201470342</v>
      </c>
      <c r="C8">
        <v>1546.4748252812</v>
      </c>
      <c r="D8">
        <v>1555.0362859024</v>
      </c>
      <c r="E8">
        <v>1562.0465949276</v>
      </c>
      <c r="F8">
        <v>1538.436996726</v>
      </c>
      <c r="G8">
        <v>1546.45205896</v>
      </c>
      <c r="H8">
        <v>1554.8541248842</v>
      </c>
      <c r="I8">
        <v>1561.9610383859</v>
      </c>
      <c r="J8">
        <v>1538.4094598052</v>
      </c>
      <c r="K8">
        <v>1546.6674852437</v>
      </c>
      <c r="L8">
        <v>1554.7374926396</v>
      </c>
      <c r="M8">
        <v>1561.8760848704</v>
      </c>
    </row>
    <row r="9" spans="1:13">
      <c r="A9" t="s">
        <v>1260</v>
      </c>
      <c r="B9">
        <v>1538.6184130651</v>
      </c>
      <c r="C9">
        <v>1546.4761870974</v>
      </c>
      <c r="D9">
        <v>1555.0349089685</v>
      </c>
      <c r="E9">
        <v>1562.0289271307</v>
      </c>
      <c r="F9">
        <v>1538.4364188735</v>
      </c>
      <c r="G9">
        <v>1546.4553664065</v>
      </c>
      <c r="H9">
        <v>1554.852550241</v>
      </c>
      <c r="I9">
        <v>1561.9499227191</v>
      </c>
      <c r="J9">
        <v>1538.4088819733</v>
      </c>
      <c r="K9">
        <v>1546.6674852437</v>
      </c>
      <c r="L9">
        <v>1554.7398513724</v>
      </c>
      <c r="M9">
        <v>1561.8806498173</v>
      </c>
    </row>
    <row r="10" spans="1:13">
      <c r="A10" t="s">
        <v>1261</v>
      </c>
      <c r="B10">
        <v>1538.6199531157</v>
      </c>
      <c r="C10">
        <v>1546.4728795619</v>
      </c>
      <c r="D10">
        <v>1555.032745495</v>
      </c>
      <c r="E10">
        <v>1562.0438161768</v>
      </c>
      <c r="F10">
        <v>1538.4344933288</v>
      </c>
      <c r="G10">
        <v>1546.4514750707</v>
      </c>
      <c r="H10">
        <v>1554.8568781141</v>
      </c>
      <c r="I10">
        <v>1561.9534946939</v>
      </c>
      <c r="J10">
        <v>1538.4063786676</v>
      </c>
      <c r="K10">
        <v>1546.6680692961</v>
      </c>
      <c r="L10">
        <v>1554.74260612</v>
      </c>
      <c r="M10">
        <v>1561.8794586216</v>
      </c>
    </row>
    <row r="11" spans="1:13">
      <c r="A11" t="s">
        <v>1262</v>
      </c>
      <c r="B11">
        <v>1538.6205311061</v>
      </c>
      <c r="C11">
        <v>1546.4748252812</v>
      </c>
      <c r="D11">
        <v>1555.0335320371</v>
      </c>
      <c r="E11">
        <v>1562.0493756288</v>
      </c>
      <c r="F11">
        <v>1538.4364188735</v>
      </c>
      <c r="G11">
        <v>1546.4540046269</v>
      </c>
      <c r="H11">
        <v>1554.8551073555</v>
      </c>
      <c r="I11">
        <v>1561.9411878447</v>
      </c>
      <c r="J11">
        <v>1538.4088819733</v>
      </c>
      <c r="K11">
        <v>1546.6670952415</v>
      </c>
      <c r="L11">
        <v>1554.7422120348</v>
      </c>
      <c r="M11">
        <v>1561.8804519313</v>
      </c>
    </row>
    <row r="12" spans="1:13">
      <c r="A12" t="s">
        <v>1263</v>
      </c>
      <c r="B12">
        <v>1538.6187990188</v>
      </c>
      <c r="C12">
        <v>1546.4750192828</v>
      </c>
      <c r="D12">
        <v>1555.0335320371</v>
      </c>
      <c r="E12">
        <v>1562.0650587362</v>
      </c>
      <c r="F12">
        <v>1538.434877308</v>
      </c>
      <c r="G12">
        <v>1546.4541986233</v>
      </c>
      <c r="H12">
        <v>1554.8547151359</v>
      </c>
      <c r="I12">
        <v>1561.955877313</v>
      </c>
      <c r="J12">
        <v>1538.4065706502</v>
      </c>
      <c r="K12">
        <v>1546.6684573964</v>
      </c>
      <c r="L12">
        <v>1554.7404415373</v>
      </c>
      <c r="M12">
        <v>1561.8778716569</v>
      </c>
    </row>
    <row r="13" spans="1:13">
      <c r="A13" t="s">
        <v>1264</v>
      </c>
      <c r="B13">
        <v>1538.6207250248</v>
      </c>
      <c r="C13">
        <v>1546.4752132844</v>
      </c>
      <c r="D13">
        <v>1555.032745495</v>
      </c>
      <c r="E13">
        <v>1562.0440141043</v>
      </c>
      <c r="F13">
        <v>1538.4350692977</v>
      </c>
      <c r="G13">
        <v>1546.4538106306</v>
      </c>
      <c r="H13">
        <v>1554.8560917506</v>
      </c>
      <c r="I13">
        <v>1561.9489293211</v>
      </c>
      <c r="J13">
        <v>1538.4069564976</v>
      </c>
      <c r="K13">
        <v>1546.6674852437</v>
      </c>
      <c r="L13">
        <v>1554.7406395407</v>
      </c>
      <c r="M13">
        <v>1561.8798563334</v>
      </c>
    </row>
    <row r="14" spans="1:13">
      <c r="A14" t="s">
        <v>1265</v>
      </c>
      <c r="B14">
        <v>1538.6187990188</v>
      </c>
      <c r="C14">
        <v>1546.4750192828</v>
      </c>
      <c r="D14">
        <v>1555.0354993575</v>
      </c>
      <c r="E14">
        <v>1562.0378609124</v>
      </c>
      <c r="F14">
        <v>1538.4352631696</v>
      </c>
      <c r="G14">
        <v>1546.4522529559</v>
      </c>
      <c r="H14">
        <v>1554.8553034653</v>
      </c>
      <c r="I14">
        <v>1561.9413876864</v>
      </c>
      <c r="J14">
        <v>1538.4077263109</v>
      </c>
      <c r="K14">
        <v>1546.6692374023</v>
      </c>
      <c r="L14">
        <v>1554.7396552917</v>
      </c>
      <c r="M14">
        <v>1561.8756891006</v>
      </c>
    </row>
    <row r="15" spans="1:13">
      <c r="A15" t="s">
        <v>1266</v>
      </c>
      <c r="B15">
        <v>1538.6205311061</v>
      </c>
      <c r="C15">
        <v>1546.4754091881</v>
      </c>
      <c r="D15">
        <v>1555.0392378569</v>
      </c>
      <c r="E15">
        <v>1562.0535437885</v>
      </c>
      <c r="F15">
        <v>1538.4354551594</v>
      </c>
      <c r="G15">
        <v>1546.4532267399</v>
      </c>
      <c r="H15">
        <v>1554.8547151359</v>
      </c>
      <c r="I15">
        <v>1561.9574644363</v>
      </c>
      <c r="J15">
        <v>1538.4084961249</v>
      </c>
      <c r="K15">
        <v>1546.6678733436</v>
      </c>
      <c r="L15">
        <v>1554.7402454564</v>
      </c>
      <c r="M15">
        <v>1561.8808496435</v>
      </c>
    </row>
    <row r="16" spans="1:13">
      <c r="A16" t="s">
        <v>1267</v>
      </c>
      <c r="B16">
        <v>1538.6197610798</v>
      </c>
      <c r="C16">
        <v>1546.4726836588</v>
      </c>
      <c r="D16">
        <v>1555.0362859024</v>
      </c>
      <c r="E16">
        <v>1562.0521543995</v>
      </c>
      <c r="F16">
        <v>1538.436996726</v>
      </c>
      <c r="G16">
        <v>1546.4518649641</v>
      </c>
      <c r="H16">
        <v>1554.8553034653</v>
      </c>
      <c r="I16">
        <v>1561.9515098303</v>
      </c>
      <c r="J16">
        <v>1538.4075343281</v>
      </c>
      <c r="K16">
        <v>1546.6674852437</v>
      </c>
      <c r="L16">
        <v>1554.7404415373</v>
      </c>
      <c r="M16">
        <v>1561.8744979125</v>
      </c>
    </row>
    <row r="17" spans="1:13">
      <c r="A17" t="s">
        <v>1268</v>
      </c>
      <c r="B17">
        <v>1538.6195690441</v>
      </c>
      <c r="C17">
        <v>1546.4748252812</v>
      </c>
      <c r="D17">
        <v>1555.0366801367</v>
      </c>
      <c r="E17">
        <v>1562.045801275</v>
      </c>
      <c r="F17">
        <v>1538.4377665693</v>
      </c>
      <c r="G17">
        <v>1546.4526428497</v>
      </c>
      <c r="H17">
        <v>1554.8549112456</v>
      </c>
      <c r="I17">
        <v>1561.9534946939</v>
      </c>
      <c r="J17">
        <v>1538.4096517885</v>
      </c>
      <c r="K17">
        <v>1546.6694314527</v>
      </c>
      <c r="L17">
        <v>1554.7390651273</v>
      </c>
      <c r="M17">
        <v>1561.8808496435</v>
      </c>
    </row>
    <row r="18" spans="1:13">
      <c r="A18" t="s">
        <v>1269</v>
      </c>
      <c r="B18">
        <v>1538.6205311061</v>
      </c>
      <c r="C18">
        <v>1546.4738514699</v>
      </c>
      <c r="D18">
        <v>1555.0349089685</v>
      </c>
      <c r="E18">
        <v>1562.0483821043</v>
      </c>
      <c r="F18">
        <v>1538.4383444229</v>
      </c>
      <c r="G18">
        <v>1546.4522529559</v>
      </c>
      <c r="H18">
        <v>1554.8553034653</v>
      </c>
      <c r="I18">
        <v>1561.9546860026</v>
      </c>
      <c r="J18">
        <v>1538.4083041419</v>
      </c>
      <c r="K18">
        <v>1546.6678733436</v>
      </c>
      <c r="L18">
        <v>1554.7392612079</v>
      </c>
      <c r="M18">
        <v>1561.8768783505</v>
      </c>
    </row>
    <row r="19" spans="1:13">
      <c r="A19" t="s">
        <v>1270</v>
      </c>
      <c r="B19">
        <v>1538.6199531157</v>
      </c>
      <c r="C19">
        <v>1546.4722956568</v>
      </c>
      <c r="D19">
        <v>1555.0313685674</v>
      </c>
      <c r="E19">
        <v>1562.0436182494</v>
      </c>
      <c r="F19">
        <v>1538.4358410213</v>
      </c>
      <c r="G19">
        <v>1546.4506971863</v>
      </c>
      <c r="H19">
        <v>1554.8562878608</v>
      </c>
      <c r="I19">
        <v>1561.9384094689</v>
      </c>
      <c r="J19">
        <v>1538.4069564976</v>
      </c>
      <c r="K19">
        <v>1546.6674852437</v>
      </c>
      <c r="L19">
        <v>1554.7410317027</v>
      </c>
      <c r="M19">
        <v>1561.8822387278</v>
      </c>
    </row>
    <row r="20" spans="1:13">
      <c r="A20" t="s">
        <v>1271</v>
      </c>
      <c r="B20">
        <v>1538.6187990188</v>
      </c>
      <c r="C20">
        <v>1546.4738514699</v>
      </c>
      <c r="D20">
        <v>1555.0354993575</v>
      </c>
      <c r="E20">
        <v>1562.0360737598</v>
      </c>
      <c r="F20">
        <v>1538.4366108635</v>
      </c>
      <c r="G20">
        <v>1546.4510851774</v>
      </c>
      <c r="H20">
        <v>1554.8529443822</v>
      </c>
      <c r="I20">
        <v>1561.9616340457</v>
      </c>
      <c r="J20">
        <v>1538.4088819733</v>
      </c>
      <c r="K20">
        <v>1546.6680692961</v>
      </c>
      <c r="L20">
        <v>1554.7392612079</v>
      </c>
      <c r="M20">
        <v>1561.8794586216</v>
      </c>
    </row>
    <row r="21" spans="1:13">
      <c r="A21" t="s">
        <v>1272</v>
      </c>
      <c r="B21">
        <v>1538.621109097</v>
      </c>
      <c r="C21">
        <v>1546.4740454713</v>
      </c>
      <c r="D21">
        <v>1555.0380570737</v>
      </c>
      <c r="E21">
        <v>1562.0525521991</v>
      </c>
      <c r="F21">
        <v>1538.4352631696</v>
      </c>
      <c r="G21">
        <v>1546.45205896</v>
      </c>
      <c r="H21">
        <v>1554.8551073555</v>
      </c>
      <c r="I21">
        <v>1561.9570686253</v>
      </c>
      <c r="J21">
        <v>1538.4083041419</v>
      </c>
      <c r="K21">
        <v>1546.6678733436</v>
      </c>
      <c r="L21">
        <v>1554.7406395407</v>
      </c>
      <c r="M21">
        <v>1561.8778716569</v>
      </c>
    </row>
    <row r="22" spans="1:13">
      <c r="A22" t="s">
        <v>1273</v>
      </c>
      <c r="B22">
        <v>1538.6203390701</v>
      </c>
      <c r="C22">
        <v>1546.4722956568</v>
      </c>
      <c r="D22">
        <v>1555.0366801367</v>
      </c>
      <c r="E22">
        <v>1562.0473905215</v>
      </c>
      <c r="F22">
        <v>1538.4350692977</v>
      </c>
      <c r="G22">
        <v>1546.4506971863</v>
      </c>
      <c r="H22">
        <v>1554.8555014979</v>
      </c>
      <c r="I22">
        <v>1561.9630232737</v>
      </c>
      <c r="J22">
        <v>1538.4069564976</v>
      </c>
      <c r="K22">
        <v>1546.6674852437</v>
      </c>
      <c r="L22">
        <v>1554.7400493756</v>
      </c>
      <c r="M22">
        <v>1561.8838257014</v>
      </c>
    </row>
    <row r="23" spans="1:13">
      <c r="A23" t="s">
        <v>1274</v>
      </c>
      <c r="B23">
        <v>1538.6199531157</v>
      </c>
      <c r="C23">
        <v>1546.4724896578</v>
      </c>
      <c r="D23">
        <v>1555.0380570737</v>
      </c>
      <c r="E23">
        <v>1562.0561246434</v>
      </c>
      <c r="F23">
        <v>1538.4350692977</v>
      </c>
      <c r="G23">
        <v>1546.4522529559</v>
      </c>
      <c r="H23">
        <v>1554.8535346329</v>
      </c>
      <c r="I23">
        <v>1561.9604427265</v>
      </c>
      <c r="J23">
        <v>1538.4086899902</v>
      </c>
      <c r="K23">
        <v>1546.6665111898</v>
      </c>
      <c r="L23">
        <v>1554.7400493756</v>
      </c>
      <c r="M23">
        <v>1561.8822387278</v>
      </c>
    </row>
    <row r="24" spans="1:13">
      <c r="A24" t="s">
        <v>1275</v>
      </c>
      <c r="B24">
        <v>1538.6197610798</v>
      </c>
      <c r="C24">
        <v>1546.4722956568</v>
      </c>
      <c r="D24">
        <v>1555.0354993575</v>
      </c>
      <c r="E24">
        <v>1562.035677909</v>
      </c>
      <c r="F24">
        <v>1538.4352631696</v>
      </c>
      <c r="G24">
        <v>1546.4514750707</v>
      </c>
      <c r="H24">
        <v>1554.8555014979</v>
      </c>
      <c r="I24">
        <v>1561.9503185265</v>
      </c>
      <c r="J24">
        <v>1538.4063786676</v>
      </c>
      <c r="K24">
        <v>1546.6680692961</v>
      </c>
      <c r="L24">
        <v>1554.7392612079</v>
      </c>
      <c r="M24">
        <v>1561.8830322142</v>
      </c>
    </row>
    <row r="25" spans="1:13">
      <c r="A25" t="s">
        <v>1276</v>
      </c>
      <c r="B25">
        <v>1538.6197610798</v>
      </c>
      <c r="C25">
        <v>1546.4748252812</v>
      </c>
      <c r="D25">
        <v>1555.0301877962</v>
      </c>
      <c r="E25">
        <v>1562.0469927245</v>
      </c>
      <c r="F25">
        <v>1538.4352631696</v>
      </c>
      <c r="G25">
        <v>1546.4534207361</v>
      </c>
      <c r="H25">
        <v>1554.8553034653</v>
      </c>
      <c r="I25">
        <v>1561.953098885</v>
      </c>
      <c r="J25">
        <v>1538.4077263109</v>
      </c>
      <c r="K25">
        <v>1546.6680692961</v>
      </c>
      <c r="L25">
        <v>1554.7424081162</v>
      </c>
      <c r="M25">
        <v>1561.8774739462</v>
      </c>
    </row>
    <row r="26" spans="1:13">
      <c r="A26" t="s">
        <v>1277</v>
      </c>
      <c r="B26">
        <v>1538.6195690441</v>
      </c>
      <c r="C26">
        <v>1546.4740454713</v>
      </c>
      <c r="D26">
        <v>1555.03392627</v>
      </c>
      <c r="E26">
        <v>1562.0382587048</v>
      </c>
      <c r="F26">
        <v>1538.4358410213</v>
      </c>
      <c r="G26">
        <v>1546.4518649641</v>
      </c>
      <c r="H26">
        <v>1554.8543209938</v>
      </c>
      <c r="I26">
        <v>1561.9453573672</v>
      </c>
      <c r="J26">
        <v>1538.4077263109</v>
      </c>
      <c r="K26">
        <v>1546.6698195537</v>
      </c>
      <c r="L26">
        <v>1554.7384749635</v>
      </c>
      <c r="M26">
        <v>1561.8731088419</v>
      </c>
    </row>
    <row r="27" spans="1:13">
      <c r="A27" t="s">
        <v>1278</v>
      </c>
      <c r="B27">
        <v>1538.61918309</v>
      </c>
      <c r="C27">
        <v>1546.4726836588</v>
      </c>
      <c r="D27">
        <v>1555.034122425</v>
      </c>
      <c r="E27">
        <v>1562.0600949074</v>
      </c>
      <c r="F27">
        <v>1538.4352631696</v>
      </c>
      <c r="G27">
        <v>1546.4510851774</v>
      </c>
      <c r="H27">
        <v>1554.8541248842</v>
      </c>
      <c r="I27">
        <v>1561.9570686253</v>
      </c>
      <c r="J27">
        <v>1538.4063786676</v>
      </c>
      <c r="K27">
        <v>1546.6669011917</v>
      </c>
      <c r="L27">
        <v>1554.7420159535</v>
      </c>
      <c r="M27">
        <v>1561.8756891006</v>
      </c>
    </row>
    <row r="28" spans="1:13">
      <c r="A28" t="s">
        <v>1279</v>
      </c>
      <c r="B28">
        <v>1538.6193770084</v>
      </c>
      <c r="C28">
        <v>1546.4752132844</v>
      </c>
      <c r="D28">
        <v>1555.0360897469</v>
      </c>
      <c r="E28">
        <v>1562.0585075756</v>
      </c>
      <c r="F28">
        <v>1538.4341074676</v>
      </c>
      <c r="G28">
        <v>1546.4538106306</v>
      </c>
      <c r="H28">
        <v>1554.8551073555</v>
      </c>
      <c r="I28">
        <v>1561.9523033871</v>
      </c>
      <c r="J28">
        <v>1538.4065706502</v>
      </c>
      <c r="K28">
        <v>1546.6694314527</v>
      </c>
      <c r="L28">
        <v>1554.7414257873</v>
      </c>
      <c r="M28">
        <v>1561.8766804654</v>
      </c>
    </row>
    <row r="29" spans="1:13">
      <c r="A29" t="s">
        <v>1280</v>
      </c>
      <c r="B29">
        <v>1538.6193770084</v>
      </c>
      <c r="C29">
        <v>1546.4728795619</v>
      </c>
      <c r="D29">
        <v>1555.0347128134</v>
      </c>
      <c r="E29">
        <v>1562.0585075756</v>
      </c>
      <c r="F29">
        <v>1538.4360330112</v>
      </c>
      <c r="G29">
        <v>1546.4514750707</v>
      </c>
      <c r="H29">
        <v>1554.8549112456</v>
      </c>
      <c r="I29">
        <v>1561.9727498791</v>
      </c>
      <c r="J29">
        <v>1538.4065706502</v>
      </c>
      <c r="K29">
        <v>1546.6707936117</v>
      </c>
      <c r="L29">
        <v>1554.7410317027</v>
      </c>
      <c r="M29">
        <v>1561.8838257014</v>
      </c>
    </row>
    <row r="30" spans="1:13">
      <c r="A30" t="s">
        <v>1281</v>
      </c>
      <c r="B30">
        <v>1538.6207250248</v>
      </c>
      <c r="C30">
        <v>1546.4734615654</v>
      </c>
      <c r="D30">
        <v>1555.0315647217</v>
      </c>
      <c r="E30">
        <v>1562.0436182494</v>
      </c>
      <c r="F30">
        <v>1538.4358410213</v>
      </c>
      <c r="G30">
        <v>1546.4518649641</v>
      </c>
      <c r="H30">
        <v>1554.8545171035</v>
      </c>
      <c r="I30">
        <v>1561.9544880978</v>
      </c>
      <c r="J30">
        <v>1538.4077263109</v>
      </c>
      <c r="K30">
        <v>1546.6665111898</v>
      </c>
      <c r="L30">
        <v>1554.7404415373</v>
      </c>
      <c r="M30">
        <v>1561.8770781757</v>
      </c>
    </row>
    <row r="31" spans="1:13">
      <c r="A31" t="s">
        <v>1282</v>
      </c>
      <c r="B31">
        <v>1538.6195690441</v>
      </c>
      <c r="C31">
        <v>1546.4742413747</v>
      </c>
      <c r="D31">
        <v>1555.0335320371</v>
      </c>
      <c r="E31">
        <v>1562.0547352497</v>
      </c>
      <c r="F31">
        <v>1538.4354551594</v>
      </c>
      <c r="G31">
        <v>1546.45205896</v>
      </c>
      <c r="H31">
        <v>1554.8531404915</v>
      </c>
      <c r="I31">
        <v>1561.9652060741</v>
      </c>
      <c r="J31">
        <v>1538.4073423453</v>
      </c>
      <c r="K31">
        <v>1546.6694314527</v>
      </c>
      <c r="L31">
        <v>1554.7402454564</v>
      </c>
      <c r="M31">
        <v>1561.8790628502</v>
      </c>
    </row>
    <row r="32" spans="1:13">
      <c r="A32" t="s">
        <v>1283</v>
      </c>
      <c r="B32">
        <v>1538.6182210297</v>
      </c>
      <c r="C32">
        <v>1546.4752132844</v>
      </c>
      <c r="D32">
        <v>1555.0351051238</v>
      </c>
      <c r="E32">
        <v>1562.0495735577</v>
      </c>
      <c r="F32">
        <v>1538.4383444229</v>
      </c>
      <c r="G32">
        <v>1546.4530308419</v>
      </c>
      <c r="H32">
        <v>1554.8560917506</v>
      </c>
      <c r="I32">
        <v>1561.9487314178</v>
      </c>
      <c r="J32">
        <v>1538.4094598052</v>
      </c>
      <c r="K32">
        <v>1546.6674852437</v>
      </c>
      <c r="L32">
        <v>1554.7406395407</v>
      </c>
      <c r="M32">
        <v>1561.8836278146</v>
      </c>
    </row>
    <row r="33" spans="1:13">
      <c r="A33" t="s">
        <v>1284</v>
      </c>
      <c r="B33">
        <v>1538.6199531157</v>
      </c>
      <c r="C33">
        <v>1546.4744353761</v>
      </c>
      <c r="D33">
        <v>1555.03392627</v>
      </c>
      <c r="E33">
        <v>1562.0456033471</v>
      </c>
      <c r="F33">
        <v>1538.4339154782</v>
      </c>
      <c r="G33">
        <v>1546.4528368458</v>
      </c>
      <c r="H33">
        <v>1554.8543209938</v>
      </c>
      <c r="I33">
        <v>1561.9167745634</v>
      </c>
      <c r="J33">
        <v>1538.4065706502</v>
      </c>
      <c r="K33">
        <v>1546.6698195537</v>
      </c>
      <c r="L33">
        <v>1554.7398513724</v>
      </c>
      <c r="M33">
        <v>1561.8744979125</v>
      </c>
    </row>
    <row r="34" spans="1:13">
      <c r="A34" t="s">
        <v>1285</v>
      </c>
      <c r="B34">
        <v>1538.6209170609</v>
      </c>
      <c r="C34">
        <v>1546.4738514699</v>
      </c>
      <c r="D34">
        <v>1555.0366801367</v>
      </c>
      <c r="E34">
        <v>1562.040639642</v>
      </c>
      <c r="F34">
        <v>1538.4368028536</v>
      </c>
      <c r="G34">
        <v>1546.4522529559</v>
      </c>
      <c r="H34">
        <v>1554.8549112456</v>
      </c>
      <c r="I34">
        <v>1561.9473422152</v>
      </c>
      <c r="J34">
        <v>1538.4086899902</v>
      </c>
      <c r="K34">
        <v>1546.6684573964</v>
      </c>
      <c r="L34">
        <v>1554.7384749635</v>
      </c>
      <c r="M34">
        <v>1561.8766804654</v>
      </c>
    </row>
    <row r="35" spans="1:13">
      <c r="A35" t="s">
        <v>1286</v>
      </c>
      <c r="B35">
        <v>1538.6195690441</v>
      </c>
      <c r="C35">
        <v>1546.4728795619</v>
      </c>
      <c r="D35">
        <v>1555.0386474651</v>
      </c>
      <c r="E35">
        <v>1562.0632715213</v>
      </c>
      <c r="F35">
        <v>1538.4329517673</v>
      </c>
      <c r="G35">
        <v>1546.4526428497</v>
      </c>
      <c r="H35">
        <v>1554.8572703348</v>
      </c>
      <c r="I35">
        <v>1561.9695736334</v>
      </c>
      <c r="J35">
        <v>1538.4059928205</v>
      </c>
      <c r="K35">
        <v>1546.6698195537</v>
      </c>
      <c r="L35">
        <v>1554.7398513724</v>
      </c>
      <c r="M35">
        <v>1561.8782693678</v>
      </c>
    </row>
    <row r="36" spans="1:13">
      <c r="A36" t="s">
        <v>1287</v>
      </c>
      <c r="B36">
        <v>1538.6207250248</v>
      </c>
      <c r="C36">
        <v>1546.4728795619</v>
      </c>
      <c r="D36">
        <v>1555.037270527</v>
      </c>
      <c r="E36">
        <v>1562.0253548109</v>
      </c>
      <c r="F36">
        <v>1538.4352631696</v>
      </c>
      <c r="G36">
        <v>1546.451281075</v>
      </c>
      <c r="H36">
        <v>1554.8545171035</v>
      </c>
      <c r="I36">
        <v>1561.9534946939</v>
      </c>
      <c r="J36">
        <v>1538.4077263109</v>
      </c>
      <c r="K36">
        <v>1546.6659271385</v>
      </c>
      <c r="L36">
        <v>1554.7380828027</v>
      </c>
      <c r="M36">
        <v>1561.8758869855</v>
      </c>
    </row>
    <row r="37" spans="1:13">
      <c r="A37" t="s">
        <v>1288</v>
      </c>
      <c r="B37">
        <v>1538.6203390701</v>
      </c>
      <c r="C37">
        <v>1546.473073563</v>
      </c>
      <c r="D37">
        <v>1555.0354993575</v>
      </c>
      <c r="E37">
        <v>1562.0517566</v>
      </c>
      <c r="F37">
        <v>1538.4364188735</v>
      </c>
      <c r="G37">
        <v>1546.4514750707</v>
      </c>
      <c r="H37">
        <v>1554.8533366009</v>
      </c>
      <c r="I37">
        <v>1561.9542882527</v>
      </c>
      <c r="J37">
        <v>1538.4083041419</v>
      </c>
      <c r="K37">
        <v>1546.6678733436</v>
      </c>
      <c r="L37">
        <v>1554.7418179498</v>
      </c>
      <c r="M37">
        <v>1561.8832301009</v>
      </c>
    </row>
    <row r="38" spans="1:13">
      <c r="A38" t="s">
        <v>1289</v>
      </c>
      <c r="B38">
        <v>1538.61918309</v>
      </c>
      <c r="C38">
        <v>1546.4734615654</v>
      </c>
      <c r="D38">
        <v>1555.0349089685</v>
      </c>
      <c r="E38">
        <v>1562.0493756288</v>
      </c>
      <c r="F38">
        <v>1538.4352631696</v>
      </c>
      <c r="G38">
        <v>1546.451281075</v>
      </c>
      <c r="H38">
        <v>1554.8537307424</v>
      </c>
      <c r="I38">
        <v>1561.9578621878</v>
      </c>
      <c r="J38">
        <v>1538.4077263109</v>
      </c>
      <c r="K38">
        <v>1546.6692374023</v>
      </c>
      <c r="L38">
        <v>1554.7396552917</v>
      </c>
      <c r="M38">
        <v>1561.8806498173</v>
      </c>
    </row>
    <row r="39" spans="1:13">
      <c r="A39" t="s">
        <v>1290</v>
      </c>
      <c r="B39">
        <v>1538.6193770084</v>
      </c>
      <c r="C39">
        <v>1546.4734615654</v>
      </c>
      <c r="D39">
        <v>1555.0358935914</v>
      </c>
      <c r="E39">
        <v>1562.0596990444</v>
      </c>
      <c r="F39">
        <v>1538.4356471492</v>
      </c>
      <c r="G39">
        <v>1546.4518649641</v>
      </c>
      <c r="H39">
        <v>1554.8560917506</v>
      </c>
      <c r="I39">
        <v>1561.9550837526</v>
      </c>
      <c r="J39">
        <v>1538.4075343281</v>
      </c>
      <c r="K39">
        <v>1546.6692374023</v>
      </c>
      <c r="L39">
        <v>1554.7388690468</v>
      </c>
      <c r="M39">
        <v>1561.8760848704</v>
      </c>
    </row>
    <row r="40" spans="1:13">
      <c r="A40" t="s">
        <v>1291</v>
      </c>
      <c r="B40">
        <v>1538.6197610798</v>
      </c>
      <c r="C40">
        <v>1546.4732675642</v>
      </c>
      <c r="D40">
        <v>1555.0347128134</v>
      </c>
      <c r="E40">
        <v>1562.0410374359</v>
      </c>
      <c r="F40">
        <v>1538.4352631696</v>
      </c>
      <c r="G40">
        <v>1546.4518649641</v>
      </c>
      <c r="H40">
        <v>1554.8549112456</v>
      </c>
      <c r="I40">
        <v>1561.9509141782</v>
      </c>
      <c r="J40">
        <v>1538.4071484803</v>
      </c>
      <c r="K40">
        <v>1546.6694314527</v>
      </c>
      <c r="L40">
        <v>1554.7404415373</v>
      </c>
      <c r="M40">
        <v>1561.8810475297</v>
      </c>
    </row>
    <row r="41" spans="1:13">
      <c r="A41" t="s">
        <v>1292</v>
      </c>
      <c r="B41">
        <v>1538.6184130651</v>
      </c>
      <c r="C41">
        <v>1546.4744353761</v>
      </c>
      <c r="D41">
        <v>1555.0335320371</v>
      </c>
      <c r="E41">
        <v>1562.0585075756</v>
      </c>
      <c r="F41">
        <v>1538.4350692977</v>
      </c>
      <c r="G41">
        <v>1546.4514750707</v>
      </c>
      <c r="H41">
        <v>1554.8541248842</v>
      </c>
      <c r="I41">
        <v>1561.9457531723</v>
      </c>
      <c r="J41">
        <v>1538.4069564976</v>
      </c>
      <c r="K41">
        <v>1546.6704036079</v>
      </c>
      <c r="L41">
        <v>1554.7392612079</v>
      </c>
      <c r="M41">
        <v>1561.8766804654</v>
      </c>
    </row>
    <row r="42" spans="1:13">
      <c r="A42" t="s">
        <v>1293</v>
      </c>
      <c r="B42">
        <v>1538.6187990188</v>
      </c>
      <c r="C42">
        <v>1546.4752132844</v>
      </c>
      <c r="D42">
        <v>1555.0335320371</v>
      </c>
      <c r="E42">
        <v>1562.0513607412</v>
      </c>
      <c r="F42">
        <v>1538.4344933288</v>
      </c>
      <c r="G42">
        <v>1546.4538106306</v>
      </c>
      <c r="H42">
        <v>1554.8541248842</v>
      </c>
      <c r="I42">
        <v>1561.9652060741</v>
      </c>
      <c r="J42">
        <v>1538.4069564976</v>
      </c>
      <c r="K42">
        <v>1546.6688473993</v>
      </c>
      <c r="L42">
        <v>1554.7412277838</v>
      </c>
      <c r="M42">
        <v>1561.8850169038</v>
      </c>
    </row>
    <row r="43" spans="1:13">
      <c r="A43" t="s">
        <v>1294</v>
      </c>
      <c r="B43">
        <v>1538.6195690441</v>
      </c>
      <c r="C43">
        <v>1546.4738514699</v>
      </c>
      <c r="D43">
        <v>1555.03392627</v>
      </c>
      <c r="E43">
        <v>1562.0352801179</v>
      </c>
      <c r="F43">
        <v>1538.4350692977</v>
      </c>
      <c r="G43">
        <v>1546.4518649641</v>
      </c>
      <c r="H43">
        <v>1554.8543209938</v>
      </c>
      <c r="I43">
        <v>1561.9463488205</v>
      </c>
      <c r="J43">
        <v>1538.4073423453</v>
      </c>
      <c r="K43">
        <v>1546.6674852437</v>
      </c>
      <c r="L43">
        <v>1554.7398513724</v>
      </c>
      <c r="M43">
        <v>1561.8782693678</v>
      </c>
    </row>
    <row r="44" spans="1:13">
      <c r="A44" t="s">
        <v>1295</v>
      </c>
      <c r="B44">
        <v>1538.6213030158</v>
      </c>
      <c r="C44">
        <v>1546.4748252812</v>
      </c>
      <c r="D44">
        <v>1555.0354993575</v>
      </c>
      <c r="E44">
        <v>1562.0545373196</v>
      </c>
      <c r="F44">
        <v>1538.4354551594</v>
      </c>
      <c r="G44">
        <v>1546.4532267399</v>
      </c>
      <c r="H44">
        <v>1554.8547151359</v>
      </c>
      <c r="I44">
        <v>1561.9594493151</v>
      </c>
      <c r="J44">
        <v>1538.4071484803</v>
      </c>
      <c r="K44">
        <v>1546.6692374023</v>
      </c>
      <c r="L44">
        <v>1554.7429982831</v>
      </c>
      <c r="M44">
        <v>1561.8812454159</v>
      </c>
    </row>
    <row r="45" spans="1:13">
      <c r="A45" t="s">
        <v>1296</v>
      </c>
      <c r="B45">
        <v>1538.6203390701</v>
      </c>
      <c r="C45">
        <v>1546.4754091881</v>
      </c>
      <c r="D45">
        <v>1555.0347128134</v>
      </c>
      <c r="E45">
        <v>1562.0539415889</v>
      </c>
      <c r="F45">
        <v>1538.4362250012</v>
      </c>
      <c r="G45">
        <v>1546.4551724098</v>
      </c>
      <c r="H45">
        <v>1554.853926852</v>
      </c>
      <c r="I45">
        <v>1561.9574644363</v>
      </c>
      <c r="J45">
        <v>1538.406764515</v>
      </c>
      <c r="K45">
        <v>1546.6678733436</v>
      </c>
      <c r="L45">
        <v>1554.7396552917</v>
      </c>
      <c r="M45">
        <v>1561.8806498173</v>
      </c>
    </row>
    <row r="46" spans="1:13">
      <c r="A46" t="s">
        <v>1297</v>
      </c>
      <c r="B46">
        <v>1538.6184130651</v>
      </c>
      <c r="C46">
        <v>1546.4715158495</v>
      </c>
      <c r="D46">
        <v>1555.034122425</v>
      </c>
      <c r="E46">
        <v>1562.0511608714</v>
      </c>
      <c r="F46">
        <v>1538.4352631696</v>
      </c>
      <c r="G46">
        <v>1546.4499193026</v>
      </c>
      <c r="H46">
        <v>1554.853926852</v>
      </c>
      <c r="I46">
        <v>1561.9560752182</v>
      </c>
      <c r="J46">
        <v>1538.4071484803</v>
      </c>
      <c r="K46">
        <v>1546.6670952415</v>
      </c>
      <c r="L46">
        <v>1554.7406395407</v>
      </c>
      <c r="M46">
        <v>1561.8780695423</v>
      </c>
    </row>
    <row r="47" spans="1:13">
      <c r="A47" t="s">
        <v>1298</v>
      </c>
      <c r="B47">
        <v>1538.6199531157</v>
      </c>
      <c r="C47">
        <v>1546.4746293776</v>
      </c>
      <c r="D47">
        <v>1555.032745495</v>
      </c>
      <c r="E47">
        <v>1562.0527501288</v>
      </c>
      <c r="F47">
        <v>1538.4356471492</v>
      </c>
      <c r="G47">
        <v>1546.4524488538</v>
      </c>
      <c r="H47">
        <v>1554.8574683679</v>
      </c>
      <c r="I47">
        <v>1561.9600449737</v>
      </c>
      <c r="J47">
        <v>1538.406764515</v>
      </c>
      <c r="K47">
        <v>1546.6674852437</v>
      </c>
      <c r="L47">
        <v>1554.7428022015</v>
      </c>
      <c r="M47">
        <v>1561.8778716569</v>
      </c>
    </row>
    <row r="48" spans="1:13">
      <c r="A48" t="s">
        <v>1299</v>
      </c>
      <c r="B48">
        <v>1538.6220730436</v>
      </c>
      <c r="C48">
        <v>1546.4754091881</v>
      </c>
      <c r="D48">
        <v>1555.0349089685</v>
      </c>
      <c r="E48">
        <v>1562.0577119704</v>
      </c>
      <c r="F48">
        <v>1538.436996726</v>
      </c>
      <c r="G48">
        <v>1546.4538106306</v>
      </c>
      <c r="H48">
        <v>1554.8556976079</v>
      </c>
      <c r="I48">
        <v>1561.958655751</v>
      </c>
      <c r="J48">
        <v>1538.4081121589</v>
      </c>
      <c r="K48">
        <v>1546.6670952415</v>
      </c>
      <c r="L48">
        <v>1554.7408356217</v>
      </c>
      <c r="M48">
        <v>1561.8806498173</v>
      </c>
    </row>
    <row r="49" spans="1:13">
      <c r="A49" t="s">
        <v>1300</v>
      </c>
      <c r="B49">
        <v>1538.6216870883</v>
      </c>
      <c r="C49">
        <v>1546.4728795619</v>
      </c>
      <c r="D49">
        <v>1555.0335320371</v>
      </c>
      <c r="E49">
        <v>1562.0511608714</v>
      </c>
      <c r="F49">
        <v>1538.4360330112</v>
      </c>
      <c r="G49">
        <v>1546.45205896</v>
      </c>
      <c r="H49">
        <v>1554.8537307424</v>
      </c>
      <c r="I49">
        <v>1561.9449596221</v>
      </c>
      <c r="J49">
        <v>1538.4083041419</v>
      </c>
      <c r="K49">
        <v>1546.6688473993</v>
      </c>
      <c r="L49">
        <v>1554.7382788831</v>
      </c>
      <c r="M49">
        <v>1561.875291391</v>
      </c>
    </row>
    <row r="50" spans="1:13">
      <c r="A50" t="s">
        <v>1301</v>
      </c>
      <c r="B50">
        <v>1538.621495052</v>
      </c>
      <c r="C50">
        <v>1546.4740454713</v>
      </c>
      <c r="D50">
        <v>1555.0400244056</v>
      </c>
      <c r="E50">
        <v>1562.0545373196</v>
      </c>
      <c r="F50">
        <v>1538.4371887162</v>
      </c>
      <c r="G50">
        <v>1546.4518649641</v>
      </c>
      <c r="H50">
        <v>1554.8574683679</v>
      </c>
      <c r="I50">
        <v>1561.969175876</v>
      </c>
      <c r="J50">
        <v>1538.4063786676</v>
      </c>
      <c r="K50">
        <v>1546.6692374023</v>
      </c>
      <c r="L50">
        <v>1554.7412277838</v>
      </c>
      <c r="M50">
        <v>1561.8812454159</v>
      </c>
    </row>
    <row r="51" spans="1:13">
      <c r="A51" t="s">
        <v>1302</v>
      </c>
      <c r="B51">
        <v>1538.6195690441</v>
      </c>
      <c r="C51">
        <v>1546.4722956568</v>
      </c>
      <c r="D51">
        <v>1555.034122425</v>
      </c>
      <c r="E51">
        <v>1562.0481841758</v>
      </c>
      <c r="F51">
        <v>1538.4354551594</v>
      </c>
      <c r="G51">
        <v>1546.4508911818</v>
      </c>
      <c r="H51">
        <v>1554.8535346329</v>
      </c>
      <c r="I51">
        <v>1561.9356311029</v>
      </c>
      <c r="J51">
        <v>1538.4081121589</v>
      </c>
      <c r="K51">
        <v>1546.6674852437</v>
      </c>
      <c r="L51">
        <v>1554.7400493756</v>
      </c>
      <c r="M51">
        <v>1561.8772760609</v>
      </c>
    </row>
    <row r="52" spans="1:13">
      <c r="A52" t="s">
        <v>1303</v>
      </c>
      <c r="B52">
        <v>1538.6189910544</v>
      </c>
      <c r="C52">
        <v>1546.4746293776</v>
      </c>
      <c r="D52">
        <v>1555.033728192</v>
      </c>
      <c r="E52">
        <v>1562.0608885746</v>
      </c>
      <c r="F52">
        <v>1538.4350692977</v>
      </c>
      <c r="G52">
        <v>1546.4518649641</v>
      </c>
      <c r="H52">
        <v>1554.8566820038</v>
      </c>
      <c r="I52">
        <v>1561.9675887289</v>
      </c>
      <c r="J52">
        <v>1538.4069564976</v>
      </c>
      <c r="K52">
        <v>1546.6680692961</v>
      </c>
      <c r="L52">
        <v>1554.7416218685</v>
      </c>
      <c r="M52">
        <v>1561.8794586216</v>
      </c>
    </row>
    <row r="53" spans="1:13">
      <c r="A53" t="s">
        <v>1304</v>
      </c>
      <c r="B53">
        <v>1538.6203390701</v>
      </c>
      <c r="C53">
        <v>1546.4740454713</v>
      </c>
      <c r="D53">
        <v>1555.0362859024</v>
      </c>
      <c r="E53">
        <v>1562.0497714866</v>
      </c>
      <c r="F53">
        <v>1538.4358410213</v>
      </c>
      <c r="G53">
        <v>1546.4532267399</v>
      </c>
      <c r="H53">
        <v>1554.8545171035</v>
      </c>
      <c r="I53">
        <v>1561.9576642821</v>
      </c>
      <c r="J53">
        <v>1538.4075343281</v>
      </c>
      <c r="K53">
        <v>1546.6678733436</v>
      </c>
      <c r="L53">
        <v>1554.7398513724</v>
      </c>
      <c r="M53">
        <v>1561.8737044347</v>
      </c>
    </row>
    <row r="54" spans="1:13">
      <c r="A54" t="s">
        <v>1305</v>
      </c>
      <c r="B54">
        <v>1538.61918309</v>
      </c>
      <c r="C54">
        <v>1546.4728795619</v>
      </c>
      <c r="D54">
        <v>1555.0331378044</v>
      </c>
      <c r="E54">
        <v>1562.054337449</v>
      </c>
      <c r="F54">
        <v>1538.4364188735</v>
      </c>
      <c r="G54">
        <v>1546.4506971863</v>
      </c>
      <c r="H54">
        <v>1554.8533366009</v>
      </c>
      <c r="I54">
        <v>1561.9523033871</v>
      </c>
      <c r="J54">
        <v>1538.4088819733</v>
      </c>
      <c r="K54">
        <v>1546.6674852437</v>
      </c>
      <c r="L54">
        <v>1554.7410317027</v>
      </c>
      <c r="M54">
        <v>1561.8729090177</v>
      </c>
    </row>
    <row r="55" spans="1:13">
      <c r="A55" t="s">
        <v>1306</v>
      </c>
      <c r="B55">
        <v>1538.6201470342</v>
      </c>
      <c r="C55">
        <v>1546.4757971917</v>
      </c>
      <c r="D55">
        <v>1555.034122425</v>
      </c>
      <c r="E55">
        <v>1562.0654546019</v>
      </c>
      <c r="F55">
        <v>1538.4356471492</v>
      </c>
      <c r="G55">
        <v>1546.4536147324</v>
      </c>
      <c r="H55">
        <v>1554.8556976079</v>
      </c>
      <c r="I55">
        <v>1561.9600449737</v>
      </c>
      <c r="J55">
        <v>1538.4081121589</v>
      </c>
      <c r="K55">
        <v>1546.6678733436</v>
      </c>
      <c r="L55">
        <v>1554.7396552917</v>
      </c>
      <c r="M55">
        <v>1561.8826345009</v>
      </c>
    </row>
    <row r="56" spans="1:13">
      <c r="A56" t="s">
        <v>1307</v>
      </c>
      <c r="B56">
        <v>1538.6186051006</v>
      </c>
      <c r="C56">
        <v>1546.4720997539</v>
      </c>
      <c r="D56">
        <v>1555.03392627</v>
      </c>
      <c r="E56">
        <v>1562.045801275</v>
      </c>
      <c r="F56">
        <v>1538.4377665693</v>
      </c>
      <c r="G56">
        <v>1546.4506971863</v>
      </c>
      <c r="H56">
        <v>1554.8564839709</v>
      </c>
      <c r="I56">
        <v>1561.9439681706</v>
      </c>
      <c r="J56">
        <v>1538.4088819733</v>
      </c>
      <c r="K56">
        <v>1546.6665111898</v>
      </c>
      <c r="L56">
        <v>1554.7412277838</v>
      </c>
      <c r="M56">
        <v>1561.8762846954</v>
      </c>
    </row>
    <row r="57" spans="1:13">
      <c r="A57" t="s">
        <v>1308</v>
      </c>
      <c r="B57">
        <v>1538.6201470342</v>
      </c>
      <c r="C57">
        <v>1546.4726836588</v>
      </c>
      <c r="D57">
        <v>1555.034122425</v>
      </c>
      <c r="E57">
        <v>1562.045999203</v>
      </c>
      <c r="F57">
        <v>1538.434877308</v>
      </c>
      <c r="G57">
        <v>1546.4505012888</v>
      </c>
      <c r="H57">
        <v>1554.8547151359</v>
      </c>
      <c r="I57">
        <v>1561.9626255196</v>
      </c>
      <c r="J57">
        <v>1538.405223009</v>
      </c>
      <c r="K57">
        <v>1546.6680692961</v>
      </c>
      <c r="L57">
        <v>1554.7410317027</v>
      </c>
      <c r="M57">
        <v>1561.8778716569</v>
      </c>
    </row>
    <row r="58" spans="1:13">
      <c r="A58" t="s">
        <v>1309</v>
      </c>
      <c r="B58">
        <v>1538.6189910544</v>
      </c>
      <c r="C58">
        <v>1546.4728795619</v>
      </c>
      <c r="D58">
        <v>1555.0349089685</v>
      </c>
      <c r="E58">
        <v>1562.040639642</v>
      </c>
      <c r="F58">
        <v>1538.4360330112</v>
      </c>
      <c r="G58">
        <v>1546.4526428497</v>
      </c>
      <c r="H58">
        <v>1554.8549112456</v>
      </c>
      <c r="I58">
        <v>1561.9437683283</v>
      </c>
      <c r="J58">
        <v>1538.4083041419</v>
      </c>
      <c r="K58">
        <v>1546.6678733436</v>
      </c>
      <c r="L58">
        <v>1554.7404415373</v>
      </c>
      <c r="M58">
        <v>1561.8786651389</v>
      </c>
    </row>
    <row r="59" spans="1:13">
      <c r="A59" t="s">
        <v>1310</v>
      </c>
      <c r="B59">
        <v>1538.6203390701</v>
      </c>
      <c r="C59">
        <v>1546.4757971917</v>
      </c>
      <c r="D59">
        <v>1555.0402205621</v>
      </c>
      <c r="E59">
        <v>1562.0547352497</v>
      </c>
      <c r="F59">
        <v>1538.4373807064</v>
      </c>
      <c r="G59">
        <v>1546.4547825147</v>
      </c>
      <c r="H59">
        <v>1554.8545171035</v>
      </c>
      <c r="I59">
        <v>1561.9554795626</v>
      </c>
      <c r="J59">
        <v>1538.4081121589</v>
      </c>
      <c r="K59">
        <v>1546.6692374023</v>
      </c>
      <c r="L59">
        <v>1554.7378848</v>
      </c>
      <c r="M59">
        <v>1561.8816431285</v>
      </c>
    </row>
    <row r="60" spans="1:13">
      <c r="A60" t="s">
        <v>1311</v>
      </c>
      <c r="B60">
        <v>1538.6203390701</v>
      </c>
      <c r="C60">
        <v>1546.4752132844</v>
      </c>
      <c r="D60">
        <v>1555.0331378044</v>
      </c>
      <c r="E60">
        <v>1562.0517566</v>
      </c>
      <c r="F60">
        <v>1538.4364188735</v>
      </c>
      <c r="G60">
        <v>1546.4538106306</v>
      </c>
      <c r="H60">
        <v>1554.8531404915</v>
      </c>
      <c r="I60">
        <v>1561.9675887289</v>
      </c>
      <c r="J60">
        <v>1538.4083041419</v>
      </c>
      <c r="K60">
        <v>1546.6669011917</v>
      </c>
      <c r="L60">
        <v>1554.7406395407</v>
      </c>
      <c r="M60">
        <v>1561.8806498173</v>
      </c>
    </row>
    <row r="61" spans="1:13">
      <c r="A61" t="s">
        <v>1312</v>
      </c>
      <c r="B61">
        <v>1538.6186051006</v>
      </c>
      <c r="C61">
        <v>1546.4734615654</v>
      </c>
      <c r="D61">
        <v>1555.0335320371</v>
      </c>
      <c r="E61">
        <v>1562.045205551</v>
      </c>
      <c r="F61">
        <v>1538.4377665693</v>
      </c>
      <c r="G61">
        <v>1546.4526428497</v>
      </c>
      <c r="H61">
        <v>1554.8533366009</v>
      </c>
      <c r="I61">
        <v>1561.9574644363</v>
      </c>
      <c r="J61">
        <v>1538.4077263109</v>
      </c>
      <c r="K61">
        <v>1546.6692374023</v>
      </c>
      <c r="L61">
        <v>1554.7390651273</v>
      </c>
      <c r="M61">
        <v>1561.8814433021</v>
      </c>
    </row>
    <row r="62" spans="1:13">
      <c r="A62" t="s">
        <v>1313</v>
      </c>
      <c r="B62">
        <v>1538.6189910544</v>
      </c>
      <c r="C62">
        <v>1546.4742413747</v>
      </c>
      <c r="D62">
        <v>1555.037270527</v>
      </c>
      <c r="E62">
        <v>1562.062080047</v>
      </c>
      <c r="F62">
        <v>1538.4354551594</v>
      </c>
      <c r="G62">
        <v>1546.45205896</v>
      </c>
      <c r="H62">
        <v>1554.8531404915</v>
      </c>
      <c r="I62">
        <v>1561.9600449737</v>
      </c>
      <c r="J62">
        <v>1538.4073423453</v>
      </c>
      <c r="K62">
        <v>1546.6680692961</v>
      </c>
      <c r="L62">
        <v>1554.7380828027</v>
      </c>
      <c r="M62">
        <v>1561.8735046104</v>
      </c>
    </row>
    <row r="63" spans="1:13">
      <c r="A63" t="s">
        <v>1314</v>
      </c>
      <c r="B63">
        <v>1538.621109097</v>
      </c>
      <c r="C63">
        <v>1546.473073563</v>
      </c>
      <c r="D63">
        <v>1555.0349089685</v>
      </c>
      <c r="E63">
        <v>1562.0376629865</v>
      </c>
      <c r="F63">
        <v>1538.4375726967</v>
      </c>
      <c r="G63">
        <v>1546.4528368458</v>
      </c>
      <c r="H63">
        <v>1554.8560917506</v>
      </c>
      <c r="I63">
        <v>1561.956472969</v>
      </c>
      <c r="J63">
        <v>1538.4081121589</v>
      </c>
      <c r="K63">
        <v>1546.6670952415</v>
      </c>
      <c r="L63">
        <v>1554.7422120348</v>
      </c>
      <c r="M63">
        <v>1561.8804519313</v>
      </c>
    </row>
    <row r="64" spans="1:13">
      <c r="A64" t="s">
        <v>1315</v>
      </c>
      <c r="B64">
        <v>1538.6199531157</v>
      </c>
      <c r="C64">
        <v>1546.4724896578</v>
      </c>
      <c r="D64">
        <v>1555.0333358823</v>
      </c>
      <c r="E64">
        <v>1562.0485800329</v>
      </c>
      <c r="F64">
        <v>1538.4350692977</v>
      </c>
      <c r="G64">
        <v>1546.4516690664</v>
      </c>
      <c r="H64">
        <v>1554.8545171035</v>
      </c>
      <c r="I64">
        <v>1561.9590535031</v>
      </c>
      <c r="J64">
        <v>1538.4073423453</v>
      </c>
      <c r="K64">
        <v>1546.6684573964</v>
      </c>
      <c r="L64">
        <v>1554.7406395407</v>
      </c>
      <c r="M64">
        <v>1561.8754892758</v>
      </c>
    </row>
    <row r="65" spans="1:13">
      <c r="A65" t="s">
        <v>1316</v>
      </c>
      <c r="B65">
        <v>1538.6195690441</v>
      </c>
      <c r="C65">
        <v>1546.4740454713</v>
      </c>
      <c r="D65">
        <v>1555.0354993575</v>
      </c>
      <c r="E65">
        <v>1562.0485800329</v>
      </c>
      <c r="F65">
        <v>1538.4354551594</v>
      </c>
      <c r="G65">
        <v>1546.4532267399</v>
      </c>
      <c r="H65">
        <v>1554.8560917506</v>
      </c>
      <c r="I65">
        <v>1561.9640147494</v>
      </c>
      <c r="J65">
        <v>1538.4086899902</v>
      </c>
      <c r="K65">
        <v>1546.6684573964</v>
      </c>
      <c r="L65">
        <v>1554.7412277838</v>
      </c>
      <c r="M65">
        <v>1561.8824366143</v>
      </c>
    </row>
    <row r="66" spans="1:13">
      <c r="A66" t="s">
        <v>1317</v>
      </c>
      <c r="B66">
        <v>1538.6197610798</v>
      </c>
      <c r="C66">
        <v>1546.4728795619</v>
      </c>
      <c r="D66">
        <v>1555.0315647217</v>
      </c>
      <c r="E66">
        <v>1562.0473905215</v>
      </c>
      <c r="F66">
        <v>1538.4350692977</v>
      </c>
      <c r="G66">
        <v>1546.4514750707</v>
      </c>
      <c r="H66">
        <v>1554.8541248842</v>
      </c>
      <c r="I66">
        <v>1561.953098885</v>
      </c>
      <c r="J66">
        <v>1538.4069564976</v>
      </c>
      <c r="K66">
        <v>1546.6688473993</v>
      </c>
      <c r="L66">
        <v>1554.739459211</v>
      </c>
      <c r="M66">
        <v>1561.8812454159</v>
      </c>
    </row>
    <row r="67" spans="1:13">
      <c r="A67" t="s">
        <v>1318</v>
      </c>
      <c r="B67">
        <v>1538.6195690441</v>
      </c>
      <c r="C67">
        <v>1546.4748252812</v>
      </c>
      <c r="D67">
        <v>1555.0347128134</v>
      </c>
      <c r="E67">
        <v>1562.0539415889</v>
      </c>
      <c r="F67">
        <v>1538.4362250012</v>
      </c>
      <c r="G67">
        <v>1546.45205896</v>
      </c>
      <c r="H67">
        <v>1554.8521580227</v>
      </c>
      <c r="I67">
        <v>1561.9656038295</v>
      </c>
      <c r="J67">
        <v>1538.406764515</v>
      </c>
      <c r="K67">
        <v>1546.6678733436</v>
      </c>
      <c r="L67">
        <v>1554.737294637</v>
      </c>
      <c r="M67">
        <v>1561.8812454159</v>
      </c>
    </row>
    <row r="68" spans="1:13">
      <c r="A68" t="s">
        <v>1319</v>
      </c>
      <c r="B68">
        <v>1538.6193770084</v>
      </c>
      <c r="C68">
        <v>1546.473073563</v>
      </c>
      <c r="D68">
        <v>1555.0347128134</v>
      </c>
      <c r="E68">
        <v>1562.0394482023</v>
      </c>
      <c r="F68">
        <v>1538.4364188735</v>
      </c>
      <c r="G68">
        <v>1546.4508911818</v>
      </c>
      <c r="H68">
        <v>1554.8560917506</v>
      </c>
      <c r="I68">
        <v>1561.9453573672</v>
      </c>
      <c r="J68">
        <v>1538.4069564976</v>
      </c>
      <c r="K68">
        <v>1546.6711836158</v>
      </c>
      <c r="L68">
        <v>1554.7408356217</v>
      </c>
      <c r="M68">
        <v>1561.8820389013</v>
      </c>
    </row>
    <row r="69" spans="1:13">
      <c r="A69" t="s">
        <v>1320</v>
      </c>
      <c r="B69">
        <v>1538.6199531157</v>
      </c>
      <c r="C69">
        <v>1546.4738514699</v>
      </c>
      <c r="D69">
        <v>1555.032745495</v>
      </c>
      <c r="E69">
        <v>1562.0529480585</v>
      </c>
      <c r="F69">
        <v>1538.4358410213</v>
      </c>
      <c r="G69">
        <v>1546.4522529559</v>
      </c>
      <c r="H69">
        <v>1554.8529443822</v>
      </c>
      <c r="I69">
        <v>1561.9707649666</v>
      </c>
      <c r="J69">
        <v>1538.4069564976</v>
      </c>
      <c r="K69">
        <v>1546.6670952415</v>
      </c>
      <c r="L69">
        <v>1554.7380828027</v>
      </c>
      <c r="M69">
        <v>1561.8834299278</v>
      </c>
    </row>
    <row r="70" spans="1:13">
      <c r="A70" t="s">
        <v>1321</v>
      </c>
      <c r="B70">
        <v>1538.6209170609</v>
      </c>
      <c r="C70">
        <v>1546.4728795619</v>
      </c>
      <c r="D70">
        <v>1555.0347128134</v>
      </c>
      <c r="E70">
        <v>1562.060292839</v>
      </c>
      <c r="F70">
        <v>1538.4352631696</v>
      </c>
      <c r="G70">
        <v>1546.4506971863</v>
      </c>
      <c r="H70">
        <v>1554.8543209938</v>
      </c>
      <c r="I70">
        <v>1561.917170354</v>
      </c>
      <c r="J70">
        <v>1538.4071484803</v>
      </c>
      <c r="K70">
        <v>1546.6680692961</v>
      </c>
      <c r="L70">
        <v>1554.7398513724</v>
      </c>
      <c r="M70">
        <v>1561.8774739462</v>
      </c>
    </row>
    <row r="71" spans="1:13">
      <c r="A71" t="s">
        <v>1322</v>
      </c>
      <c r="B71">
        <v>1538.6197610798</v>
      </c>
      <c r="C71">
        <v>1546.4720997539</v>
      </c>
      <c r="D71">
        <v>1555.0364839811</v>
      </c>
      <c r="E71">
        <v>1562.0438161768</v>
      </c>
      <c r="F71">
        <v>1538.4364188735</v>
      </c>
      <c r="G71">
        <v>1546.451281075</v>
      </c>
      <c r="H71">
        <v>1554.8556976079</v>
      </c>
      <c r="I71">
        <v>1561.9388072106</v>
      </c>
      <c r="J71">
        <v>1538.4088819733</v>
      </c>
      <c r="K71">
        <v>1546.6665111898</v>
      </c>
      <c r="L71">
        <v>1554.7408356217</v>
      </c>
      <c r="M71">
        <v>1561.8788649645</v>
      </c>
    </row>
    <row r="72" spans="1:13">
      <c r="A72" t="s">
        <v>1323</v>
      </c>
      <c r="B72">
        <v>1538.6186051006</v>
      </c>
      <c r="C72">
        <v>1546.4738514699</v>
      </c>
      <c r="D72">
        <v>1555.0354993575</v>
      </c>
      <c r="E72">
        <v>1562.0456033471</v>
      </c>
      <c r="F72">
        <v>1538.436996726</v>
      </c>
      <c r="G72">
        <v>1546.4528368458</v>
      </c>
      <c r="H72">
        <v>1554.8543209938</v>
      </c>
      <c r="I72">
        <v>1561.9580600934</v>
      </c>
      <c r="J72">
        <v>1538.4081121589</v>
      </c>
      <c r="K72">
        <v>1546.6678733436</v>
      </c>
      <c r="L72">
        <v>1554.7382788831</v>
      </c>
      <c r="M72">
        <v>1561.8770781757</v>
      </c>
    </row>
    <row r="73" spans="1:13">
      <c r="A73" t="s">
        <v>1324</v>
      </c>
      <c r="B73">
        <v>1538.6199531157</v>
      </c>
      <c r="C73">
        <v>1546.4759911935</v>
      </c>
      <c r="D73">
        <v>1555.0321551081</v>
      </c>
      <c r="E73">
        <v>1562.0680354961</v>
      </c>
      <c r="F73">
        <v>1538.4358410213</v>
      </c>
      <c r="G73">
        <v>1546.4536147324</v>
      </c>
      <c r="H73">
        <v>1554.8556976079</v>
      </c>
      <c r="I73">
        <v>1561.9707649666</v>
      </c>
      <c r="J73">
        <v>1538.4079182938</v>
      </c>
      <c r="K73">
        <v>1546.6680692961</v>
      </c>
      <c r="L73">
        <v>1554.7422120348</v>
      </c>
      <c r="M73">
        <v>1561.8834299278</v>
      </c>
    </row>
    <row r="74" spans="1:13">
      <c r="A74" t="s">
        <v>1325</v>
      </c>
      <c r="B74">
        <v>1538.6205311061</v>
      </c>
      <c r="C74">
        <v>1546.4750192828</v>
      </c>
      <c r="D74">
        <v>1555.0329416496</v>
      </c>
      <c r="E74">
        <v>1562.0473905215</v>
      </c>
      <c r="F74">
        <v>1538.4350692977</v>
      </c>
      <c r="G74">
        <v>1546.4536147324</v>
      </c>
      <c r="H74">
        <v>1554.8529443822</v>
      </c>
      <c r="I74">
        <v>1561.9548839074</v>
      </c>
      <c r="J74">
        <v>1538.4075343281</v>
      </c>
      <c r="K74">
        <v>1546.6678733436</v>
      </c>
      <c r="L74">
        <v>1554.7398513724</v>
      </c>
      <c r="M74">
        <v>1561.8784672533</v>
      </c>
    </row>
    <row r="75" spans="1:13">
      <c r="A75" t="s">
        <v>1326</v>
      </c>
      <c r="B75">
        <v>1538.621495052</v>
      </c>
      <c r="C75">
        <v>1546.4757971917</v>
      </c>
      <c r="D75">
        <v>1555.034122425</v>
      </c>
      <c r="E75">
        <v>1562.0465949276</v>
      </c>
      <c r="F75">
        <v>1538.4368028536</v>
      </c>
      <c r="G75">
        <v>1546.4543945216</v>
      </c>
      <c r="H75">
        <v>1554.8541248842</v>
      </c>
      <c r="I75">
        <v>1561.9534946939</v>
      </c>
      <c r="J75">
        <v>1538.406764515</v>
      </c>
      <c r="K75">
        <v>1546.6694314527</v>
      </c>
      <c r="L75">
        <v>1554.7386710439</v>
      </c>
      <c r="M75">
        <v>1561.8832301009</v>
      </c>
    </row>
    <row r="76" spans="1:13">
      <c r="A76" t="s">
        <v>1327</v>
      </c>
      <c r="B76">
        <v>1538.61918309</v>
      </c>
      <c r="C76">
        <v>1546.4728795619</v>
      </c>
      <c r="D76">
        <v>1555.0360897469</v>
      </c>
      <c r="E76">
        <v>1562.0463969995</v>
      </c>
      <c r="F76">
        <v>1538.4362250012</v>
      </c>
      <c r="G76">
        <v>1546.451281075</v>
      </c>
      <c r="H76">
        <v>1554.8551073555</v>
      </c>
      <c r="I76">
        <v>1561.9463488205</v>
      </c>
      <c r="J76">
        <v>1538.4075343281</v>
      </c>
      <c r="K76">
        <v>1546.6665111898</v>
      </c>
      <c r="L76">
        <v>1554.7406395407</v>
      </c>
      <c r="M76">
        <v>1561.8802540453</v>
      </c>
    </row>
    <row r="77" spans="1:13">
      <c r="A77" t="s">
        <v>1328</v>
      </c>
      <c r="B77">
        <v>1538.6184130651</v>
      </c>
      <c r="C77">
        <v>1546.4732675642</v>
      </c>
      <c r="D77">
        <v>1555.0358935914</v>
      </c>
      <c r="E77">
        <v>1562.0438161768</v>
      </c>
      <c r="F77">
        <v>1538.4368028536</v>
      </c>
      <c r="G77">
        <v>1546.4524488538</v>
      </c>
      <c r="H77">
        <v>1554.8560917506</v>
      </c>
      <c r="I77">
        <v>1561.9604427265</v>
      </c>
      <c r="J77">
        <v>1538.4081121589</v>
      </c>
      <c r="K77">
        <v>1546.6680692961</v>
      </c>
      <c r="L77">
        <v>1554.7402454564</v>
      </c>
      <c r="M77">
        <v>1561.8762846954</v>
      </c>
    </row>
    <row r="78" spans="1:13">
      <c r="A78" t="s">
        <v>1329</v>
      </c>
      <c r="B78">
        <v>1538.6207250248</v>
      </c>
      <c r="C78">
        <v>1546.4740454713</v>
      </c>
      <c r="D78">
        <v>1555.0353032022</v>
      </c>
      <c r="E78">
        <v>1562.0475884499</v>
      </c>
      <c r="F78">
        <v>1538.4364188735</v>
      </c>
      <c r="G78">
        <v>1546.4526428497</v>
      </c>
      <c r="H78">
        <v>1554.8556976079</v>
      </c>
      <c r="I78">
        <v>1561.9173701895</v>
      </c>
      <c r="J78">
        <v>1538.4081121589</v>
      </c>
      <c r="K78">
        <v>1546.6665111898</v>
      </c>
      <c r="L78">
        <v>1554.7418179498</v>
      </c>
      <c r="M78">
        <v>1561.8790628502</v>
      </c>
    </row>
    <row r="79" spans="1:13">
      <c r="A79" t="s">
        <v>1330</v>
      </c>
      <c r="B79">
        <v>1538.6203390701</v>
      </c>
      <c r="C79">
        <v>1546.4732675642</v>
      </c>
      <c r="D79">
        <v>1555.0356955129</v>
      </c>
      <c r="E79">
        <v>1562.0511608714</v>
      </c>
      <c r="F79">
        <v>1538.434877308</v>
      </c>
      <c r="G79">
        <v>1546.4505012888</v>
      </c>
      <c r="H79">
        <v>1554.8553034653</v>
      </c>
      <c r="I79">
        <v>1561.9652060741</v>
      </c>
      <c r="J79">
        <v>1538.406764515</v>
      </c>
      <c r="K79">
        <v>1546.6694314527</v>
      </c>
      <c r="L79">
        <v>1554.7416218685</v>
      </c>
      <c r="M79">
        <v>1561.8806498173</v>
      </c>
    </row>
    <row r="80" spans="1:13">
      <c r="A80" t="s">
        <v>1331</v>
      </c>
      <c r="B80">
        <v>1538.6209170609</v>
      </c>
      <c r="C80">
        <v>1546.4732675642</v>
      </c>
      <c r="D80">
        <v>1555.0347128134</v>
      </c>
      <c r="E80">
        <v>1562.0368674025</v>
      </c>
      <c r="F80">
        <v>1538.4364188735</v>
      </c>
      <c r="G80">
        <v>1546.4524488538</v>
      </c>
      <c r="H80">
        <v>1554.8533366009</v>
      </c>
      <c r="I80">
        <v>1561.9449596221</v>
      </c>
      <c r="J80">
        <v>1538.4083041419</v>
      </c>
      <c r="K80">
        <v>1546.6674852437</v>
      </c>
      <c r="L80">
        <v>1554.7390651273</v>
      </c>
      <c r="M80">
        <v>1561.8798563334</v>
      </c>
    </row>
    <row r="81" spans="1:13">
      <c r="A81" t="s">
        <v>1332</v>
      </c>
      <c r="B81">
        <v>1538.6195690441</v>
      </c>
      <c r="C81">
        <v>1546.4728795619</v>
      </c>
      <c r="D81">
        <v>1555.0380570737</v>
      </c>
      <c r="E81">
        <v>1562.0493756288</v>
      </c>
      <c r="F81">
        <v>1538.4354551594</v>
      </c>
      <c r="G81">
        <v>1546.451281075</v>
      </c>
      <c r="H81">
        <v>1554.8560917506</v>
      </c>
      <c r="I81">
        <v>1561.9550837526</v>
      </c>
      <c r="J81">
        <v>1538.4059928205</v>
      </c>
      <c r="K81">
        <v>1546.6678733436</v>
      </c>
      <c r="L81">
        <v>1554.7404415373</v>
      </c>
      <c r="M81">
        <v>1561.8792607359</v>
      </c>
    </row>
    <row r="82" spans="1:13">
      <c r="A82" t="s">
        <v>1333</v>
      </c>
      <c r="B82">
        <v>1538.621109097</v>
      </c>
      <c r="C82">
        <v>1546.4777429183</v>
      </c>
      <c r="D82">
        <v>1555.0374666829</v>
      </c>
      <c r="E82">
        <v>1562.0545373196</v>
      </c>
      <c r="F82">
        <v>1538.4362250012</v>
      </c>
      <c r="G82">
        <v>1546.4555604032</v>
      </c>
      <c r="H82">
        <v>1554.8560917506</v>
      </c>
      <c r="I82">
        <v>1561.962029859</v>
      </c>
      <c r="J82">
        <v>1538.4086899902</v>
      </c>
      <c r="K82">
        <v>1546.6684573964</v>
      </c>
      <c r="L82">
        <v>1554.7404415373</v>
      </c>
      <c r="M82">
        <v>1561.8812454159</v>
      </c>
    </row>
    <row r="83" spans="1:13">
      <c r="A83" t="s">
        <v>1334</v>
      </c>
      <c r="B83">
        <v>1538.6186051006</v>
      </c>
      <c r="C83">
        <v>1546.4744353761</v>
      </c>
      <c r="D83">
        <v>1555.0360897469</v>
      </c>
      <c r="E83">
        <v>1562.0463969995</v>
      </c>
      <c r="F83">
        <v>1538.4368028536</v>
      </c>
      <c r="G83">
        <v>1546.4522529559</v>
      </c>
      <c r="H83">
        <v>1554.8551073555</v>
      </c>
      <c r="I83">
        <v>1561.9397986556</v>
      </c>
      <c r="J83">
        <v>1538.4084961249</v>
      </c>
      <c r="K83">
        <v>1546.6670952415</v>
      </c>
      <c r="L83">
        <v>1554.7414257873</v>
      </c>
      <c r="M83">
        <v>1561.8782693678</v>
      </c>
    </row>
    <row r="84" spans="1:13">
      <c r="A84" t="s">
        <v>1335</v>
      </c>
      <c r="B84">
        <v>1538.6189910544</v>
      </c>
      <c r="C84">
        <v>1546.4732675642</v>
      </c>
      <c r="D84">
        <v>1555.0394340132</v>
      </c>
      <c r="E84">
        <v>1562.0541395189</v>
      </c>
      <c r="F84">
        <v>1538.4346853184</v>
      </c>
      <c r="G84">
        <v>1546.4518649641</v>
      </c>
      <c r="H84">
        <v>1554.8549112456</v>
      </c>
      <c r="I84">
        <v>1561.9544880978</v>
      </c>
      <c r="J84">
        <v>1538.4083041419</v>
      </c>
      <c r="K84">
        <v>1546.6680692961</v>
      </c>
      <c r="L84">
        <v>1554.7406395407</v>
      </c>
      <c r="M84">
        <v>1561.8770781757</v>
      </c>
    </row>
    <row r="85" spans="1:13">
      <c r="A85" t="s">
        <v>1336</v>
      </c>
      <c r="B85">
        <v>1538.6205311061</v>
      </c>
      <c r="C85">
        <v>1546.4759911935</v>
      </c>
      <c r="D85">
        <v>1555.03431858</v>
      </c>
      <c r="E85">
        <v>1562.0477863783</v>
      </c>
      <c r="F85">
        <v>1538.4366108635</v>
      </c>
      <c r="G85">
        <v>1546.4545885181</v>
      </c>
      <c r="H85">
        <v>1554.8556976079</v>
      </c>
      <c r="I85">
        <v>1561.9646104115</v>
      </c>
      <c r="J85">
        <v>1538.4073423453</v>
      </c>
      <c r="K85">
        <v>1546.6684573964</v>
      </c>
      <c r="L85">
        <v>1554.7410317027</v>
      </c>
      <c r="M85">
        <v>1561.8814433021</v>
      </c>
    </row>
    <row r="86" spans="1:13">
      <c r="A86" t="s">
        <v>1337</v>
      </c>
      <c r="B86">
        <v>1538.6201470342</v>
      </c>
      <c r="C86">
        <v>1546.4722956568</v>
      </c>
      <c r="D86">
        <v>1555.0349089685</v>
      </c>
      <c r="E86">
        <v>1562.0418310836</v>
      </c>
      <c r="F86">
        <v>1538.4379585597</v>
      </c>
      <c r="G86">
        <v>1546.4514750707</v>
      </c>
      <c r="H86">
        <v>1554.8564839709</v>
      </c>
      <c r="I86">
        <v>1561.9667951566</v>
      </c>
      <c r="J86">
        <v>1538.4092678219</v>
      </c>
      <c r="K86">
        <v>1546.6674852437</v>
      </c>
      <c r="L86">
        <v>1554.7404415373</v>
      </c>
      <c r="M86">
        <v>1561.8776737715</v>
      </c>
    </row>
    <row r="87" spans="1:13">
      <c r="A87" t="s">
        <v>1338</v>
      </c>
      <c r="B87">
        <v>1538.6187990188</v>
      </c>
      <c r="C87">
        <v>1546.4738514699</v>
      </c>
      <c r="D87">
        <v>1555.0368762924</v>
      </c>
      <c r="E87">
        <v>1562.0469927245</v>
      </c>
      <c r="F87">
        <v>1538.4354551594</v>
      </c>
      <c r="G87">
        <v>1546.4524488538</v>
      </c>
      <c r="H87">
        <v>1554.8562878608</v>
      </c>
      <c r="I87">
        <v>1561.9560752182</v>
      </c>
      <c r="J87">
        <v>1538.4079182938</v>
      </c>
      <c r="K87">
        <v>1546.6669011917</v>
      </c>
      <c r="L87">
        <v>1554.7388690468</v>
      </c>
      <c r="M87">
        <v>1561.8816431285</v>
      </c>
    </row>
    <row r="88" spans="1:13">
      <c r="A88" t="s">
        <v>1339</v>
      </c>
      <c r="B88">
        <v>1538.61918309</v>
      </c>
      <c r="C88">
        <v>1546.4746293776</v>
      </c>
      <c r="D88">
        <v>1555.0321551081</v>
      </c>
      <c r="E88">
        <v>1562.0565224451</v>
      </c>
      <c r="F88">
        <v>1538.4358410213</v>
      </c>
      <c r="G88">
        <v>1546.4524488538</v>
      </c>
      <c r="H88">
        <v>1554.8553034653</v>
      </c>
      <c r="I88">
        <v>1561.9548839074</v>
      </c>
      <c r="J88">
        <v>1538.4077263109</v>
      </c>
      <c r="K88">
        <v>1546.6674852437</v>
      </c>
      <c r="L88">
        <v>1554.7435884504</v>
      </c>
      <c r="M88">
        <v>1561.8806498173</v>
      </c>
    </row>
    <row r="89" spans="1:13">
      <c r="A89" t="s">
        <v>1340</v>
      </c>
      <c r="B89">
        <v>1538.6197610798</v>
      </c>
      <c r="C89">
        <v>1546.473073563</v>
      </c>
      <c r="D89">
        <v>1555.0362859024</v>
      </c>
      <c r="E89">
        <v>1562.0505670838</v>
      </c>
      <c r="F89">
        <v>1538.4360330112</v>
      </c>
      <c r="G89">
        <v>1546.4516690664</v>
      </c>
      <c r="H89">
        <v>1554.8547151359</v>
      </c>
      <c r="I89">
        <v>1561.9612362923</v>
      </c>
      <c r="J89">
        <v>1538.4077263109</v>
      </c>
      <c r="K89">
        <v>1546.6692374023</v>
      </c>
      <c r="L89">
        <v>1554.7408356217</v>
      </c>
      <c r="M89">
        <v>1561.8820389013</v>
      </c>
    </row>
    <row r="90" spans="1:13">
      <c r="A90" t="s">
        <v>1341</v>
      </c>
      <c r="B90">
        <v>1538.6195690441</v>
      </c>
      <c r="C90">
        <v>1546.4724896578</v>
      </c>
      <c r="D90">
        <v>1555.034122425</v>
      </c>
      <c r="E90">
        <v>1562.039250276</v>
      </c>
      <c r="F90">
        <v>1538.4352631696</v>
      </c>
      <c r="G90">
        <v>1546.4503072934</v>
      </c>
      <c r="H90">
        <v>1554.8560917506</v>
      </c>
      <c r="I90">
        <v>1561.9570686253</v>
      </c>
      <c r="J90">
        <v>1538.4069564976</v>
      </c>
      <c r="K90">
        <v>1546.6659271385</v>
      </c>
      <c r="L90">
        <v>1554.7412277838</v>
      </c>
      <c r="M90">
        <v>1561.8802540453</v>
      </c>
    </row>
    <row r="91" spans="1:13">
      <c r="A91" t="s">
        <v>1342</v>
      </c>
      <c r="B91">
        <v>1538.6182210297</v>
      </c>
      <c r="C91">
        <v>1546.4734615654</v>
      </c>
      <c r="D91">
        <v>1555.032745495</v>
      </c>
      <c r="E91">
        <v>1562.0596990444</v>
      </c>
      <c r="F91">
        <v>1538.4360330112</v>
      </c>
      <c r="G91">
        <v>1546.451281075</v>
      </c>
      <c r="H91">
        <v>1554.8537307424</v>
      </c>
      <c r="I91">
        <v>1561.9574644363</v>
      </c>
      <c r="J91">
        <v>1538.4061866851</v>
      </c>
      <c r="K91">
        <v>1546.6684573964</v>
      </c>
      <c r="L91">
        <v>1554.7398513724</v>
      </c>
      <c r="M91">
        <v>1561.8792607359</v>
      </c>
    </row>
    <row r="92" spans="1:13">
      <c r="A92" t="s">
        <v>1343</v>
      </c>
      <c r="B92">
        <v>1538.6203390701</v>
      </c>
      <c r="C92">
        <v>1546.4767710054</v>
      </c>
      <c r="D92">
        <v>1555.034122425</v>
      </c>
      <c r="E92">
        <v>1562.0521543995</v>
      </c>
      <c r="F92">
        <v>1538.4350692977</v>
      </c>
      <c r="G92">
        <v>1546.4559502987</v>
      </c>
      <c r="H92">
        <v>1554.8558937179</v>
      </c>
      <c r="I92">
        <v>1561.9578621878</v>
      </c>
      <c r="J92">
        <v>1538.4075343281</v>
      </c>
      <c r="K92">
        <v>1546.6680692961</v>
      </c>
      <c r="L92">
        <v>1554.7400493756</v>
      </c>
      <c r="M92">
        <v>1561.8822387278</v>
      </c>
    </row>
    <row r="93" spans="1:13">
      <c r="A93" t="s">
        <v>1344</v>
      </c>
      <c r="B93">
        <v>1538.6201470342</v>
      </c>
      <c r="C93">
        <v>1546.4738514699</v>
      </c>
      <c r="D93">
        <v>1555.0309743357</v>
      </c>
      <c r="E93">
        <v>1562.0442139722</v>
      </c>
      <c r="F93">
        <v>1538.436996726</v>
      </c>
      <c r="G93">
        <v>1546.4510851774</v>
      </c>
      <c r="H93">
        <v>1554.853926852</v>
      </c>
      <c r="I93">
        <v>1561.9677866371</v>
      </c>
      <c r="J93">
        <v>1538.4100376375</v>
      </c>
      <c r="K93">
        <v>1546.6694314527</v>
      </c>
      <c r="L93">
        <v>1554.7418179498</v>
      </c>
      <c r="M93">
        <v>1561.8804519313</v>
      </c>
    </row>
    <row r="94" spans="1:13">
      <c r="A94" t="s">
        <v>1345</v>
      </c>
      <c r="B94">
        <v>1538.6199531157</v>
      </c>
      <c r="C94">
        <v>1546.4738514699</v>
      </c>
      <c r="D94">
        <v>1555.0333358823</v>
      </c>
      <c r="E94">
        <v>1562.0390523497</v>
      </c>
      <c r="F94">
        <v>1538.4352631696</v>
      </c>
      <c r="G94">
        <v>1546.4543945216</v>
      </c>
      <c r="H94">
        <v>1554.8537307424</v>
      </c>
      <c r="I94">
        <v>1561.9437683283</v>
      </c>
      <c r="J94">
        <v>1538.4069564976</v>
      </c>
      <c r="K94">
        <v>1546.6694314527</v>
      </c>
      <c r="L94">
        <v>1554.7404415373</v>
      </c>
      <c r="M94">
        <v>1561.8790628502</v>
      </c>
    </row>
    <row r="95" spans="1:13">
      <c r="A95" t="s">
        <v>1346</v>
      </c>
      <c r="B95">
        <v>1538.6184130651</v>
      </c>
      <c r="C95">
        <v>1546.4740454713</v>
      </c>
      <c r="D95">
        <v>1555.0386474651</v>
      </c>
      <c r="E95">
        <v>1562.0438161768</v>
      </c>
      <c r="F95">
        <v>1538.4373807064</v>
      </c>
      <c r="G95">
        <v>1546.4518649641</v>
      </c>
      <c r="H95">
        <v>1554.8560917506</v>
      </c>
      <c r="I95">
        <v>1561.9439681706</v>
      </c>
      <c r="J95">
        <v>1538.4086899902</v>
      </c>
      <c r="K95">
        <v>1546.6651490383</v>
      </c>
      <c r="L95">
        <v>1554.7424081162</v>
      </c>
      <c r="M95">
        <v>1561.8768783505</v>
      </c>
    </row>
    <row r="96" spans="1:13">
      <c r="A96" t="s">
        <v>1347</v>
      </c>
      <c r="B96">
        <v>1538.6199531157</v>
      </c>
      <c r="C96">
        <v>1546.4738514699</v>
      </c>
      <c r="D96">
        <v>1555.03392627</v>
      </c>
      <c r="E96">
        <v>1562.0410374359</v>
      </c>
      <c r="F96">
        <v>1538.4364188735</v>
      </c>
      <c r="G96">
        <v>1546.4516690664</v>
      </c>
      <c r="H96">
        <v>1554.8527463502</v>
      </c>
      <c r="I96">
        <v>1561.958655751</v>
      </c>
      <c r="J96">
        <v>1538.4083041419</v>
      </c>
      <c r="K96">
        <v>1546.6684573964</v>
      </c>
      <c r="L96">
        <v>1554.7402454564</v>
      </c>
      <c r="M96">
        <v>1561.8764825804</v>
      </c>
    </row>
    <row r="97" spans="1:13">
      <c r="A97" t="s">
        <v>1348</v>
      </c>
      <c r="B97">
        <v>1538.6186051006</v>
      </c>
      <c r="C97">
        <v>1546.4740454713</v>
      </c>
      <c r="D97">
        <v>1555.0333358823</v>
      </c>
      <c r="E97">
        <v>1562.0388524831</v>
      </c>
      <c r="F97">
        <v>1538.434877308</v>
      </c>
      <c r="G97">
        <v>1546.451281075</v>
      </c>
      <c r="H97">
        <v>1554.8537307424</v>
      </c>
      <c r="I97">
        <v>1561.9477380213</v>
      </c>
      <c r="J97">
        <v>1538.4046451803</v>
      </c>
      <c r="K97">
        <v>1546.6684573964</v>
      </c>
      <c r="L97">
        <v>1554.7384749635</v>
      </c>
      <c r="M97">
        <v>1561.8798563334</v>
      </c>
    </row>
    <row r="98" spans="1:13">
      <c r="A98" t="s">
        <v>1349</v>
      </c>
      <c r="B98">
        <v>1538.6197610798</v>
      </c>
      <c r="C98">
        <v>1546.4740454713</v>
      </c>
      <c r="D98">
        <v>1555.0360897469</v>
      </c>
      <c r="E98">
        <v>1562.0573161086</v>
      </c>
      <c r="F98">
        <v>1538.4344933288</v>
      </c>
      <c r="G98">
        <v>1546.4530308419</v>
      </c>
      <c r="H98">
        <v>1554.8547151359</v>
      </c>
      <c r="I98">
        <v>1561.9449596221</v>
      </c>
      <c r="J98">
        <v>1538.4075343281</v>
      </c>
      <c r="K98">
        <v>1546.6669011917</v>
      </c>
      <c r="L98">
        <v>1554.7424081162</v>
      </c>
      <c r="M98">
        <v>1561.8762846954</v>
      </c>
    </row>
    <row r="99" spans="1:13">
      <c r="A99" t="s">
        <v>1350</v>
      </c>
      <c r="B99">
        <v>1538.6201470342</v>
      </c>
      <c r="C99">
        <v>1546.4736574686</v>
      </c>
      <c r="D99">
        <v>1555.0349089685</v>
      </c>
      <c r="E99">
        <v>1562.0477863783</v>
      </c>
      <c r="F99">
        <v>1538.4354551594</v>
      </c>
      <c r="G99">
        <v>1546.45205896</v>
      </c>
      <c r="H99">
        <v>1554.8553034653</v>
      </c>
      <c r="I99">
        <v>1561.9505183705</v>
      </c>
      <c r="J99">
        <v>1538.4086899902</v>
      </c>
      <c r="K99">
        <v>1546.6680692961</v>
      </c>
      <c r="L99">
        <v>1554.7384749635</v>
      </c>
      <c r="M99">
        <v>1561.8820389013</v>
      </c>
    </row>
    <row r="100" spans="1:13">
      <c r="A100" t="s">
        <v>1351</v>
      </c>
      <c r="B100">
        <v>1538.6199531157</v>
      </c>
      <c r="C100">
        <v>1546.4746293776</v>
      </c>
      <c r="D100">
        <v>1555.0323512626</v>
      </c>
      <c r="E100">
        <v>1562.0497714866</v>
      </c>
      <c r="F100">
        <v>1538.4352631696</v>
      </c>
      <c r="G100">
        <v>1546.4536147324</v>
      </c>
      <c r="H100">
        <v>1554.8547151359</v>
      </c>
      <c r="I100">
        <v>1561.9544880978</v>
      </c>
      <c r="J100">
        <v>1538.4077263109</v>
      </c>
      <c r="K100">
        <v>1546.6674852437</v>
      </c>
      <c r="L100">
        <v>1554.7388690468</v>
      </c>
      <c r="M100">
        <v>1561.8780695423</v>
      </c>
    </row>
    <row r="101" spans="1:13">
      <c r="A101" t="s">
        <v>1352</v>
      </c>
      <c r="B101">
        <v>1538.6207250248</v>
      </c>
      <c r="C101">
        <v>1546.4742413747</v>
      </c>
      <c r="D101">
        <v>1555.0354993575</v>
      </c>
      <c r="E101">
        <v>1562.0432204543</v>
      </c>
      <c r="F101">
        <v>1538.4350692977</v>
      </c>
      <c r="G101">
        <v>1546.45205896</v>
      </c>
      <c r="H101">
        <v>1554.8574683679</v>
      </c>
      <c r="I101">
        <v>1561.9566708743</v>
      </c>
      <c r="J101">
        <v>1538.4069564976</v>
      </c>
      <c r="K101">
        <v>1546.6680692961</v>
      </c>
      <c r="L101">
        <v>1554.7412277838</v>
      </c>
      <c r="M101">
        <v>1561.8814433021</v>
      </c>
    </row>
    <row r="102" spans="1:13">
      <c r="A102" t="s">
        <v>1353</v>
      </c>
      <c r="B102">
        <v>1538.6187990188</v>
      </c>
      <c r="C102">
        <v>1546.4728795619</v>
      </c>
      <c r="D102">
        <v>1555.0368762924</v>
      </c>
      <c r="E102">
        <v>1562.0624778518</v>
      </c>
      <c r="F102">
        <v>1538.4356471492</v>
      </c>
      <c r="G102">
        <v>1546.4506971863</v>
      </c>
      <c r="H102">
        <v>1554.8541248842</v>
      </c>
      <c r="I102">
        <v>1561.9584578452</v>
      </c>
      <c r="J102">
        <v>1538.4069564976</v>
      </c>
      <c r="K102">
        <v>1546.6692374023</v>
      </c>
      <c r="L102">
        <v>1554.7388690468</v>
      </c>
      <c r="M102">
        <v>1561.8778716569</v>
      </c>
    </row>
    <row r="103" spans="1:13">
      <c r="A103" t="s">
        <v>1354</v>
      </c>
      <c r="B103">
        <v>1538.6184130651</v>
      </c>
      <c r="C103">
        <v>1546.4732675642</v>
      </c>
      <c r="D103">
        <v>1555.0321551081</v>
      </c>
      <c r="E103">
        <v>1562.0465949276</v>
      </c>
      <c r="F103">
        <v>1538.4366108635</v>
      </c>
      <c r="G103">
        <v>1546.4524488538</v>
      </c>
      <c r="H103">
        <v>1554.8545171035</v>
      </c>
      <c r="I103">
        <v>1561.9656038295</v>
      </c>
      <c r="J103">
        <v>1538.4083041419</v>
      </c>
      <c r="K103">
        <v>1546.6655390396</v>
      </c>
      <c r="L103">
        <v>1554.739459211</v>
      </c>
      <c r="M103">
        <v>1561.8786651389</v>
      </c>
    </row>
    <row r="104" spans="1:13">
      <c r="A104" t="s">
        <v>1355</v>
      </c>
      <c r="B104">
        <v>1538.6180271116</v>
      </c>
      <c r="C104">
        <v>1546.4724896578</v>
      </c>
      <c r="D104">
        <v>1555.032745495</v>
      </c>
      <c r="E104">
        <v>1562.042228878</v>
      </c>
      <c r="F104">
        <v>1538.4350692977</v>
      </c>
      <c r="G104">
        <v>1546.4503072934</v>
      </c>
      <c r="H104">
        <v>1554.8558937179</v>
      </c>
      <c r="I104">
        <v>1561.9449596221</v>
      </c>
      <c r="J104">
        <v>1538.4075343281</v>
      </c>
      <c r="K104">
        <v>1546.6692374023</v>
      </c>
      <c r="L104">
        <v>1554.7420159535</v>
      </c>
      <c r="M104">
        <v>1561.8790628502</v>
      </c>
    </row>
    <row r="105" spans="1:13">
      <c r="A105" t="s">
        <v>1356</v>
      </c>
      <c r="B105">
        <v>1538.6216870883</v>
      </c>
      <c r="C105">
        <v>1546.4763810994</v>
      </c>
      <c r="D105">
        <v>1555.0366801367</v>
      </c>
      <c r="E105">
        <v>1562.0594991725</v>
      </c>
      <c r="F105">
        <v>1538.4364188735</v>
      </c>
      <c r="G105">
        <v>1546.4549784132</v>
      </c>
      <c r="H105">
        <v>1554.8543209938</v>
      </c>
      <c r="I105">
        <v>1561.9568687796</v>
      </c>
      <c r="J105">
        <v>1538.4069564976</v>
      </c>
      <c r="K105">
        <v>1546.6684573964</v>
      </c>
      <c r="L105">
        <v>1554.7410317027</v>
      </c>
      <c r="M105">
        <v>1561.8802540453</v>
      </c>
    </row>
    <row r="106" spans="1:13">
      <c r="A106" t="s">
        <v>1357</v>
      </c>
      <c r="B106">
        <v>1538.6203390701</v>
      </c>
      <c r="C106">
        <v>1546.4732675642</v>
      </c>
      <c r="D106">
        <v>1555.0347128134</v>
      </c>
      <c r="E106">
        <v>1562.0414332894</v>
      </c>
      <c r="F106">
        <v>1538.4342994571</v>
      </c>
      <c r="G106">
        <v>1546.4524488538</v>
      </c>
      <c r="H106">
        <v>1554.8547151359</v>
      </c>
      <c r="I106">
        <v>1561.9606406328</v>
      </c>
      <c r="J106">
        <v>1538.4054149912</v>
      </c>
      <c r="K106">
        <v>1546.6680692961</v>
      </c>
      <c r="L106">
        <v>1554.7410317027</v>
      </c>
      <c r="M106">
        <v>1561.8832301009</v>
      </c>
    </row>
    <row r="107" spans="1:13">
      <c r="A107" t="s">
        <v>1358</v>
      </c>
      <c r="B107">
        <v>1538.61918309</v>
      </c>
      <c r="C107">
        <v>1546.4719057531</v>
      </c>
      <c r="D107">
        <v>1555.0360897469</v>
      </c>
      <c r="E107">
        <v>1562.0489778308</v>
      </c>
      <c r="F107">
        <v>1538.4350692977</v>
      </c>
      <c r="G107">
        <v>1546.4510851774</v>
      </c>
      <c r="H107">
        <v>1554.8551073555</v>
      </c>
      <c r="I107">
        <v>1561.9596491614</v>
      </c>
      <c r="J107">
        <v>1538.4075343281</v>
      </c>
      <c r="K107">
        <v>1546.6680692961</v>
      </c>
      <c r="L107">
        <v>1554.7396552917</v>
      </c>
      <c r="M107">
        <v>1561.8794586216</v>
      </c>
    </row>
    <row r="108" spans="1:13">
      <c r="A108" t="s">
        <v>1359</v>
      </c>
      <c r="B108">
        <v>1538.6201470342</v>
      </c>
      <c r="C108">
        <v>1546.4742413747</v>
      </c>
      <c r="D108">
        <v>1555.0354993575</v>
      </c>
      <c r="E108">
        <v>1562.0402437889</v>
      </c>
      <c r="F108">
        <v>1538.4358410213</v>
      </c>
      <c r="G108">
        <v>1546.4526428497</v>
      </c>
      <c r="H108">
        <v>1554.8572703348</v>
      </c>
      <c r="I108">
        <v>1561.9350354629</v>
      </c>
      <c r="J108">
        <v>1538.4077263109</v>
      </c>
      <c r="K108">
        <v>1546.6669011917</v>
      </c>
      <c r="L108">
        <v>1554.7404415373</v>
      </c>
      <c r="M108">
        <v>1561.8830322142</v>
      </c>
    </row>
    <row r="109" spans="1:13">
      <c r="A109" t="s">
        <v>1360</v>
      </c>
      <c r="B109">
        <v>1538.6207250248</v>
      </c>
      <c r="C109">
        <v>1546.4728795619</v>
      </c>
      <c r="D109">
        <v>1555.03431858</v>
      </c>
      <c r="E109">
        <v>1562.061882115</v>
      </c>
      <c r="F109">
        <v>1538.4346853184</v>
      </c>
      <c r="G109">
        <v>1546.4505012888</v>
      </c>
      <c r="H109">
        <v>1554.8547151359</v>
      </c>
      <c r="I109">
        <v>1561.9554795626</v>
      </c>
      <c r="J109">
        <v>1538.4069564976</v>
      </c>
      <c r="K109">
        <v>1546.6698195537</v>
      </c>
      <c r="L109">
        <v>1554.7396552917</v>
      </c>
      <c r="M109">
        <v>1561.8770781757</v>
      </c>
    </row>
    <row r="110" spans="1:13">
      <c r="A110" t="s">
        <v>1361</v>
      </c>
      <c r="B110">
        <v>1538.6213030158</v>
      </c>
      <c r="C110">
        <v>1546.4734615654</v>
      </c>
      <c r="D110">
        <v>1555.0356955129</v>
      </c>
      <c r="E110">
        <v>1562.040639642</v>
      </c>
      <c r="F110">
        <v>1538.436996726</v>
      </c>
      <c r="G110">
        <v>1546.4518649641</v>
      </c>
      <c r="H110">
        <v>1554.8551073555</v>
      </c>
      <c r="I110">
        <v>1561.9578621878</v>
      </c>
      <c r="J110">
        <v>1538.4081121589</v>
      </c>
      <c r="K110">
        <v>1546.6678733436</v>
      </c>
      <c r="L110">
        <v>1554.7386710439</v>
      </c>
      <c r="M110">
        <v>1561.8780695423</v>
      </c>
    </row>
    <row r="111" spans="1:13">
      <c r="A111" t="s">
        <v>1362</v>
      </c>
      <c r="B111">
        <v>1538.6197610798</v>
      </c>
      <c r="C111">
        <v>1546.4736574686</v>
      </c>
      <c r="D111">
        <v>1555.037270527</v>
      </c>
      <c r="E111">
        <v>1562.0436182494</v>
      </c>
      <c r="F111">
        <v>1538.4360330112</v>
      </c>
      <c r="G111">
        <v>1546.4526428497</v>
      </c>
      <c r="H111">
        <v>1554.8558937179</v>
      </c>
      <c r="I111">
        <v>1561.953098885</v>
      </c>
      <c r="J111">
        <v>1538.4077263109</v>
      </c>
      <c r="K111">
        <v>1546.6694314527</v>
      </c>
      <c r="L111">
        <v>1554.739459211</v>
      </c>
      <c r="M111">
        <v>1561.8770781757</v>
      </c>
    </row>
    <row r="112" spans="1:13">
      <c r="A112" t="s">
        <v>1363</v>
      </c>
      <c r="B112">
        <v>1538.6207250248</v>
      </c>
      <c r="C112">
        <v>1546.4744353761</v>
      </c>
      <c r="D112">
        <v>1555.0329416496</v>
      </c>
      <c r="E112">
        <v>1562.0438161768</v>
      </c>
      <c r="F112">
        <v>1538.4350692977</v>
      </c>
      <c r="G112">
        <v>1546.4541986233</v>
      </c>
      <c r="H112">
        <v>1554.8533366009</v>
      </c>
      <c r="I112">
        <v>1561.9550837526</v>
      </c>
      <c r="J112">
        <v>1538.4075343281</v>
      </c>
      <c r="K112">
        <v>1546.6670952415</v>
      </c>
      <c r="L112">
        <v>1554.7398513724</v>
      </c>
      <c r="M112">
        <v>1561.8788649645</v>
      </c>
    </row>
    <row r="113" spans="1:13">
      <c r="A113" t="s">
        <v>1364</v>
      </c>
      <c r="B113">
        <v>1538.6197610798</v>
      </c>
      <c r="C113">
        <v>1546.4732675642</v>
      </c>
      <c r="D113">
        <v>1555.0349089685</v>
      </c>
      <c r="E113">
        <v>1562.0473905215</v>
      </c>
      <c r="F113">
        <v>1538.4350692977</v>
      </c>
      <c r="G113">
        <v>1546.4516690664</v>
      </c>
      <c r="H113">
        <v>1554.8564839709</v>
      </c>
      <c r="I113">
        <v>1561.9636189351</v>
      </c>
      <c r="J113">
        <v>1538.4063786676</v>
      </c>
      <c r="K113">
        <v>1546.6680692961</v>
      </c>
      <c r="L113">
        <v>1554.7398513724</v>
      </c>
      <c r="M113">
        <v>1561.8830322142</v>
      </c>
    </row>
    <row r="114" spans="1:13">
      <c r="A114" t="s">
        <v>1365</v>
      </c>
      <c r="B114">
        <v>1538.6195690441</v>
      </c>
      <c r="C114">
        <v>1546.4732675642</v>
      </c>
      <c r="D114">
        <v>1555.0354993575</v>
      </c>
      <c r="E114">
        <v>1562.0326993319</v>
      </c>
      <c r="F114">
        <v>1538.4346853184</v>
      </c>
      <c r="G114">
        <v>1546.4518649641</v>
      </c>
      <c r="H114">
        <v>1554.8543209938</v>
      </c>
      <c r="I114">
        <v>1561.956472969</v>
      </c>
      <c r="J114">
        <v>1538.4069564976</v>
      </c>
      <c r="K114">
        <v>1546.6702095572</v>
      </c>
      <c r="L114">
        <v>1554.7402454564</v>
      </c>
      <c r="M114">
        <v>1561.8790628502</v>
      </c>
    </row>
    <row r="115" spans="1:13">
      <c r="A115" t="s">
        <v>1366</v>
      </c>
      <c r="B115">
        <v>1538.6189910544</v>
      </c>
      <c r="C115">
        <v>1546.4734615654</v>
      </c>
      <c r="D115">
        <v>1555.032745495</v>
      </c>
      <c r="E115">
        <v>1562.0368674025</v>
      </c>
      <c r="F115">
        <v>1538.4373807064</v>
      </c>
      <c r="G115">
        <v>1546.4532267399</v>
      </c>
      <c r="H115">
        <v>1554.852550241</v>
      </c>
      <c r="I115">
        <v>1561.9534946939</v>
      </c>
      <c r="J115">
        <v>1538.4092678219</v>
      </c>
      <c r="K115">
        <v>1546.6678733436</v>
      </c>
      <c r="L115">
        <v>1554.7380828027</v>
      </c>
      <c r="M115">
        <v>1561.8798563334</v>
      </c>
    </row>
    <row r="116" spans="1:13">
      <c r="A116" t="s">
        <v>1367</v>
      </c>
      <c r="B116">
        <v>1538.6193770084</v>
      </c>
      <c r="C116">
        <v>1546.4728795619</v>
      </c>
      <c r="D116">
        <v>1555.0368762924</v>
      </c>
      <c r="E116">
        <v>1562.0493756288</v>
      </c>
      <c r="F116">
        <v>1538.4344933288</v>
      </c>
      <c r="G116">
        <v>1546.4518649641</v>
      </c>
      <c r="H116">
        <v>1554.8547151359</v>
      </c>
      <c r="I116">
        <v>1561.9388072106</v>
      </c>
      <c r="J116">
        <v>1538.4069564976</v>
      </c>
      <c r="K116">
        <v>1546.6678733436</v>
      </c>
      <c r="L116">
        <v>1554.7414257873</v>
      </c>
      <c r="M116">
        <v>1561.8798563334</v>
      </c>
    </row>
    <row r="117" spans="1:13">
      <c r="A117" t="s">
        <v>1368</v>
      </c>
      <c r="B117">
        <v>1538.6205311061</v>
      </c>
      <c r="C117">
        <v>1546.4763810994</v>
      </c>
      <c r="D117">
        <v>1555.0317608761</v>
      </c>
      <c r="E117">
        <v>1562.060292839</v>
      </c>
      <c r="F117">
        <v>1538.4354551594</v>
      </c>
      <c r="G117">
        <v>1546.4536147324</v>
      </c>
      <c r="H117">
        <v>1554.853926852</v>
      </c>
      <c r="I117">
        <v>1561.9560752182</v>
      </c>
      <c r="J117">
        <v>1538.4079182938</v>
      </c>
      <c r="K117">
        <v>1546.6670952415</v>
      </c>
      <c r="L117">
        <v>1554.7406395407</v>
      </c>
      <c r="M117">
        <v>1561.8832301009</v>
      </c>
    </row>
    <row r="118" spans="1:13">
      <c r="A118" t="s">
        <v>1369</v>
      </c>
      <c r="B118">
        <v>1538.6195690441</v>
      </c>
      <c r="C118">
        <v>1546.4750192828</v>
      </c>
      <c r="D118">
        <v>1555.0353032022</v>
      </c>
      <c r="E118">
        <v>1562.0366694769</v>
      </c>
      <c r="F118">
        <v>1538.4354551594</v>
      </c>
      <c r="G118">
        <v>1546.4522529559</v>
      </c>
      <c r="H118">
        <v>1554.8537307424</v>
      </c>
      <c r="I118">
        <v>1561.9554795626</v>
      </c>
      <c r="J118">
        <v>1538.4065706502</v>
      </c>
      <c r="K118">
        <v>1546.6684573964</v>
      </c>
      <c r="L118">
        <v>1554.7404415373</v>
      </c>
      <c r="M118">
        <v>1561.8794586216</v>
      </c>
    </row>
    <row r="119" spans="1:13">
      <c r="A119" t="s">
        <v>1370</v>
      </c>
      <c r="B119">
        <v>1538.621109097</v>
      </c>
      <c r="C119">
        <v>1546.4734615654</v>
      </c>
      <c r="D119">
        <v>1555.0301877962</v>
      </c>
      <c r="E119">
        <v>1562.0555289114</v>
      </c>
      <c r="F119">
        <v>1538.4377665693</v>
      </c>
      <c r="G119">
        <v>1546.4526428497</v>
      </c>
      <c r="H119">
        <v>1554.8531404915</v>
      </c>
      <c r="I119">
        <v>1561.9612362923</v>
      </c>
      <c r="J119">
        <v>1538.4094598052</v>
      </c>
      <c r="K119">
        <v>1546.6684573964</v>
      </c>
      <c r="L119">
        <v>1554.739459211</v>
      </c>
      <c r="M119">
        <v>1561.8802540453</v>
      </c>
    </row>
    <row r="120" spans="1:13">
      <c r="A120" t="s">
        <v>1371</v>
      </c>
      <c r="B120">
        <v>1538.6203390701</v>
      </c>
      <c r="C120">
        <v>1546.4726836588</v>
      </c>
      <c r="D120">
        <v>1555.0362859024</v>
      </c>
      <c r="E120">
        <v>1562.0561246434</v>
      </c>
      <c r="F120">
        <v>1538.4352631696</v>
      </c>
      <c r="G120">
        <v>1546.4505012888</v>
      </c>
      <c r="H120">
        <v>1554.8556976079</v>
      </c>
      <c r="I120">
        <v>1561.955877313</v>
      </c>
      <c r="J120">
        <v>1538.4071484803</v>
      </c>
      <c r="K120">
        <v>1546.6674852437</v>
      </c>
      <c r="L120">
        <v>1554.7424081162</v>
      </c>
      <c r="M120">
        <v>1561.8810475297</v>
      </c>
    </row>
    <row r="121" spans="1:13">
      <c r="A121" t="s">
        <v>1372</v>
      </c>
      <c r="B121">
        <v>1538.6203390701</v>
      </c>
      <c r="C121">
        <v>1546.4765751014</v>
      </c>
      <c r="D121">
        <v>1555.0329416496</v>
      </c>
      <c r="E121">
        <v>1562.0342866113</v>
      </c>
      <c r="F121">
        <v>1538.436996726</v>
      </c>
      <c r="G121">
        <v>1546.4549784132</v>
      </c>
      <c r="H121">
        <v>1554.8556976079</v>
      </c>
      <c r="I121">
        <v>1561.9360269031</v>
      </c>
      <c r="J121">
        <v>1538.410229621</v>
      </c>
      <c r="K121">
        <v>1546.6669011917</v>
      </c>
      <c r="L121">
        <v>1554.7396552917</v>
      </c>
      <c r="M121">
        <v>1561.8780695423</v>
      </c>
    </row>
    <row r="122" spans="1:13">
      <c r="A122" t="s">
        <v>1373</v>
      </c>
      <c r="B122">
        <v>1538.6201470342</v>
      </c>
      <c r="C122">
        <v>1546.4740454713</v>
      </c>
      <c r="D122">
        <v>1555.0366801367</v>
      </c>
      <c r="E122">
        <v>1562.0690290456</v>
      </c>
      <c r="F122">
        <v>1538.4337216065</v>
      </c>
      <c r="G122">
        <v>1546.4524488538</v>
      </c>
      <c r="H122">
        <v>1554.853926852</v>
      </c>
      <c r="I122">
        <v>1561.9713606338</v>
      </c>
      <c r="J122">
        <v>1538.4069564976</v>
      </c>
      <c r="K122">
        <v>1546.6694314527</v>
      </c>
      <c r="L122">
        <v>1554.7416218685</v>
      </c>
      <c r="M122">
        <v>1561.8790628502</v>
      </c>
    </row>
    <row r="123" spans="1:13">
      <c r="A123" t="s">
        <v>1374</v>
      </c>
      <c r="B123">
        <v>1538.621495052</v>
      </c>
      <c r="C123">
        <v>1546.4742413747</v>
      </c>
      <c r="D123">
        <v>1555.0335320371</v>
      </c>
      <c r="E123">
        <v>1562.0326993319</v>
      </c>
      <c r="F123">
        <v>1538.4358410213</v>
      </c>
      <c r="G123">
        <v>1546.4528368458</v>
      </c>
      <c r="H123">
        <v>1554.8541248842</v>
      </c>
      <c r="I123">
        <v>1561.9153854177</v>
      </c>
      <c r="J123">
        <v>1538.4069564976</v>
      </c>
      <c r="K123">
        <v>1546.6688473993</v>
      </c>
      <c r="L123">
        <v>1554.7400493756</v>
      </c>
      <c r="M123">
        <v>1561.8808496435</v>
      </c>
    </row>
    <row r="124" spans="1:13">
      <c r="A124" t="s">
        <v>1375</v>
      </c>
      <c r="B124">
        <v>1538.6199531157</v>
      </c>
      <c r="C124">
        <v>1546.4738514699</v>
      </c>
      <c r="D124">
        <v>1555.0356955129</v>
      </c>
      <c r="E124">
        <v>1562.0587055068</v>
      </c>
      <c r="F124">
        <v>1538.4368028536</v>
      </c>
      <c r="G124">
        <v>1546.4518649641</v>
      </c>
      <c r="H124">
        <v>1554.8549112456</v>
      </c>
      <c r="I124">
        <v>1561.9630232737</v>
      </c>
      <c r="J124">
        <v>1538.4077263109</v>
      </c>
      <c r="K124">
        <v>1546.6688473993</v>
      </c>
      <c r="L124">
        <v>1554.7390651273</v>
      </c>
      <c r="M124">
        <v>1561.8796584475</v>
      </c>
    </row>
    <row r="125" spans="1:13">
      <c r="A125" t="s">
        <v>1376</v>
      </c>
      <c r="B125">
        <v>1538.6199531157</v>
      </c>
      <c r="C125">
        <v>1546.4736574686</v>
      </c>
      <c r="D125">
        <v>1555.034122425</v>
      </c>
      <c r="E125">
        <v>1562.0509629421</v>
      </c>
      <c r="F125">
        <v>1538.4356471492</v>
      </c>
      <c r="G125">
        <v>1546.4514750707</v>
      </c>
      <c r="H125">
        <v>1554.8547151359</v>
      </c>
      <c r="I125">
        <v>1561.9660015851</v>
      </c>
      <c r="J125">
        <v>1538.4075343281</v>
      </c>
      <c r="K125">
        <v>1546.6688473993</v>
      </c>
      <c r="L125">
        <v>1554.7404415373</v>
      </c>
      <c r="M125">
        <v>1561.8820389013</v>
      </c>
    </row>
    <row r="126" spans="1:13">
      <c r="A126" t="s">
        <v>1377</v>
      </c>
      <c r="B126">
        <v>1538.6182210297</v>
      </c>
      <c r="C126">
        <v>1546.4738514699</v>
      </c>
      <c r="D126">
        <v>1555.0335320371</v>
      </c>
      <c r="E126">
        <v>1562.0559267128</v>
      </c>
      <c r="F126">
        <v>1538.436996726</v>
      </c>
      <c r="G126">
        <v>1546.4522529559</v>
      </c>
      <c r="H126">
        <v>1554.8535346329</v>
      </c>
      <c r="I126">
        <v>1561.9580600934</v>
      </c>
      <c r="J126">
        <v>1538.4075343281</v>
      </c>
      <c r="K126">
        <v>1546.6704036079</v>
      </c>
      <c r="L126">
        <v>1554.7386710439</v>
      </c>
      <c r="M126">
        <v>1561.8784672533</v>
      </c>
    </row>
    <row r="127" spans="1:13">
      <c r="A127" t="s">
        <v>1378</v>
      </c>
      <c r="B127">
        <v>1538.6205311061</v>
      </c>
      <c r="C127">
        <v>1546.4750192828</v>
      </c>
      <c r="D127">
        <v>1555.0309743357</v>
      </c>
      <c r="E127">
        <v>1562.0515586706</v>
      </c>
      <c r="F127">
        <v>1538.4358410213</v>
      </c>
      <c r="G127">
        <v>1546.4528368458</v>
      </c>
      <c r="H127">
        <v>1554.8553034653</v>
      </c>
      <c r="I127">
        <v>1561.9566708743</v>
      </c>
      <c r="J127">
        <v>1538.4069564976</v>
      </c>
      <c r="K127">
        <v>1546.6659271385</v>
      </c>
      <c r="L127">
        <v>1554.7418179498</v>
      </c>
      <c r="M127">
        <v>1561.8790628502</v>
      </c>
    </row>
    <row r="128" spans="1:13">
      <c r="A128" t="s">
        <v>1379</v>
      </c>
      <c r="B128">
        <v>1538.6201470342</v>
      </c>
      <c r="C128">
        <v>1546.4738514699</v>
      </c>
      <c r="D128">
        <v>1555.0374666829</v>
      </c>
      <c r="E128">
        <v>1562.0559267128</v>
      </c>
      <c r="F128">
        <v>1538.4366108635</v>
      </c>
      <c r="G128">
        <v>1546.4530308419</v>
      </c>
      <c r="H128">
        <v>1554.8547151359</v>
      </c>
      <c r="I128">
        <v>1561.9671909725</v>
      </c>
      <c r="J128">
        <v>1538.4077263109</v>
      </c>
      <c r="K128">
        <v>1546.6674852437</v>
      </c>
      <c r="L128">
        <v>1554.7388690468</v>
      </c>
      <c r="M128">
        <v>1561.8798563334</v>
      </c>
    </row>
    <row r="129" spans="1:13">
      <c r="A129" t="s">
        <v>1380</v>
      </c>
      <c r="B129">
        <v>1538.6201470342</v>
      </c>
      <c r="C129">
        <v>1546.4757971917</v>
      </c>
      <c r="D129">
        <v>1555.0347128134</v>
      </c>
      <c r="E129">
        <v>1562.0495735577</v>
      </c>
      <c r="F129">
        <v>1538.4352631696</v>
      </c>
      <c r="G129">
        <v>1546.4538106306</v>
      </c>
      <c r="H129">
        <v>1554.8551073555</v>
      </c>
      <c r="I129">
        <v>1561.9636189351</v>
      </c>
      <c r="J129">
        <v>1538.4077263109</v>
      </c>
      <c r="K129">
        <v>1546.6688473993</v>
      </c>
      <c r="L129">
        <v>1554.7414257873</v>
      </c>
      <c r="M129">
        <v>1561.8802540453</v>
      </c>
    </row>
    <row r="130" spans="1:13">
      <c r="A130" t="s">
        <v>1381</v>
      </c>
      <c r="B130">
        <v>1538.6187990188</v>
      </c>
      <c r="C130">
        <v>1546.4736574686</v>
      </c>
      <c r="D130">
        <v>1555.0331378044</v>
      </c>
      <c r="E130">
        <v>1562.0575140394</v>
      </c>
      <c r="F130">
        <v>1538.4346853184</v>
      </c>
      <c r="G130">
        <v>1546.4526428497</v>
      </c>
      <c r="H130">
        <v>1554.8570742244</v>
      </c>
      <c r="I130">
        <v>1561.9481357678</v>
      </c>
      <c r="J130">
        <v>1538.4069564976</v>
      </c>
      <c r="K130">
        <v>1546.6669011917</v>
      </c>
      <c r="L130">
        <v>1554.7416218685</v>
      </c>
      <c r="M130">
        <v>1561.8762846954</v>
      </c>
    </row>
    <row r="131" spans="1:13">
      <c r="A131" t="s">
        <v>1382</v>
      </c>
      <c r="B131">
        <v>1538.6197610798</v>
      </c>
      <c r="C131">
        <v>1546.4738514699</v>
      </c>
      <c r="D131">
        <v>1555.0353032022</v>
      </c>
      <c r="E131">
        <v>1562.0565224451</v>
      </c>
      <c r="F131">
        <v>1538.4358410213</v>
      </c>
      <c r="G131">
        <v>1546.4518649641</v>
      </c>
      <c r="H131">
        <v>1554.8537307424</v>
      </c>
      <c r="I131">
        <v>1561.9584578452</v>
      </c>
      <c r="J131">
        <v>1538.4063786676</v>
      </c>
      <c r="K131">
        <v>1546.6680692961</v>
      </c>
      <c r="L131">
        <v>1554.7382788831</v>
      </c>
      <c r="M131">
        <v>1561.8818410149</v>
      </c>
    </row>
    <row r="132" spans="1:13">
      <c r="A132" t="s">
        <v>1383</v>
      </c>
      <c r="B132">
        <v>1538.6187990188</v>
      </c>
      <c r="C132">
        <v>1546.4722956568</v>
      </c>
      <c r="D132">
        <v>1555.0364839811</v>
      </c>
      <c r="E132">
        <v>1562.0398459955</v>
      </c>
      <c r="F132">
        <v>1538.436996726</v>
      </c>
      <c r="G132">
        <v>1546.451281075</v>
      </c>
      <c r="H132">
        <v>1554.8558937179</v>
      </c>
      <c r="I132">
        <v>1561.9286832911</v>
      </c>
      <c r="J132">
        <v>1538.4094598052</v>
      </c>
      <c r="K132">
        <v>1546.6688473993</v>
      </c>
      <c r="L132">
        <v>1554.7392612079</v>
      </c>
      <c r="M132">
        <v>1561.8756891006</v>
      </c>
    </row>
    <row r="133" spans="1:13">
      <c r="A133" t="s">
        <v>1384</v>
      </c>
      <c r="B133">
        <v>1538.61918309</v>
      </c>
      <c r="C133">
        <v>1546.4765751014</v>
      </c>
      <c r="D133">
        <v>1555.0315647217</v>
      </c>
      <c r="E133">
        <v>1562.040639642</v>
      </c>
      <c r="F133">
        <v>1538.4350692977</v>
      </c>
      <c r="G133">
        <v>1546.4557563019</v>
      </c>
      <c r="H133">
        <v>1554.8533366009</v>
      </c>
      <c r="I133">
        <v>1561.9548839074</v>
      </c>
      <c r="J133">
        <v>1538.4081121589</v>
      </c>
      <c r="K133">
        <v>1546.6680692961</v>
      </c>
      <c r="L133">
        <v>1554.7384749635</v>
      </c>
      <c r="M133">
        <v>1561.8774739462</v>
      </c>
    </row>
    <row r="134" spans="1:13">
      <c r="A134" t="s">
        <v>1385</v>
      </c>
      <c r="B134">
        <v>1538.6205311061</v>
      </c>
      <c r="C134">
        <v>1546.4754091881</v>
      </c>
      <c r="D134">
        <v>1555.0366801367</v>
      </c>
      <c r="E134">
        <v>1562.0571181777</v>
      </c>
      <c r="F134">
        <v>1538.4350692977</v>
      </c>
      <c r="G134">
        <v>1546.4540046269</v>
      </c>
      <c r="H134">
        <v>1554.8529443822</v>
      </c>
      <c r="I134">
        <v>1561.9568687796</v>
      </c>
      <c r="J134">
        <v>1538.4081121589</v>
      </c>
      <c r="K134">
        <v>1546.6692374023</v>
      </c>
      <c r="L134">
        <v>1554.7404415373</v>
      </c>
      <c r="M134">
        <v>1561.8786651389</v>
      </c>
    </row>
    <row r="135" spans="1:13">
      <c r="A135" t="s">
        <v>1386</v>
      </c>
      <c r="B135">
        <v>1538.6201470342</v>
      </c>
      <c r="C135">
        <v>1546.4720997539</v>
      </c>
      <c r="D135">
        <v>1555.0321551081</v>
      </c>
      <c r="E135">
        <v>1562.0456033471</v>
      </c>
      <c r="F135">
        <v>1538.4358410213</v>
      </c>
      <c r="G135">
        <v>1546.4493354149</v>
      </c>
      <c r="H135">
        <v>1554.8572703348</v>
      </c>
      <c r="I135">
        <v>1561.954090348</v>
      </c>
      <c r="J135">
        <v>1538.4069564976</v>
      </c>
      <c r="K135">
        <v>1546.6684573964</v>
      </c>
      <c r="L135">
        <v>1554.7424081162</v>
      </c>
      <c r="M135">
        <v>1561.8802540453</v>
      </c>
    </row>
    <row r="136" spans="1:13">
      <c r="A136" t="s">
        <v>1387</v>
      </c>
      <c r="B136">
        <v>1538.6209170609</v>
      </c>
      <c r="C136">
        <v>1546.4746293776</v>
      </c>
      <c r="D136">
        <v>1555.0354993575</v>
      </c>
      <c r="E136">
        <v>1562.0517566</v>
      </c>
      <c r="F136">
        <v>1538.436996726</v>
      </c>
      <c r="G136">
        <v>1546.4530308419</v>
      </c>
      <c r="H136">
        <v>1554.8568781141</v>
      </c>
      <c r="I136">
        <v>1561.9477380213</v>
      </c>
      <c r="J136">
        <v>1538.4083041419</v>
      </c>
      <c r="K136">
        <v>1546.6674852437</v>
      </c>
      <c r="L136">
        <v>1554.7412277838</v>
      </c>
      <c r="M136">
        <v>1561.8780695423</v>
      </c>
    </row>
    <row r="137" spans="1:13">
      <c r="A137" t="s">
        <v>1388</v>
      </c>
      <c r="B137">
        <v>1538.6199531157</v>
      </c>
      <c r="C137">
        <v>1546.4750192828</v>
      </c>
      <c r="D137">
        <v>1555.0335320371</v>
      </c>
      <c r="E137">
        <v>1562.0483821043</v>
      </c>
      <c r="F137">
        <v>1538.4352631696</v>
      </c>
      <c r="G137">
        <v>1546.4536147324</v>
      </c>
      <c r="H137">
        <v>1554.852550241</v>
      </c>
      <c r="I137">
        <v>1561.9485335144</v>
      </c>
      <c r="J137">
        <v>1538.4063786676</v>
      </c>
      <c r="K137">
        <v>1546.6670952415</v>
      </c>
      <c r="L137">
        <v>1554.7392612079</v>
      </c>
      <c r="M137">
        <v>1561.8788649645</v>
      </c>
    </row>
    <row r="138" spans="1:13">
      <c r="A138" t="s">
        <v>1389</v>
      </c>
      <c r="B138">
        <v>1538.6195690441</v>
      </c>
      <c r="C138">
        <v>1546.473073563</v>
      </c>
      <c r="D138">
        <v>1555.0349089685</v>
      </c>
      <c r="E138">
        <v>1562.0416331567</v>
      </c>
      <c r="F138">
        <v>1538.4352631696</v>
      </c>
      <c r="G138">
        <v>1546.4508911818</v>
      </c>
      <c r="H138">
        <v>1554.8545171035</v>
      </c>
      <c r="I138">
        <v>1561.9685802104</v>
      </c>
      <c r="J138">
        <v>1538.4065706502</v>
      </c>
      <c r="K138">
        <v>1546.6665111898</v>
      </c>
      <c r="L138">
        <v>1554.7392612079</v>
      </c>
      <c r="M138">
        <v>1561.8782693678</v>
      </c>
    </row>
    <row r="139" spans="1:13">
      <c r="A139" t="s">
        <v>1390</v>
      </c>
      <c r="B139">
        <v>1538.6207250248</v>
      </c>
      <c r="C139">
        <v>1546.4746293776</v>
      </c>
      <c r="D139">
        <v>1555.0335320371</v>
      </c>
      <c r="E139">
        <v>1562.035677909</v>
      </c>
      <c r="F139">
        <v>1538.4366108635</v>
      </c>
      <c r="G139">
        <v>1546.4516690664</v>
      </c>
      <c r="H139">
        <v>1554.8513697414</v>
      </c>
      <c r="I139">
        <v>1561.9419833312</v>
      </c>
      <c r="J139">
        <v>1538.4083041419</v>
      </c>
      <c r="K139">
        <v>1546.6688473993</v>
      </c>
      <c r="L139">
        <v>1554.7396552917</v>
      </c>
      <c r="M139">
        <v>1561.8796584475</v>
      </c>
    </row>
    <row r="140" spans="1:13">
      <c r="A140" t="s">
        <v>1391</v>
      </c>
      <c r="B140">
        <v>1538.6207250248</v>
      </c>
      <c r="C140">
        <v>1546.4742413747</v>
      </c>
      <c r="D140">
        <v>1555.0335320371</v>
      </c>
      <c r="E140">
        <v>1562.0465949276</v>
      </c>
      <c r="F140">
        <v>1538.4352631696</v>
      </c>
      <c r="G140">
        <v>1546.4528368458</v>
      </c>
      <c r="H140">
        <v>1554.8535346329</v>
      </c>
      <c r="I140">
        <v>1561.9511140223</v>
      </c>
      <c r="J140">
        <v>1538.4077263109</v>
      </c>
      <c r="K140">
        <v>1546.6694314527</v>
      </c>
      <c r="L140">
        <v>1554.7386710439</v>
      </c>
      <c r="M140">
        <v>1561.8804519313</v>
      </c>
    </row>
    <row r="141" spans="1:13">
      <c r="A141" t="s">
        <v>1392</v>
      </c>
      <c r="B141">
        <v>1538.6203390701</v>
      </c>
      <c r="C141">
        <v>1546.4734615654</v>
      </c>
      <c r="D141">
        <v>1555.034122425</v>
      </c>
      <c r="E141">
        <v>1562.0553309811</v>
      </c>
      <c r="F141">
        <v>1538.4366108635</v>
      </c>
      <c r="G141">
        <v>1546.4526428497</v>
      </c>
      <c r="H141">
        <v>1554.8543209938</v>
      </c>
      <c r="I141">
        <v>1561.9495249717</v>
      </c>
      <c r="J141">
        <v>1538.4083041419</v>
      </c>
      <c r="K141">
        <v>1546.6670952415</v>
      </c>
      <c r="L141">
        <v>1554.7408356217</v>
      </c>
      <c r="M141">
        <v>1561.8804519313</v>
      </c>
    </row>
    <row r="142" spans="1:13">
      <c r="A142" t="s">
        <v>1393</v>
      </c>
      <c r="B142">
        <v>1538.6201470342</v>
      </c>
      <c r="C142">
        <v>1546.4732675642</v>
      </c>
      <c r="D142">
        <v>1555.0317608761</v>
      </c>
      <c r="E142">
        <v>1562.0497714866</v>
      </c>
      <c r="F142">
        <v>1538.4373807064</v>
      </c>
      <c r="G142">
        <v>1546.4530308419</v>
      </c>
      <c r="H142">
        <v>1554.8531404915</v>
      </c>
      <c r="I142">
        <v>1561.9538924434</v>
      </c>
      <c r="J142">
        <v>1538.4086899902</v>
      </c>
      <c r="K142">
        <v>1546.6680692961</v>
      </c>
      <c r="L142">
        <v>1554.7406395407</v>
      </c>
      <c r="M142">
        <v>1561.8840235884</v>
      </c>
    </row>
    <row r="143" spans="1:13">
      <c r="A143" t="s">
        <v>1394</v>
      </c>
      <c r="B143">
        <v>1538.6193770084</v>
      </c>
      <c r="C143">
        <v>1546.4736574686</v>
      </c>
      <c r="D143">
        <v>1555.0374666829</v>
      </c>
      <c r="E143">
        <v>1562.0539415889</v>
      </c>
      <c r="F143">
        <v>1538.4350692977</v>
      </c>
      <c r="G143">
        <v>1546.45205896</v>
      </c>
      <c r="H143">
        <v>1554.8555014979</v>
      </c>
      <c r="I143">
        <v>1561.9503185265</v>
      </c>
      <c r="J143">
        <v>1538.4081121589</v>
      </c>
      <c r="K143">
        <v>1546.6707936117</v>
      </c>
      <c r="L143">
        <v>1554.739459211</v>
      </c>
      <c r="M143">
        <v>1561.8725132496</v>
      </c>
    </row>
    <row r="144" spans="1:13">
      <c r="A144" t="s">
        <v>1395</v>
      </c>
      <c r="B144">
        <v>1538.6199531157</v>
      </c>
      <c r="C144">
        <v>1546.4744353761</v>
      </c>
      <c r="D144">
        <v>1555.038451309</v>
      </c>
      <c r="E144">
        <v>1562.0517566</v>
      </c>
      <c r="F144">
        <v>1538.4342994571</v>
      </c>
      <c r="G144">
        <v>1546.4536147324</v>
      </c>
      <c r="H144">
        <v>1554.8558937179</v>
      </c>
      <c r="I144">
        <v>1561.9544880978</v>
      </c>
      <c r="J144">
        <v>1538.4059928205</v>
      </c>
      <c r="K144">
        <v>1546.6692374023</v>
      </c>
      <c r="L144">
        <v>1554.7414257873</v>
      </c>
      <c r="M144">
        <v>1561.8766804654</v>
      </c>
    </row>
    <row r="145" spans="1:13">
      <c r="A145" t="s">
        <v>1396</v>
      </c>
      <c r="B145">
        <v>1538.6189910544</v>
      </c>
      <c r="C145">
        <v>1546.4740454713</v>
      </c>
      <c r="D145">
        <v>1555.0321551081</v>
      </c>
      <c r="E145">
        <v>1562.0614843106</v>
      </c>
      <c r="F145">
        <v>1538.4379585597</v>
      </c>
      <c r="G145">
        <v>1546.45205896</v>
      </c>
      <c r="H145">
        <v>1554.8533366009</v>
      </c>
      <c r="I145">
        <v>1561.9499227191</v>
      </c>
      <c r="J145">
        <v>1538.4083041419</v>
      </c>
      <c r="K145">
        <v>1546.6684573964</v>
      </c>
      <c r="L145">
        <v>1554.7396552917</v>
      </c>
      <c r="M145">
        <v>1561.8808496435</v>
      </c>
    </row>
    <row r="146" spans="1:13">
      <c r="A146" t="s">
        <v>1397</v>
      </c>
      <c r="B146">
        <v>1538.6199531157</v>
      </c>
      <c r="C146">
        <v>1546.4717117522</v>
      </c>
      <c r="D146">
        <v>1555.0315647217</v>
      </c>
      <c r="E146">
        <v>1562.0646609301</v>
      </c>
      <c r="F146">
        <v>1538.4342994571</v>
      </c>
      <c r="G146">
        <v>1546.450113298</v>
      </c>
      <c r="H146">
        <v>1554.8535346329</v>
      </c>
      <c r="I146">
        <v>1561.9560752182</v>
      </c>
      <c r="J146">
        <v>1538.4061866851</v>
      </c>
      <c r="K146">
        <v>1546.6674852437</v>
      </c>
      <c r="L146">
        <v>1554.7392612079</v>
      </c>
      <c r="M146">
        <v>1561.8808496435</v>
      </c>
    </row>
    <row r="147" spans="1:13">
      <c r="A147" t="s">
        <v>1398</v>
      </c>
      <c r="B147">
        <v>1538.6205311061</v>
      </c>
      <c r="C147">
        <v>1546.4748252812</v>
      </c>
      <c r="D147">
        <v>1555.0345147351</v>
      </c>
      <c r="E147">
        <v>1562.0469927245</v>
      </c>
      <c r="F147">
        <v>1538.4371887162</v>
      </c>
      <c r="G147">
        <v>1546.4528368458</v>
      </c>
      <c r="H147">
        <v>1554.8533366009</v>
      </c>
      <c r="I147">
        <v>1561.9606406328</v>
      </c>
      <c r="J147">
        <v>1538.410229621</v>
      </c>
      <c r="K147">
        <v>1546.6674852437</v>
      </c>
      <c r="L147">
        <v>1554.7384749635</v>
      </c>
      <c r="M147">
        <v>1561.8808496435</v>
      </c>
    </row>
    <row r="148" spans="1:13">
      <c r="A148" t="s">
        <v>1399</v>
      </c>
      <c r="B148">
        <v>1538.6201470342</v>
      </c>
      <c r="C148">
        <v>1546.4728795619</v>
      </c>
      <c r="D148">
        <v>1555.0360897469</v>
      </c>
      <c r="E148">
        <v>1562.0666460813</v>
      </c>
      <c r="F148">
        <v>1538.4337216065</v>
      </c>
      <c r="G148">
        <v>1546.451281075</v>
      </c>
      <c r="H148">
        <v>1554.8564839709</v>
      </c>
      <c r="I148">
        <v>1561.9501206228</v>
      </c>
      <c r="J148">
        <v>1538.4061866851</v>
      </c>
      <c r="K148">
        <v>1546.6670952415</v>
      </c>
      <c r="L148">
        <v>1554.7400493756</v>
      </c>
      <c r="M148">
        <v>1561.8774739462</v>
      </c>
    </row>
    <row r="149" spans="1:13">
      <c r="A149" t="s">
        <v>1400</v>
      </c>
      <c r="B149">
        <v>1538.6199531157</v>
      </c>
      <c r="C149">
        <v>1546.473073563</v>
      </c>
      <c r="D149">
        <v>1555.033728192</v>
      </c>
      <c r="E149">
        <v>1562.0358758343</v>
      </c>
      <c r="F149">
        <v>1538.4368028536</v>
      </c>
      <c r="G149">
        <v>1546.4516690664</v>
      </c>
      <c r="H149">
        <v>1554.8547151359</v>
      </c>
      <c r="I149">
        <v>1561.956472969</v>
      </c>
      <c r="J149">
        <v>1538.4084961249</v>
      </c>
      <c r="K149">
        <v>1546.6670952415</v>
      </c>
      <c r="L149">
        <v>1554.7422120348</v>
      </c>
      <c r="M149">
        <v>1561.8802540453</v>
      </c>
    </row>
    <row r="150" spans="1:13">
      <c r="A150" t="s">
        <v>1401</v>
      </c>
      <c r="B150">
        <v>1538.6209170609</v>
      </c>
      <c r="C150">
        <v>1546.4736574686</v>
      </c>
      <c r="D150">
        <v>1555.0374666829</v>
      </c>
      <c r="E150">
        <v>1562.0465949276</v>
      </c>
      <c r="F150">
        <v>1538.4337216065</v>
      </c>
      <c r="G150">
        <v>1546.4514750707</v>
      </c>
      <c r="H150">
        <v>1554.8547151359</v>
      </c>
      <c r="I150">
        <v>1561.9523033871</v>
      </c>
      <c r="J150">
        <v>1538.406764515</v>
      </c>
      <c r="K150">
        <v>1546.6694314527</v>
      </c>
      <c r="L150">
        <v>1554.7410317027</v>
      </c>
      <c r="M150">
        <v>1561.8766804654</v>
      </c>
    </row>
    <row r="151" spans="1:13">
      <c r="A151" t="s">
        <v>1402</v>
      </c>
      <c r="B151">
        <v>1538.6201470342</v>
      </c>
      <c r="C151">
        <v>1546.4738514699</v>
      </c>
      <c r="D151">
        <v>1555.0313685674</v>
      </c>
      <c r="E151">
        <v>1562.0573161086</v>
      </c>
      <c r="F151">
        <v>1538.4373807064</v>
      </c>
      <c r="G151">
        <v>1546.4522529559</v>
      </c>
      <c r="H151">
        <v>1554.8545171035</v>
      </c>
      <c r="I151">
        <v>1561.9707649666</v>
      </c>
      <c r="J151">
        <v>1538.4092678219</v>
      </c>
      <c r="K151">
        <v>1546.6670952415</v>
      </c>
      <c r="L151">
        <v>1554.7406395407</v>
      </c>
      <c r="M151">
        <v>1561.8802540453</v>
      </c>
    </row>
    <row r="152" spans="1:13">
      <c r="A152" t="s">
        <v>1403</v>
      </c>
      <c r="B152">
        <v>1538.61918309</v>
      </c>
      <c r="C152">
        <v>1546.4722956568</v>
      </c>
      <c r="D152">
        <v>1555.034122425</v>
      </c>
      <c r="E152">
        <v>1562.0501692851</v>
      </c>
      <c r="F152">
        <v>1538.4377665693</v>
      </c>
      <c r="G152">
        <v>1546.4506971863</v>
      </c>
      <c r="H152">
        <v>1554.8551073555</v>
      </c>
      <c r="I152">
        <v>1561.9594493151</v>
      </c>
      <c r="J152">
        <v>1538.4088819733</v>
      </c>
      <c r="K152">
        <v>1546.6688473993</v>
      </c>
      <c r="L152">
        <v>1554.7400493756</v>
      </c>
      <c r="M152">
        <v>1561.8856125057</v>
      </c>
    </row>
    <row r="153" spans="1:13">
      <c r="A153" t="s">
        <v>1404</v>
      </c>
      <c r="B153">
        <v>1538.6205311061</v>
      </c>
      <c r="C153">
        <v>1546.4709338475</v>
      </c>
      <c r="D153">
        <v>1555.0323512626</v>
      </c>
      <c r="E153">
        <v>1562.0438161768</v>
      </c>
      <c r="F153">
        <v>1538.4364188735</v>
      </c>
      <c r="G153">
        <v>1546.450113298</v>
      </c>
      <c r="H153">
        <v>1554.8543209938</v>
      </c>
      <c r="I153">
        <v>1561.9348375631</v>
      </c>
      <c r="J153">
        <v>1538.4077263109</v>
      </c>
      <c r="K153">
        <v>1546.6702095572</v>
      </c>
      <c r="L153">
        <v>1554.7418179498</v>
      </c>
      <c r="M153">
        <v>1561.8794586216</v>
      </c>
    </row>
    <row r="154" spans="1:13">
      <c r="A154" t="s">
        <v>1405</v>
      </c>
      <c r="B154">
        <v>1538.6207250248</v>
      </c>
      <c r="C154">
        <v>1546.4728795619</v>
      </c>
      <c r="D154">
        <v>1555.0394340132</v>
      </c>
      <c r="E154">
        <v>1562.0497714866</v>
      </c>
      <c r="F154">
        <v>1538.4371887162</v>
      </c>
      <c r="G154">
        <v>1546.45205896</v>
      </c>
      <c r="H154">
        <v>1554.8551073555</v>
      </c>
      <c r="I154">
        <v>1561.9489293211</v>
      </c>
      <c r="J154">
        <v>1538.4077263109</v>
      </c>
      <c r="K154">
        <v>1546.6674852437</v>
      </c>
      <c r="L154">
        <v>1554.7408356217</v>
      </c>
      <c r="M154">
        <v>1561.8806498173</v>
      </c>
    </row>
    <row r="155" spans="1:13">
      <c r="A155" t="s">
        <v>1406</v>
      </c>
      <c r="B155">
        <v>1538.6199531157</v>
      </c>
      <c r="C155">
        <v>1546.4744353761</v>
      </c>
      <c r="D155">
        <v>1555.0353032022</v>
      </c>
      <c r="E155">
        <v>1562.0450076232</v>
      </c>
      <c r="F155">
        <v>1538.4364188735</v>
      </c>
      <c r="G155">
        <v>1546.4528368458</v>
      </c>
      <c r="H155">
        <v>1554.8545171035</v>
      </c>
      <c r="I155">
        <v>1561.9338441842</v>
      </c>
      <c r="J155">
        <v>1538.4077263109</v>
      </c>
      <c r="K155">
        <v>1546.6711836158</v>
      </c>
      <c r="L155">
        <v>1554.7420159535</v>
      </c>
      <c r="M155">
        <v>1561.8762846954</v>
      </c>
    </row>
    <row r="156" spans="1:13">
      <c r="A156" t="s">
        <v>1407</v>
      </c>
      <c r="B156">
        <v>1538.6203390701</v>
      </c>
      <c r="C156">
        <v>1546.4748252812</v>
      </c>
      <c r="D156">
        <v>1555.0329416496</v>
      </c>
      <c r="E156">
        <v>1562.035677909</v>
      </c>
      <c r="F156">
        <v>1538.4352631696</v>
      </c>
      <c r="G156">
        <v>1546.4526428497</v>
      </c>
      <c r="H156">
        <v>1554.8541248842</v>
      </c>
      <c r="I156">
        <v>1561.9626255196</v>
      </c>
      <c r="J156">
        <v>1538.4071484803</v>
      </c>
      <c r="K156">
        <v>1546.6678733436</v>
      </c>
      <c r="L156">
        <v>1554.739459211</v>
      </c>
      <c r="M156">
        <v>1561.8806498173</v>
      </c>
    </row>
    <row r="157" spans="1:13">
      <c r="A157" t="s">
        <v>1408</v>
      </c>
      <c r="B157">
        <v>1538.6184130651</v>
      </c>
      <c r="C157">
        <v>1546.4728795619</v>
      </c>
      <c r="D157">
        <v>1555.0366801367</v>
      </c>
      <c r="E157">
        <v>1562.0596990444</v>
      </c>
      <c r="F157">
        <v>1538.4352631696</v>
      </c>
      <c r="G157">
        <v>1546.4506971863</v>
      </c>
      <c r="H157">
        <v>1554.8558937179</v>
      </c>
      <c r="I157">
        <v>1561.9727498791</v>
      </c>
      <c r="J157">
        <v>1538.4077263109</v>
      </c>
      <c r="K157">
        <v>1546.6680692961</v>
      </c>
      <c r="L157">
        <v>1554.7414257873</v>
      </c>
      <c r="M157">
        <v>1561.8798563334</v>
      </c>
    </row>
    <row r="158" spans="1:13">
      <c r="A158" t="s">
        <v>1409</v>
      </c>
      <c r="B158">
        <v>1538.6203390701</v>
      </c>
      <c r="C158">
        <v>1546.4728795619</v>
      </c>
      <c r="D158">
        <v>1555.0349089685</v>
      </c>
      <c r="E158">
        <v>1562.0485800329</v>
      </c>
      <c r="F158">
        <v>1538.4341074676</v>
      </c>
      <c r="G158">
        <v>1546.4506971863</v>
      </c>
      <c r="H158">
        <v>1554.8537307424</v>
      </c>
      <c r="I158">
        <v>1561.9667951566</v>
      </c>
      <c r="J158">
        <v>1538.4058008381</v>
      </c>
      <c r="K158">
        <v>1546.6670952415</v>
      </c>
      <c r="L158">
        <v>1554.7408356217</v>
      </c>
      <c r="M158">
        <v>1561.8824366143</v>
      </c>
    </row>
    <row r="159" spans="1:13">
      <c r="A159" t="s">
        <v>1410</v>
      </c>
      <c r="B159">
        <v>1538.6187990188</v>
      </c>
      <c r="C159">
        <v>1546.4736574686</v>
      </c>
      <c r="D159">
        <v>1555.033728192</v>
      </c>
      <c r="E159">
        <v>1562.0366694769</v>
      </c>
      <c r="F159">
        <v>1538.4344933288</v>
      </c>
      <c r="G159">
        <v>1546.45205896</v>
      </c>
      <c r="H159">
        <v>1554.8549112456</v>
      </c>
      <c r="I159">
        <v>1561.956472969</v>
      </c>
      <c r="J159">
        <v>1538.4069564976</v>
      </c>
      <c r="K159">
        <v>1546.6680692961</v>
      </c>
      <c r="L159">
        <v>1554.7410317027</v>
      </c>
      <c r="M159">
        <v>1561.8820389013</v>
      </c>
    </row>
    <row r="160" spans="1:13">
      <c r="A160" t="s">
        <v>1411</v>
      </c>
      <c r="B160">
        <v>1538.6193770084</v>
      </c>
      <c r="C160">
        <v>1546.4742413747</v>
      </c>
      <c r="D160">
        <v>1555.0323512626</v>
      </c>
      <c r="E160">
        <v>1562.0412353626</v>
      </c>
      <c r="F160">
        <v>1538.4364188735</v>
      </c>
      <c r="G160">
        <v>1546.4526428497</v>
      </c>
      <c r="H160">
        <v>1554.8535346329</v>
      </c>
      <c r="I160">
        <v>1561.9495249717</v>
      </c>
      <c r="J160">
        <v>1538.4069564976</v>
      </c>
      <c r="K160">
        <v>1546.6680692961</v>
      </c>
      <c r="L160">
        <v>1554.7388690468</v>
      </c>
      <c r="M160">
        <v>1561.8828343276</v>
      </c>
    </row>
    <row r="161" spans="1:13">
      <c r="A161" t="s">
        <v>1412</v>
      </c>
      <c r="B161">
        <v>1538.6205311061</v>
      </c>
      <c r="C161">
        <v>1546.4740454713</v>
      </c>
      <c r="D161">
        <v>1555.0315647217</v>
      </c>
      <c r="E161">
        <v>1562.0275377855</v>
      </c>
      <c r="F161">
        <v>1538.4352631696</v>
      </c>
      <c r="G161">
        <v>1546.4516690664</v>
      </c>
      <c r="H161">
        <v>1554.8553034653</v>
      </c>
      <c r="I161">
        <v>1561.9525032316</v>
      </c>
      <c r="J161">
        <v>1538.4069564976</v>
      </c>
      <c r="K161">
        <v>1546.6669011917</v>
      </c>
      <c r="L161">
        <v>1554.7424081162</v>
      </c>
      <c r="M161">
        <v>1561.8782693678</v>
      </c>
    </row>
    <row r="162" spans="1:13">
      <c r="A162" t="s">
        <v>1413</v>
      </c>
      <c r="B162">
        <v>1538.6195690441</v>
      </c>
      <c r="C162">
        <v>1546.473073563</v>
      </c>
      <c r="D162">
        <v>1555.0358935914</v>
      </c>
      <c r="E162">
        <v>1562.0519564699</v>
      </c>
      <c r="F162">
        <v>1538.4358410213</v>
      </c>
      <c r="G162">
        <v>1546.4503072934</v>
      </c>
      <c r="H162">
        <v>1554.8545171035</v>
      </c>
      <c r="I162">
        <v>1561.969771542</v>
      </c>
      <c r="J162">
        <v>1538.4069564976</v>
      </c>
      <c r="K162">
        <v>1546.6692374023</v>
      </c>
      <c r="L162">
        <v>1554.7404415373</v>
      </c>
      <c r="M162">
        <v>1561.8786651389</v>
      </c>
    </row>
    <row r="163" spans="1:13">
      <c r="A163" t="s">
        <v>1414</v>
      </c>
      <c r="B163">
        <v>1538.6207250248</v>
      </c>
      <c r="C163">
        <v>1546.4732675642</v>
      </c>
      <c r="D163">
        <v>1555.034122425</v>
      </c>
      <c r="E163">
        <v>1562.0418310836</v>
      </c>
      <c r="F163">
        <v>1538.4342994571</v>
      </c>
      <c r="G163">
        <v>1546.4516690664</v>
      </c>
      <c r="H163">
        <v>1554.8547151359</v>
      </c>
      <c r="I163">
        <v>1561.9596491614</v>
      </c>
      <c r="J163">
        <v>1538.4065706502</v>
      </c>
      <c r="K163">
        <v>1546.6680692961</v>
      </c>
      <c r="L163">
        <v>1554.7404415373</v>
      </c>
      <c r="M163">
        <v>1561.8776737715</v>
      </c>
    </row>
    <row r="164" spans="1:13">
      <c r="A164" t="s">
        <v>1415</v>
      </c>
      <c r="B164">
        <v>1538.6180271116</v>
      </c>
      <c r="C164">
        <v>1546.4752132844</v>
      </c>
      <c r="D164">
        <v>1555.0333358823</v>
      </c>
      <c r="E164">
        <v>1562.0465949276</v>
      </c>
      <c r="F164">
        <v>1538.4350692977</v>
      </c>
      <c r="G164">
        <v>1546.4536147324</v>
      </c>
      <c r="H164">
        <v>1554.8564839709</v>
      </c>
      <c r="I164">
        <v>1561.9439681706</v>
      </c>
      <c r="J164">
        <v>1538.4075343281</v>
      </c>
      <c r="K164">
        <v>1546.6680692961</v>
      </c>
      <c r="L164">
        <v>1554.7414257873</v>
      </c>
      <c r="M164">
        <v>1561.8812454159</v>
      </c>
    </row>
    <row r="165" spans="1:13">
      <c r="A165" t="s">
        <v>1416</v>
      </c>
      <c r="B165">
        <v>1538.6193770084</v>
      </c>
      <c r="C165">
        <v>1546.4757971917</v>
      </c>
      <c r="D165">
        <v>1555.0374666829</v>
      </c>
      <c r="E165">
        <v>1562.0372651944</v>
      </c>
      <c r="F165">
        <v>1538.4364188735</v>
      </c>
      <c r="G165">
        <v>1546.4538106306</v>
      </c>
      <c r="H165">
        <v>1554.8549112456</v>
      </c>
      <c r="I165">
        <v>1561.9467465662</v>
      </c>
      <c r="J165">
        <v>1538.4075343281</v>
      </c>
      <c r="K165">
        <v>1546.6680692961</v>
      </c>
      <c r="L165">
        <v>1554.7406395407</v>
      </c>
      <c r="M165">
        <v>1561.8796584475</v>
      </c>
    </row>
    <row r="166" spans="1:13">
      <c r="A166" t="s">
        <v>1417</v>
      </c>
      <c r="B166">
        <v>1538.6182210297</v>
      </c>
      <c r="C166">
        <v>1546.4756031899</v>
      </c>
      <c r="D166">
        <v>1555.0333358823</v>
      </c>
      <c r="E166">
        <v>1562.0461990715</v>
      </c>
      <c r="F166">
        <v>1538.4364188735</v>
      </c>
      <c r="G166">
        <v>1546.4547825147</v>
      </c>
      <c r="H166">
        <v>1554.8545171035</v>
      </c>
      <c r="I166">
        <v>1561.9602448202</v>
      </c>
      <c r="J166">
        <v>1538.4088819733</v>
      </c>
      <c r="K166">
        <v>1546.6688473993</v>
      </c>
      <c r="L166">
        <v>1554.7380828027</v>
      </c>
      <c r="M166">
        <v>1561.8824366143</v>
      </c>
    </row>
    <row r="167" spans="1:13">
      <c r="A167" t="s">
        <v>1418</v>
      </c>
      <c r="B167">
        <v>1538.6197610798</v>
      </c>
      <c r="C167">
        <v>1546.4752132844</v>
      </c>
      <c r="D167">
        <v>1555.0354993575</v>
      </c>
      <c r="E167">
        <v>1562.0448096955</v>
      </c>
      <c r="F167">
        <v>1538.4358410213</v>
      </c>
      <c r="G167">
        <v>1546.4524488538</v>
      </c>
      <c r="H167">
        <v>1554.8566820038</v>
      </c>
      <c r="I167">
        <v>1561.9437683283</v>
      </c>
      <c r="J167">
        <v>1538.4069564976</v>
      </c>
      <c r="K167">
        <v>1546.6694314527</v>
      </c>
      <c r="L167">
        <v>1554.7429982831</v>
      </c>
      <c r="M167">
        <v>1561.8790628502</v>
      </c>
    </row>
    <row r="168" spans="1:13">
      <c r="A168" t="s">
        <v>1419</v>
      </c>
      <c r="B168">
        <v>1538.6207250248</v>
      </c>
      <c r="C168">
        <v>1546.4728795619</v>
      </c>
      <c r="D168">
        <v>1555.0386474651</v>
      </c>
      <c r="E168">
        <v>1562.0525521991</v>
      </c>
      <c r="F168">
        <v>1538.4358410213</v>
      </c>
      <c r="G168">
        <v>1546.45205896</v>
      </c>
      <c r="H168">
        <v>1554.8560917506</v>
      </c>
      <c r="I168">
        <v>1561.9671909725</v>
      </c>
      <c r="J168">
        <v>1538.4077263109</v>
      </c>
      <c r="K168">
        <v>1546.6674852437</v>
      </c>
      <c r="L168">
        <v>1554.7410317027</v>
      </c>
      <c r="M168">
        <v>1561.8786651389</v>
      </c>
    </row>
    <row r="169" spans="1:13">
      <c r="A169" t="s">
        <v>1420</v>
      </c>
      <c r="B169">
        <v>1538.6197610798</v>
      </c>
      <c r="C169">
        <v>1546.4750192828</v>
      </c>
      <c r="D169">
        <v>1555.0347128134</v>
      </c>
      <c r="E169">
        <v>1562.0426247322</v>
      </c>
      <c r="F169">
        <v>1538.4342994571</v>
      </c>
      <c r="G169">
        <v>1546.4536147324</v>
      </c>
      <c r="H169">
        <v>1554.8541248842</v>
      </c>
      <c r="I169">
        <v>1561.9610383859</v>
      </c>
      <c r="J169">
        <v>1538.4065706502</v>
      </c>
      <c r="K169">
        <v>1546.6659271385</v>
      </c>
      <c r="L169">
        <v>1554.7400493756</v>
      </c>
      <c r="M169">
        <v>1561.8832301009</v>
      </c>
    </row>
    <row r="170" spans="1:13">
      <c r="A170" t="s">
        <v>1421</v>
      </c>
      <c r="B170">
        <v>1538.6197610798</v>
      </c>
      <c r="C170">
        <v>1546.4738514699</v>
      </c>
      <c r="D170">
        <v>1555.0321551081</v>
      </c>
      <c r="E170">
        <v>1562.0573161086</v>
      </c>
      <c r="F170">
        <v>1538.4360330112</v>
      </c>
      <c r="G170">
        <v>1546.4528368458</v>
      </c>
      <c r="H170">
        <v>1554.8543209938</v>
      </c>
      <c r="I170">
        <v>1561.9632211807</v>
      </c>
      <c r="J170">
        <v>1538.4077263109</v>
      </c>
      <c r="K170">
        <v>1546.6678733436</v>
      </c>
      <c r="L170">
        <v>1554.7376887198</v>
      </c>
      <c r="M170">
        <v>1561.8802540453</v>
      </c>
    </row>
    <row r="171" spans="1:13">
      <c r="A171" t="s">
        <v>1422</v>
      </c>
      <c r="B171">
        <v>1538.6187990188</v>
      </c>
      <c r="C171">
        <v>1546.4734615654</v>
      </c>
      <c r="D171">
        <v>1555.0380570737</v>
      </c>
      <c r="E171">
        <v>1562.052352329</v>
      </c>
      <c r="F171">
        <v>1538.4341074676</v>
      </c>
      <c r="G171">
        <v>1546.4518649641</v>
      </c>
      <c r="H171">
        <v>1554.8584508434</v>
      </c>
      <c r="I171">
        <v>1561.9560752182</v>
      </c>
      <c r="J171">
        <v>1538.4061866851</v>
      </c>
      <c r="K171">
        <v>1546.6678733436</v>
      </c>
      <c r="L171">
        <v>1554.739459211</v>
      </c>
      <c r="M171">
        <v>1561.8748936816</v>
      </c>
    </row>
    <row r="172" spans="1:13">
      <c r="A172" t="s">
        <v>1423</v>
      </c>
      <c r="B172">
        <v>1538.6193770084</v>
      </c>
      <c r="C172">
        <v>1546.4728795619</v>
      </c>
      <c r="D172">
        <v>1555.03392627</v>
      </c>
      <c r="E172">
        <v>1562.0573161086</v>
      </c>
      <c r="F172">
        <v>1538.4368028536</v>
      </c>
      <c r="G172">
        <v>1546.45205896</v>
      </c>
      <c r="H172">
        <v>1554.8562878608</v>
      </c>
      <c r="I172">
        <v>1561.9493270682</v>
      </c>
      <c r="J172">
        <v>1538.4079182938</v>
      </c>
      <c r="K172">
        <v>1546.6680692961</v>
      </c>
      <c r="L172">
        <v>1554.7424081162</v>
      </c>
      <c r="M172">
        <v>1561.8782693678</v>
      </c>
    </row>
    <row r="173" spans="1:13">
      <c r="A173" t="s">
        <v>1424</v>
      </c>
      <c r="B173">
        <v>1538.6203390701</v>
      </c>
      <c r="C173">
        <v>1546.4732675642</v>
      </c>
      <c r="D173">
        <v>1555.0353032022</v>
      </c>
      <c r="E173">
        <v>1562.045801275</v>
      </c>
      <c r="F173">
        <v>1538.4366108635</v>
      </c>
      <c r="G173">
        <v>1546.4524488538</v>
      </c>
      <c r="H173">
        <v>1554.8553034653</v>
      </c>
      <c r="I173">
        <v>1561.958655751</v>
      </c>
      <c r="J173">
        <v>1538.4083041419</v>
      </c>
      <c r="K173">
        <v>1546.6674852437</v>
      </c>
      <c r="L173">
        <v>1554.7404415373</v>
      </c>
      <c r="M173">
        <v>1561.8788649645</v>
      </c>
    </row>
    <row r="174" spans="1:13">
      <c r="A174" t="s">
        <v>1425</v>
      </c>
      <c r="B174">
        <v>1538.6205311061</v>
      </c>
      <c r="C174">
        <v>1546.4740454713</v>
      </c>
      <c r="D174">
        <v>1555.032745495</v>
      </c>
      <c r="E174">
        <v>1562.0521543995</v>
      </c>
      <c r="F174">
        <v>1538.4335296172</v>
      </c>
      <c r="G174">
        <v>1546.4532267399</v>
      </c>
      <c r="H174">
        <v>1554.8545171035</v>
      </c>
      <c r="I174">
        <v>1561.9511140223</v>
      </c>
      <c r="J174">
        <v>1538.405223009</v>
      </c>
      <c r="K174">
        <v>1546.6692374023</v>
      </c>
      <c r="L174">
        <v>1554.7414257873</v>
      </c>
      <c r="M174">
        <v>1561.8828343276</v>
      </c>
    </row>
    <row r="175" spans="1:13">
      <c r="A175" t="s">
        <v>1426</v>
      </c>
      <c r="B175">
        <v>1538.6199531157</v>
      </c>
      <c r="C175">
        <v>1546.4719057531</v>
      </c>
      <c r="D175">
        <v>1555.0335320371</v>
      </c>
      <c r="E175">
        <v>1562.0575140394</v>
      </c>
      <c r="F175">
        <v>1538.4362250012</v>
      </c>
      <c r="G175">
        <v>1546.4508911818</v>
      </c>
      <c r="H175">
        <v>1554.853926852</v>
      </c>
      <c r="I175">
        <v>1561.9590535031</v>
      </c>
      <c r="J175">
        <v>1538.4086899902</v>
      </c>
      <c r="K175">
        <v>1546.6684573964</v>
      </c>
      <c r="L175">
        <v>1554.7390651273</v>
      </c>
      <c r="M175">
        <v>1561.8788649645</v>
      </c>
    </row>
    <row r="176" spans="1:13">
      <c r="A176" t="s">
        <v>1427</v>
      </c>
      <c r="B176">
        <v>1538.6213030158</v>
      </c>
      <c r="C176">
        <v>1546.4742413747</v>
      </c>
      <c r="D176">
        <v>1555.0368762924</v>
      </c>
      <c r="E176">
        <v>1562.0557268419</v>
      </c>
      <c r="F176">
        <v>1538.4352631696</v>
      </c>
      <c r="G176">
        <v>1546.4534207361</v>
      </c>
      <c r="H176">
        <v>1554.8560917506</v>
      </c>
      <c r="I176">
        <v>1561.9600449737</v>
      </c>
      <c r="J176">
        <v>1538.4079182938</v>
      </c>
      <c r="K176">
        <v>1546.6694314527</v>
      </c>
      <c r="L176">
        <v>1554.7402454564</v>
      </c>
      <c r="M176">
        <v>1561.8794586216</v>
      </c>
    </row>
    <row r="177" spans="1:13">
      <c r="A177" t="s">
        <v>1428</v>
      </c>
      <c r="B177">
        <v>1538.6186051006</v>
      </c>
      <c r="C177">
        <v>1546.4738514699</v>
      </c>
      <c r="D177">
        <v>1555.034122425</v>
      </c>
      <c r="E177">
        <v>1562.0567203757</v>
      </c>
      <c r="F177">
        <v>1538.4344933288</v>
      </c>
      <c r="G177">
        <v>1546.4538106306</v>
      </c>
      <c r="H177">
        <v>1554.8553034653</v>
      </c>
      <c r="I177">
        <v>1561.9467465662</v>
      </c>
      <c r="J177">
        <v>1538.4063786676</v>
      </c>
      <c r="K177">
        <v>1546.6669011917</v>
      </c>
      <c r="L177">
        <v>1554.7424081162</v>
      </c>
      <c r="M177">
        <v>1561.8764825804</v>
      </c>
    </row>
    <row r="178" spans="1:13">
      <c r="A178" t="s">
        <v>1429</v>
      </c>
      <c r="B178">
        <v>1538.6201470342</v>
      </c>
      <c r="C178">
        <v>1546.4746293776</v>
      </c>
      <c r="D178">
        <v>1555.0368762924</v>
      </c>
      <c r="E178">
        <v>1562.0507650129</v>
      </c>
      <c r="F178">
        <v>1538.4377665693</v>
      </c>
      <c r="G178">
        <v>1546.4538106306</v>
      </c>
      <c r="H178">
        <v>1554.8541248842</v>
      </c>
      <c r="I178">
        <v>1561.9519075787</v>
      </c>
      <c r="J178">
        <v>1538.4096517885</v>
      </c>
      <c r="K178">
        <v>1546.6707936117</v>
      </c>
      <c r="L178">
        <v>1554.739459211</v>
      </c>
      <c r="M178">
        <v>1561.8810475297</v>
      </c>
    </row>
    <row r="179" spans="1:13">
      <c r="A179" t="s">
        <v>1430</v>
      </c>
      <c r="B179">
        <v>1538.6205311061</v>
      </c>
      <c r="C179">
        <v>1546.4734615654</v>
      </c>
      <c r="D179">
        <v>1555.034122425</v>
      </c>
      <c r="E179">
        <v>1562.0537417184</v>
      </c>
      <c r="F179">
        <v>1538.4354551594</v>
      </c>
      <c r="G179">
        <v>1546.4526428497</v>
      </c>
      <c r="H179">
        <v>1554.8551073555</v>
      </c>
      <c r="I179">
        <v>1561.9473422152</v>
      </c>
      <c r="J179">
        <v>1538.4077263109</v>
      </c>
      <c r="K179">
        <v>1546.6665111898</v>
      </c>
      <c r="L179">
        <v>1554.7416218685</v>
      </c>
      <c r="M179">
        <v>1561.8832301009</v>
      </c>
    </row>
    <row r="180" spans="1:13">
      <c r="A180" t="s">
        <v>1431</v>
      </c>
      <c r="B180">
        <v>1538.6203390701</v>
      </c>
      <c r="C180">
        <v>1546.4746293776</v>
      </c>
      <c r="D180">
        <v>1555.0366801367</v>
      </c>
      <c r="E180">
        <v>1562.0410374359</v>
      </c>
      <c r="F180">
        <v>1538.4364188735</v>
      </c>
      <c r="G180">
        <v>1546.4524488538</v>
      </c>
      <c r="H180">
        <v>1554.8555014979</v>
      </c>
      <c r="I180">
        <v>1561.9469444691</v>
      </c>
      <c r="J180">
        <v>1538.4063786676</v>
      </c>
      <c r="K180">
        <v>1546.6674852437</v>
      </c>
      <c r="L180">
        <v>1554.7386710439</v>
      </c>
      <c r="M180">
        <v>1561.8798563334</v>
      </c>
    </row>
    <row r="181" spans="1:13">
      <c r="A181" t="s">
        <v>1432</v>
      </c>
      <c r="B181">
        <v>1538.61918309</v>
      </c>
      <c r="C181">
        <v>1546.4746293776</v>
      </c>
      <c r="D181">
        <v>1555.03392627</v>
      </c>
      <c r="E181">
        <v>1562.0473905215</v>
      </c>
      <c r="F181">
        <v>1538.4352631696</v>
      </c>
      <c r="G181">
        <v>1546.4516690664</v>
      </c>
      <c r="H181">
        <v>1554.8549112456</v>
      </c>
      <c r="I181">
        <v>1561.9386073696</v>
      </c>
      <c r="J181">
        <v>1538.4069564976</v>
      </c>
      <c r="K181">
        <v>1546.6674852437</v>
      </c>
      <c r="L181">
        <v>1554.7390651273</v>
      </c>
      <c r="M181">
        <v>1561.8741002035</v>
      </c>
    </row>
    <row r="182" spans="1:13">
      <c r="A182" t="s">
        <v>1433</v>
      </c>
      <c r="B182">
        <v>1538.6193770084</v>
      </c>
      <c r="C182">
        <v>1546.4748252812</v>
      </c>
      <c r="D182">
        <v>1555.0309743357</v>
      </c>
      <c r="E182">
        <v>1562.0604927111</v>
      </c>
      <c r="F182">
        <v>1538.436996726</v>
      </c>
      <c r="G182">
        <v>1546.4538106306</v>
      </c>
      <c r="H182">
        <v>1554.8558937179</v>
      </c>
      <c r="I182">
        <v>1561.9509141782</v>
      </c>
      <c r="J182">
        <v>1538.4088819733</v>
      </c>
      <c r="K182">
        <v>1546.6670952415</v>
      </c>
      <c r="L182">
        <v>1554.7418179498</v>
      </c>
      <c r="M182">
        <v>1561.8784672533</v>
      </c>
    </row>
    <row r="183" spans="1:13">
      <c r="A183" t="s">
        <v>1434</v>
      </c>
      <c r="B183">
        <v>1538.6195690441</v>
      </c>
      <c r="C183">
        <v>1546.4759911935</v>
      </c>
      <c r="D183">
        <v>1555.0364839811</v>
      </c>
      <c r="E183">
        <v>1562.0382587048</v>
      </c>
      <c r="F183">
        <v>1538.4362250012</v>
      </c>
      <c r="G183">
        <v>1546.4545885181</v>
      </c>
      <c r="H183">
        <v>1554.8558937179</v>
      </c>
      <c r="I183">
        <v>1561.962229706</v>
      </c>
      <c r="J183">
        <v>1538.4079182938</v>
      </c>
      <c r="K183">
        <v>1546.6678733436</v>
      </c>
      <c r="L183">
        <v>1554.7418179498</v>
      </c>
      <c r="M183">
        <v>1561.8792607359</v>
      </c>
    </row>
    <row r="184" spans="1:13">
      <c r="A184" t="s">
        <v>1435</v>
      </c>
      <c r="B184">
        <v>1538.6195690441</v>
      </c>
      <c r="C184">
        <v>1546.4742413747</v>
      </c>
      <c r="D184">
        <v>1555.0347128134</v>
      </c>
      <c r="E184">
        <v>1562.0485800329</v>
      </c>
      <c r="F184">
        <v>1538.4362250012</v>
      </c>
      <c r="G184">
        <v>1546.4526428497</v>
      </c>
      <c r="H184">
        <v>1554.8543209938</v>
      </c>
      <c r="I184">
        <v>1561.9590535031</v>
      </c>
      <c r="J184">
        <v>1538.4071484803</v>
      </c>
      <c r="K184">
        <v>1546.6680692961</v>
      </c>
      <c r="L184">
        <v>1554.7424081162</v>
      </c>
      <c r="M184">
        <v>1561.8824366143</v>
      </c>
    </row>
    <row r="185" spans="1:13">
      <c r="A185" t="s">
        <v>1436</v>
      </c>
      <c r="B185">
        <v>1538.6220730436</v>
      </c>
      <c r="C185">
        <v>1546.4757971917</v>
      </c>
      <c r="D185">
        <v>1555.034122425</v>
      </c>
      <c r="E185">
        <v>1562.0531459883</v>
      </c>
      <c r="F185">
        <v>1538.4346853184</v>
      </c>
      <c r="G185">
        <v>1546.4536147324</v>
      </c>
      <c r="H185">
        <v>1554.8556976079</v>
      </c>
      <c r="I185">
        <v>1561.9604427265</v>
      </c>
      <c r="J185">
        <v>1538.4069564976</v>
      </c>
      <c r="K185">
        <v>1546.6678733436</v>
      </c>
      <c r="L185">
        <v>1554.7422120348</v>
      </c>
      <c r="M185">
        <v>1561.8786651389</v>
      </c>
    </row>
    <row r="186" spans="1:13">
      <c r="A186" t="s">
        <v>1437</v>
      </c>
      <c r="B186">
        <v>1538.6193770084</v>
      </c>
      <c r="C186">
        <v>1546.4736574686</v>
      </c>
      <c r="D186">
        <v>1555.0347128134</v>
      </c>
      <c r="E186">
        <v>1562.0529480585</v>
      </c>
      <c r="F186">
        <v>1538.4350692977</v>
      </c>
      <c r="G186">
        <v>1546.4514750707</v>
      </c>
      <c r="H186">
        <v>1554.8576644783</v>
      </c>
      <c r="I186">
        <v>1561.9501206228</v>
      </c>
      <c r="J186">
        <v>1538.4079182938</v>
      </c>
      <c r="K186">
        <v>1546.6682633462</v>
      </c>
      <c r="L186">
        <v>1554.7424081162</v>
      </c>
      <c r="M186">
        <v>1561.8820389013</v>
      </c>
    </row>
    <row r="187" spans="1:13">
      <c r="A187" t="s">
        <v>1438</v>
      </c>
      <c r="B187">
        <v>1538.6209170609</v>
      </c>
      <c r="C187">
        <v>1546.4728795619</v>
      </c>
      <c r="D187">
        <v>1555.0374666829</v>
      </c>
      <c r="E187">
        <v>1562.0509629421</v>
      </c>
      <c r="F187">
        <v>1538.4341074676</v>
      </c>
      <c r="G187">
        <v>1546.45205896</v>
      </c>
      <c r="H187">
        <v>1554.8562878608</v>
      </c>
      <c r="I187">
        <v>1561.954090348</v>
      </c>
      <c r="J187">
        <v>1538.4058008381</v>
      </c>
      <c r="K187">
        <v>1546.6674852437</v>
      </c>
      <c r="L187">
        <v>1554.7396552917</v>
      </c>
      <c r="M187">
        <v>1561.8762846954</v>
      </c>
    </row>
    <row r="188" spans="1:13">
      <c r="A188" t="s">
        <v>1439</v>
      </c>
      <c r="B188">
        <v>1538.6197610798</v>
      </c>
      <c r="C188">
        <v>1546.4748252812</v>
      </c>
      <c r="D188">
        <v>1555.032745495</v>
      </c>
      <c r="E188">
        <v>1562.0529480585</v>
      </c>
      <c r="F188">
        <v>1538.4358410213</v>
      </c>
      <c r="G188">
        <v>1546.4534207361</v>
      </c>
      <c r="H188">
        <v>1554.8560917506</v>
      </c>
      <c r="I188">
        <v>1561.9650081666</v>
      </c>
      <c r="J188">
        <v>1538.4069564976</v>
      </c>
      <c r="K188">
        <v>1546.6702095572</v>
      </c>
      <c r="L188">
        <v>1554.7406395407</v>
      </c>
      <c r="M188">
        <v>1561.8802540453</v>
      </c>
    </row>
    <row r="189" spans="1:13">
      <c r="A189" t="s">
        <v>1440</v>
      </c>
      <c r="B189">
        <v>1538.6187990188</v>
      </c>
      <c r="C189">
        <v>1546.4732675642</v>
      </c>
      <c r="D189">
        <v>1555.0368762924</v>
      </c>
      <c r="E189">
        <v>1562.0465949276</v>
      </c>
      <c r="F189">
        <v>1538.4350692977</v>
      </c>
      <c r="G189">
        <v>1546.4505012888</v>
      </c>
      <c r="H189">
        <v>1554.8537307424</v>
      </c>
      <c r="I189">
        <v>1561.9570686253</v>
      </c>
      <c r="J189">
        <v>1538.4061866851</v>
      </c>
      <c r="K189">
        <v>1546.6713776667</v>
      </c>
      <c r="L189">
        <v>1554.7376887198</v>
      </c>
      <c r="M189">
        <v>1561.8760848704</v>
      </c>
    </row>
    <row r="190" spans="1:13">
      <c r="A190" t="s">
        <v>1441</v>
      </c>
      <c r="B190">
        <v>1538.6201470342</v>
      </c>
      <c r="C190">
        <v>1546.4757971917</v>
      </c>
      <c r="D190">
        <v>1555.0360897469</v>
      </c>
      <c r="E190">
        <v>1562.0390523497</v>
      </c>
      <c r="F190">
        <v>1538.4364188735</v>
      </c>
      <c r="G190">
        <v>1546.4530308419</v>
      </c>
      <c r="H190">
        <v>1554.853926852</v>
      </c>
      <c r="I190">
        <v>1561.9409899433</v>
      </c>
      <c r="J190">
        <v>1538.4088819733</v>
      </c>
      <c r="K190">
        <v>1546.6694314527</v>
      </c>
      <c r="L190">
        <v>1554.7390651273</v>
      </c>
      <c r="M190">
        <v>1561.8750935063</v>
      </c>
    </row>
    <row r="191" spans="1:13">
      <c r="A191" t="s">
        <v>1442</v>
      </c>
      <c r="B191">
        <v>1538.6218791246</v>
      </c>
      <c r="C191">
        <v>1546.4752132844</v>
      </c>
      <c r="D191">
        <v>1555.0366801367</v>
      </c>
      <c r="E191">
        <v>1562.0420290106</v>
      </c>
      <c r="F191">
        <v>1538.4371887162</v>
      </c>
      <c r="G191">
        <v>1546.4530308419</v>
      </c>
      <c r="H191">
        <v>1554.8562878608</v>
      </c>
      <c r="I191">
        <v>1561.9701692998</v>
      </c>
      <c r="J191">
        <v>1538.4094598052</v>
      </c>
      <c r="K191">
        <v>1546.6669011917</v>
      </c>
      <c r="L191">
        <v>1554.7410317027</v>
      </c>
      <c r="M191">
        <v>1561.8774739462</v>
      </c>
    </row>
    <row r="192" spans="1:13">
      <c r="A192" t="s">
        <v>1443</v>
      </c>
      <c r="B192">
        <v>1538.6186051006</v>
      </c>
      <c r="C192">
        <v>1546.473073563</v>
      </c>
      <c r="D192">
        <v>1555.0368762924</v>
      </c>
      <c r="E192">
        <v>1562.0583077039</v>
      </c>
      <c r="F192">
        <v>1538.4362250012</v>
      </c>
      <c r="G192">
        <v>1546.4514750707</v>
      </c>
      <c r="H192">
        <v>1554.8547151359</v>
      </c>
      <c r="I192">
        <v>1561.9594493151</v>
      </c>
      <c r="J192">
        <v>1538.4086899902</v>
      </c>
      <c r="K192">
        <v>1546.6678733436</v>
      </c>
      <c r="L192">
        <v>1554.7408356217</v>
      </c>
      <c r="M192">
        <v>1561.8780695423</v>
      </c>
    </row>
    <row r="193" spans="1:13">
      <c r="A193" t="s">
        <v>1444</v>
      </c>
      <c r="B193">
        <v>1538.6197610798</v>
      </c>
      <c r="C193">
        <v>1546.4740454713</v>
      </c>
      <c r="D193">
        <v>1555.032745495</v>
      </c>
      <c r="E193">
        <v>1562.045205551</v>
      </c>
      <c r="F193">
        <v>1538.434877308</v>
      </c>
      <c r="G193">
        <v>1546.4526428497</v>
      </c>
      <c r="H193">
        <v>1554.8560917506</v>
      </c>
      <c r="I193">
        <v>1561.9604427265</v>
      </c>
      <c r="J193">
        <v>1538.4065706502</v>
      </c>
      <c r="K193">
        <v>1546.6684573964</v>
      </c>
      <c r="L193">
        <v>1554.7414257873</v>
      </c>
      <c r="M193">
        <v>1561.8794586216</v>
      </c>
    </row>
    <row r="194" spans="1:13">
      <c r="A194" t="s">
        <v>1445</v>
      </c>
      <c r="B194">
        <v>1538.6199531157</v>
      </c>
      <c r="C194">
        <v>1546.4736574686</v>
      </c>
      <c r="D194">
        <v>1555.0333358823</v>
      </c>
      <c r="E194">
        <v>1562.0469927245</v>
      </c>
      <c r="F194">
        <v>1538.434877308</v>
      </c>
      <c r="G194">
        <v>1546.45205896</v>
      </c>
      <c r="H194">
        <v>1554.8547151359</v>
      </c>
      <c r="I194">
        <v>1561.9560752182</v>
      </c>
      <c r="J194">
        <v>1538.4065706502</v>
      </c>
      <c r="K194">
        <v>1546.6680692961</v>
      </c>
      <c r="L194">
        <v>1554.7388690468</v>
      </c>
      <c r="M194">
        <v>1561.8776737715</v>
      </c>
    </row>
    <row r="195" spans="1:13">
      <c r="A195" t="s">
        <v>1446</v>
      </c>
      <c r="B195">
        <v>1538.6203390701</v>
      </c>
      <c r="C195">
        <v>1546.4732675642</v>
      </c>
      <c r="D195">
        <v>1555.0349089685</v>
      </c>
      <c r="E195">
        <v>1562.0426247322</v>
      </c>
      <c r="F195">
        <v>1538.4358410213</v>
      </c>
      <c r="G195">
        <v>1546.4510851774</v>
      </c>
      <c r="H195">
        <v>1554.8543209938</v>
      </c>
      <c r="I195">
        <v>1561.9388072106</v>
      </c>
      <c r="J195">
        <v>1538.4069564976</v>
      </c>
      <c r="K195">
        <v>1546.6680692961</v>
      </c>
      <c r="L195">
        <v>1554.7408356217</v>
      </c>
      <c r="M195">
        <v>1561.8786651389</v>
      </c>
    </row>
    <row r="196" spans="1:13">
      <c r="A196" t="s">
        <v>1447</v>
      </c>
      <c r="B196">
        <v>1538.6195690441</v>
      </c>
      <c r="C196">
        <v>1546.473073563</v>
      </c>
      <c r="D196">
        <v>1555.0380570737</v>
      </c>
      <c r="E196">
        <v>1562.0346844018</v>
      </c>
      <c r="F196">
        <v>1538.4352631696</v>
      </c>
      <c r="G196">
        <v>1546.4522529559</v>
      </c>
      <c r="H196">
        <v>1554.8560917506</v>
      </c>
      <c r="I196">
        <v>1561.9554795626</v>
      </c>
      <c r="J196">
        <v>1538.4063786676</v>
      </c>
      <c r="K196">
        <v>1546.6678733436</v>
      </c>
      <c r="L196">
        <v>1554.7390651273</v>
      </c>
      <c r="M196">
        <v>1561.8774739462</v>
      </c>
    </row>
    <row r="197" spans="1:13">
      <c r="A197" t="s">
        <v>1448</v>
      </c>
      <c r="B197">
        <v>1538.6193770084</v>
      </c>
      <c r="C197">
        <v>1546.4740454713</v>
      </c>
      <c r="D197">
        <v>1555.0380570737</v>
      </c>
      <c r="E197">
        <v>1562.0521543995</v>
      </c>
      <c r="F197">
        <v>1538.4360330112</v>
      </c>
      <c r="G197">
        <v>1546.45205896</v>
      </c>
      <c r="H197">
        <v>1554.8564839709</v>
      </c>
      <c r="I197">
        <v>1561.9519075787</v>
      </c>
      <c r="J197">
        <v>1538.4090739565</v>
      </c>
      <c r="K197">
        <v>1546.6678733436</v>
      </c>
      <c r="L197">
        <v>1554.7420159535</v>
      </c>
      <c r="M197">
        <v>1561.8770781757</v>
      </c>
    </row>
    <row r="198" spans="1:13">
      <c r="A198" t="s">
        <v>1449</v>
      </c>
      <c r="B198">
        <v>1538.6187990188</v>
      </c>
      <c r="C198">
        <v>1546.473073563</v>
      </c>
      <c r="D198">
        <v>1555.0315647217</v>
      </c>
      <c r="E198">
        <v>1562.0561246434</v>
      </c>
      <c r="F198">
        <v>1538.4391142676</v>
      </c>
      <c r="G198">
        <v>1546.4516690664</v>
      </c>
      <c r="H198">
        <v>1554.8545171035</v>
      </c>
      <c r="I198">
        <v>1561.9612362923</v>
      </c>
      <c r="J198">
        <v>1538.4108074538</v>
      </c>
      <c r="K198">
        <v>1546.6692374023</v>
      </c>
      <c r="L198">
        <v>1554.7404415373</v>
      </c>
      <c r="M198">
        <v>1561.8802540453</v>
      </c>
    </row>
    <row r="199" spans="1:13">
      <c r="A199" t="s">
        <v>1450</v>
      </c>
      <c r="B199">
        <v>1538.6201470342</v>
      </c>
      <c r="C199">
        <v>1546.4754091881</v>
      </c>
      <c r="D199">
        <v>1555.0347128134</v>
      </c>
      <c r="E199">
        <v>1562.0386545569</v>
      </c>
      <c r="F199">
        <v>1538.4346853184</v>
      </c>
      <c r="G199">
        <v>1546.4532267399</v>
      </c>
      <c r="H199">
        <v>1554.8545171035</v>
      </c>
      <c r="I199">
        <v>1561.9525032316</v>
      </c>
      <c r="J199">
        <v>1538.4083041419</v>
      </c>
      <c r="K199">
        <v>1546.6684573964</v>
      </c>
      <c r="L199">
        <v>1554.7406395407</v>
      </c>
      <c r="M199">
        <v>1561.8794586216</v>
      </c>
    </row>
    <row r="200" spans="1:13">
      <c r="A200" t="s">
        <v>1451</v>
      </c>
      <c r="B200">
        <v>1538.621495052</v>
      </c>
      <c r="C200">
        <v>1546.4738514699</v>
      </c>
      <c r="D200">
        <v>1555.0315647217</v>
      </c>
      <c r="E200">
        <v>1562.0519564699</v>
      </c>
      <c r="F200">
        <v>1538.4371887162</v>
      </c>
      <c r="G200">
        <v>1546.4514750707</v>
      </c>
      <c r="H200">
        <v>1554.8541248842</v>
      </c>
      <c r="I200">
        <v>1561.9646104115</v>
      </c>
      <c r="J200">
        <v>1538.4083041419</v>
      </c>
      <c r="K200">
        <v>1546.6692374023</v>
      </c>
      <c r="L200">
        <v>1554.7400493756</v>
      </c>
      <c r="M200">
        <v>1561.8832301009</v>
      </c>
    </row>
    <row r="201" spans="1:13">
      <c r="A201" t="s">
        <v>1452</v>
      </c>
      <c r="B201">
        <v>1538.61918309</v>
      </c>
      <c r="C201">
        <v>1546.4765751014</v>
      </c>
      <c r="D201">
        <v>1555.032745495</v>
      </c>
      <c r="E201">
        <v>1562.0557268419</v>
      </c>
      <c r="F201">
        <v>1538.4342994571</v>
      </c>
      <c r="G201">
        <v>1546.4549784132</v>
      </c>
      <c r="H201">
        <v>1554.8535346329</v>
      </c>
      <c r="I201">
        <v>1561.9493270682</v>
      </c>
      <c r="J201">
        <v>1538.4075343281</v>
      </c>
      <c r="K201">
        <v>1546.6713776667</v>
      </c>
      <c r="L201">
        <v>1554.7400493756</v>
      </c>
      <c r="M201">
        <v>1561.8729090177</v>
      </c>
    </row>
    <row r="202" spans="1:13">
      <c r="A202" t="s">
        <v>1453</v>
      </c>
      <c r="B202">
        <v>1538.6213030158</v>
      </c>
      <c r="C202">
        <v>1546.4728795619</v>
      </c>
      <c r="D202">
        <v>1555.0408109551</v>
      </c>
      <c r="E202">
        <v>1562.0473905215</v>
      </c>
      <c r="F202">
        <v>1538.436996726</v>
      </c>
      <c r="G202">
        <v>1546.4506971863</v>
      </c>
      <c r="H202">
        <v>1554.8590410983</v>
      </c>
      <c r="I202">
        <v>1561.944363975</v>
      </c>
      <c r="J202">
        <v>1538.4088819733</v>
      </c>
      <c r="K202">
        <v>1546.6674852437</v>
      </c>
      <c r="L202">
        <v>1554.7422120348</v>
      </c>
      <c r="M202">
        <v>1561.8824366143</v>
      </c>
    </row>
    <row r="203" spans="1:13">
      <c r="A203" t="s">
        <v>1454</v>
      </c>
      <c r="B203">
        <v>1538.6199531157</v>
      </c>
      <c r="C203">
        <v>1546.4734615654</v>
      </c>
      <c r="D203">
        <v>1555.03431858</v>
      </c>
      <c r="E203">
        <v>1562.062675784</v>
      </c>
      <c r="F203">
        <v>1538.4375726967</v>
      </c>
      <c r="G203">
        <v>1546.4524488538</v>
      </c>
      <c r="H203">
        <v>1554.8549112456</v>
      </c>
      <c r="I203">
        <v>1561.9590535031</v>
      </c>
      <c r="J203">
        <v>1538.4086899902</v>
      </c>
      <c r="K203">
        <v>1546.6692374023</v>
      </c>
      <c r="L203">
        <v>1554.7398513724</v>
      </c>
      <c r="M203">
        <v>1561.8788649645</v>
      </c>
    </row>
    <row r="204" spans="1:13">
      <c r="A204" t="s">
        <v>1455</v>
      </c>
      <c r="B204">
        <v>1538.6203390701</v>
      </c>
      <c r="C204">
        <v>1546.473073563</v>
      </c>
      <c r="D204">
        <v>1555.0325474172</v>
      </c>
      <c r="E204">
        <v>1562.0277357088</v>
      </c>
      <c r="F204">
        <v>1538.434877308</v>
      </c>
      <c r="G204">
        <v>1546.4514750707</v>
      </c>
      <c r="H204">
        <v>1554.8570742244</v>
      </c>
      <c r="I204">
        <v>1561.958655751</v>
      </c>
      <c r="J204">
        <v>1538.4073423453</v>
      </c>
      <c r="K204">
        <v>1546.6684573964</v>
      </c>
      <c r="L204">
        <v>1554.7416218685</v>
      </c>
      <c r="M204">
        <v>1561.8844213024</v>
      </c>
    </row>
    <row r="205" spans="1:13">
      <c r="A205" t="s">
        <v>1456</v>
      </c>
      <c r="B205">
        <v>1538.6178350762</v>
      </c>
      <c r="C205">
        <v>1546.4728795619</v>
      </c>
      <c r="D205">
        <v>1555.0364839811</v>
      </c>
      <c r="E205">
        <v>1562.0493756288</v>
      </c>
      <c r="F205">
        <v>1538.4352631696</v>
      </c>
      <c r="G205">
        <v>1546.451281075</v>
      </c>
      <c r="H205">
        <v>1554.8537307424</v>
      </c>
      <c r="I205">
        <v>1561.9602448202</v>
      </c>
      <c r="J205">
        <v>1538.4077263109</v>
      </c>
      <c r="K205">
        <v>1546.6678733436</v>
      </c>
      <c r="L205">
        <v>1554.7402454564</v>
      </c>
      <c r="M205">
        <v>1561.8812454159</v>
      </c>
    </row>
    <row r="206" spans="1:13">
      <c r="A206" t="s">
        <v>1457</v>
      </c>
      <c r="B206">
        <v>1538.6201470342</v>
      </c>
      <c r="C206">
        <v>1546.4756031899</v>
      </c>
      <c r="D206">
        <v>1555.03431858</v>
      </c>
      <c r="E206">
        <v>1562.0591033098</v>
      </c>
      <c r="F206">
        <v>1538.4356471492</v>
      </c>
      <c r="G206">
        <v>1546.4543945216</v>
      </c>
      <c r="H206">
        <v>1554.8547151359</v>
      </c>
      <c r="I206">
        <v>1561.9590535031</v>
      </c>
      <c r="J206">
        <v>1538.4056088557</v>
      </c>
      <c r="K206">
        <v>1546.6684573964</v>
      </c>
      <c r="L206">
        <v>1554.7414257873</v>
      </c>
      <c r="M206">
        <v>1561.8824366143</v>
      </c>
    </row>
    <row r="207" spans="1:13">
      <c r="A207" t="s">
        <v>1458</v>
      </c>
      <c r="B207">
        <v>1538.6203390701</v>
      </c>
      <c r="C207">
        <v>1546.4738514699</v>
      </c>
      <c r="D207">
        <v>1555.0319570305</v>
      </c>
      <c r="E207">
        <v>1562.05493318</v>
      </c>
      <c r="F207">
        <v>1538.4346853184</v>
      </c>
      <c r="G207">
        <v>1546.4522529559</v>
      </c>
      <c r="H207">
        <v>1554.8543209938</v>
      </c>
      <c r="I207">
        <v>1561.9610383859</v>
      </c>
      <c r="J207">
        <v>1538.4063786676</v>
      </c>
      <c r="K207">
        <v>1546.6678733436</v>
      </c>
      <c r="L207">
        <v>1554.7410317027</v>
      </c>
      <c r="M207">
        <v>1561.8788649645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1538.6107109758</v>
      </c>
      <c r="C2">
        <v>1546.4602334567</v>
      </c>
      <c r="D2">
        <v>1555.0301897193</v>
      </c>
      <c r="E2">
        <v>1562.0444138403</v>
      </c>
      <c r="F2">
        <v>1538.4264072234</v>
      </c>
      <c r="G2">
        <v>1546.4419427121</v>
      </c>
      <c r="H2">
        <v>1554.8437003827</v>
      </c>
      <c r="I2">
        <v>1561.9515117705</v>
      </c>
      <c r="J2">
        <v>1538.4289105943</v>
      </c>
      <c r="K2">
        <v>1546.6949304777</v>
      </c>
      <c r="L2">
        <v>1554.7597173006</v>
      </c>
      <c r="M2">
        <v>1561.8856144458</v>
      </c>
    </row>
    <row r="3" spans="1:13">
      <c r="A3" t="s">
        <v>1460</v>
      </c>
      <c r="B3">
        <v>1538.6130210297</v>
      </c>
      <c r="C3">
        <v>1546.4600375568</v>
      </c>
      <c r="D3">
        <v>1555.0313704904</v>
      </c>
      <c r="E3">
        <v>1562.0505690242</v>
      </c>
      <c r="F3">
        <v>1538.4240958476</v>
      </c>
      <c r="G3">
        <v>1546.4403869632</v>
      </c>
      <c r="H3">
        <v>1554.8450789006</v>
      </c>
      <c r="I3">
        <v>1561.9465506037</v>
      </c>
      <c r="J3">
        <v>1538.4260213662</v>
      </c>
      <c r="K3">
        <v>1546.6959026649</v>
      </c>
      <c r="L3">
        <v>1554.7575545926</v>
      </c>
      <c r="M3">
        <v>1561.8858123331</v>
      </c>
    </row>
    <row r="4" spans="1:13">
      <c r="A4" t="s">
        <v>1461</v>
      </c>
      <c r="B4">
        <v>1538.6132149465</v>
      </c>
      <c r="C4">
        <v>1546.4629570401</v>
      </c>
      <c r="D4">
        <v>1555.0317627992</v>
      </c>
      <c r="E4">
        <v>1562.0658543489</v>
      </c>
      <c r="F4">
        <v>1538.424865678</v>
      </c>
      <c r="G4">
        <v>1546.4427205877</v>
      </c>
      <c r="H4">
        <v>1554.8440945194</v>
      </c>
      <c r="I4">
        <v>1561.9532987297</v>
      </c>
      <c r="J4">
        <v>1538.4292945707</v>
      </c>
      <c r="K4">
        <v>1546.6959026649</v>
      </c>
      <c r="L4">
        <v>1554.7551938837</v>
      </c>
      <c r="M4">
        <v>1561.8913706605</v>
      </c>
    </row>
    <row r="5" spans="1:13">
      <c r="A5" t="s">
        <v>1462</v>
      </c>
      <c r="B5">
        <v>1538.6130210297</v>
      </c>
      <c r="C5">
        <v>1546.4610113507</v>
      </c>
      <c r="D5">
        <v>1555.0303858733</v>
      </c>
      <c r="E5">
        <v>1562.052949999</v>
      </c>
      <c r="F5">
        <v>1538.4235180048</v>
      </c>
      <c r="G5">
        <v>1546.4415528236</v>
      </c>
      <c r="H5">
        <v>1554.8440945194</v>
      </c>
      <c r="I5">
        <v>1561.9378157669</v>
      </c>
      <c r="J5">
        <v>1538.4273690439</v>
      </c>
      <c r="K5">
        <v>1546.6959026649</v>
      </c>
      <c r="L5">
        <v>1554.7557840602</v>
      </c>
      <c r="M5">
        <v>1561.8848209567</v>
      </c>
    </row>
    <row r="6" spans="1:13">
      <c r="A6" t="s">
        <v>1463</v>
      </c>
      <c r="B6">
        <v>1538.6145629522</v>
      </c>
      <c r="C6">
        <v>1546.4627630415</v>
      </c>
      <c r="D6">
        <v>1555.0294031805</v>
      </c>
      <c r="E6">
        <v>1562.0573180491</v>
      </c>
      <c r="F6">
        <v>1538.4250595474</v>
      </c>
      <c r="G6">
        <v>1546.4436943597</v>
      </c>
      <c r="H6">
        <v>1554.8433081689</v>
      </c>
      <c r="I6">
        <v>1561.9338461244</v>
      </c>
      <c r="J6">
        <v>1538.4275629139</v>
      </c>
      <c r="K6">
        <v>1546.6953185914</v>
      </c>
      <c r="L6">
        <v>1554.7557840602</v>
      </c>
      <c r="M6">
        <v>1561.8848209567</v>
      </c>
    </row>
    <row r="7" spans="1:13">
      <c r="A7" t="s">
        <v>1464</v>
      </c>
      <c r="B7">
        <v>1538.612251011</v>
      </c>
      <c r="C7">
        <v>1546.4629570401</v>
      </c>
      <c r="D7">
        <v>1555.0295993343</v>
      </c>
      <c r="E7">
        <v>1562.0440160447</v>
      </c>
      <c r="F7">
        <v>1538.4240958476</v>
      </c>
      <c r="G7">
        <v>1546.4427205877</v>
      </c>
      <c r="H7">
        <v>1554.8442906265</v>
      </c>
      <c r="I7">
        <v>1561.9001030377</v>
      </c>
      <c r="J7">
        <v>1538.4279468896</v>
      </c>
      <c r="K7">
        <v>1546.6945404617</v>
      </c>
      <c r="L7">
        <v>1554.7569644147</v>
      </c>
      <c r="M7">
        <v>1561.883232041</v>
      </c>
    </row>
    <row r="8" spans="1:13">
      <c r="A8" t="s">
        <v>1465</v>
      </c>
      <c r="B8">
        <v>1538.6130210297</v>
      </c>
      <c r="C8">
        <v>1546.4623731426</v>
      </c>
      <c r="D8">
        <v>1555.0276320289</v>
      </c>
      <c r="E8">
        <v>1562.044811636</v>
      </c>
      <c r="F8">
        <v>1538.424865678</v>
      </c>
      <c r="G8">
        <v>1546.4434984641</v>
      </c>
      <c r="H8">
        <v>1554.8429140326</v>
      </c>
      <c r="I8">
        <v>1561.9463507607</v>
      </c>
      <c r="J8">
        <v>1538.4279468896</v>
      </c>
      <c r="K8">
        <v>1546.6959026649</v>
      </c>
      <c r="L8">
        <v>1554.7565703222</v>
      </c>
      <c r="M8">
        <v>1561.8824385544</v>
      </c>
    </row>
    <row r="9" spans="1:13">
      <c r="A9" t="s">
        <v>1466</v>
      </c>
      <c r="B9">
        <v>1538.6134069807</v>
      </c>
      <c r="C9">
        <v>1546.4617892455</v>
      </c>
      <c r="D9">
        <v>1555.0290089499</v>
      </c>
      <c r="E9">
        <v>1562.0517585405</v>
      </c>
      <c r="F9">
        <v>1538.4256373914</v>
      </c>
      <c r="G9">
        <v>1546.4415528236</v>
      </c>
      <c r="H9">
        <v>1554.8421276833</v>
      </c>
      <c r="I9">
        <v>1561.9505203107</v>
      </c>
      <c r="J9">
        <v>1538.4275629139</v>
      </c>
      <c r="K9">
        <v>1546.6968767558</v>
      </c>
      <c r="L9">
        <v>1554.754997799</v>
      </c>
      <c r="M9">
        <v>1561.8885905218</v>
      </c>
    </row>
    <row r="10" spans="1:13">
      <c r="A10" t="s">
        <v>1467</v>
      </c>
      <c r="B10">
        <v>1538.6149470212</v>
      </c>
      <c r="C10">
        <v>1546.4592596638</v>
      </c>
      <c r="D10">
        <v>1555.0303858733</v>
      </c>
      <c r="E10">
        <v>1562.0424287456</v>
      </c>
      <c r="F10">
        <v>1538.4239038607</v>
      </c>
      <c r="G10">
        <v>1546.4409708441</v>
      </c>
      <c r="H10">
        <v>1554.8438984123</v>
      </c>
      <c r="I10">
        <v>1561.9513138665</v>
      </c>
      <c r="J10">
        <v>1538.4277549017</v>
      </c>
      <c r="K10">
        <v>1546.6955145509</v>
      </c>
      <c r="L10">
        <v>1554.7567683297</v>
      </c>
      <c r="M10">
        <v>1561.8834318678</v>
      </c>
    </row>
    <row r="11" spans="1:13">
      <c r="A11" t="s">
        <v>1468</v>
      </c>
      <c r="B11">
        <v>1538.6126369616</v>
      </c>
      <c r="C11">
        <v>1546.4610113507</v>
      </c>
      <c r="D11">
        <v>1555.0295993343</v>
      </c>
      <c r="E11">
        <v>1562.0408414496</v>
      </c>
      <c r="F11">
        <v>1538.4256373914</v>
      </c>
      <c r="G11">
        <v>1546.4421367054</v>
      </c>
      <c r="H11">
        <v>1554.8440945194</v>
      </c>
      <c r="I11">
        <v>1561.949131105</v>
      </c>
      <c r="J11">
        <v>1538.4283327478</v>
      </c>
      <c r="K11">
        <v>1546.6972648705</v>
      </c>
      <c r="L11">
        <v>1554.757356585</v>
      </c>
      <c r="M11">
        <v>1561.8927597635</v>
      </c>
    </row>
    <row r="12" spans="1:13">
      <c r="A12" t="s">
        <v>1469</v>
      </c>
      <c r="B12">
        <v>1538.6130210297</v>
      </c>
      <c r="C12">
        <v>1546.4619832438</v>
      </c>
      <c r="D12">
        <v>1555.0313704904</v>
      </c>
      <c r="E12">
        <v>1562.05215634</v>
      </c>
      <c r="F12">
        <v>1538.4237099916</v>
      </c>
      <c r="G12">
        <v>1546.4425265942</v>
      </c>
      <c r="H12">
        <v>1554.845275008</v>
      </c>
      <c r="I12">
        <v>1561.960046914</v>
      </c>
      <c r="J12">
        <v>1538.4269850684</v>
      </c>
      <c r="K12">
        <v>1546.6964867388</v>
      </c>
      <c r="L12">
        <v>1554.7565703222</v>
      </c>
      <c r="M12">
        <v>1561.8901794485</v>
      </c>
    </row>
    <row r="13" spans="1:13">
      <c r="A13" t="s">
        <v>1470</v>
      </c>
      <c r="B13">
        <v>1538.6130210297</v>
      </c>
      <c r="C13">
        <v>1546.4612053488</v>
      </c>
      <c r="D13">
        <v>1555.0313704904</v>
      </c>
      <c r="E13">
        <v>1562.0481861162</v>
      </c>
      <c r="F13">
        <v>1538.4260213662</v>
      </c>
      <c r="G13">
        <v>1546.4431104767</v>
      </c>
      <c r="H13">
        <v>1554.8438984123</v>
      </c>
      <c r="I13">
        <v>1561.9415875281</v>
      </c>
      <c r="J13">
        <v>1538.4279468896</v>
      </c>
      <c r="K13">
        <v>1546.6988230388</v>
      </c>
      <c r="L13">
        <v>1554.7571604998</v>
      </c>
      <c r="M13">
        <v>1561.8862100481</v>
      </c>
    </row>
    <row r="14" spans="1:13">
      <c r="A14" t="s">
        <v>1471</v>
      </c>
      <c r="B14">
        <v>1538.6124449276</v>
      </c>
      <c r="C14">
        <v>1546.4625671411</v>
      </c>
      <c r="D14">
        <v>1555.0313704904</v>
      </c>
      <c r="E14">
        <v>1562.0366714173</v>
      </c>
      <c r="F14">
        <v>1538.4231340312</v>
      </c>
      <c r="G14">
        <v>1546.4429164831</v>
      </c>
      <c r="H14">
        <v>1554.8435042758</v>
      </c>
      <c r="I14">
        <v>1561.9334483852</v>
      </c>
      <c r="J14">
        <v>1538.4256373914</v>
      </c>
      <c r="K14">
        <v>1546.6974608305</v>
      </c>
      <c r="L14">
        <v>1554.7559801451</v>
      </c>
      <c r="M14">
        <v>1561.8866058232</v>
      </c>
    </row>
    <row r="15" spans="1:13">
      <c r="A15" t="s">
        <v>1472</v>
      </c>
      <c r="B15">
        <v>1538.6134069807</v>
      </c>
      <c r="C15">
        <v>1546.459843559</v>
      </c>
      <c r="D15">
        <v>1555.0303858733</v>
      </c>
      <c r="E15">
        <v>1562.0712140828</v>
      </c>
      <c r="F15">
        <v>1538.4254435219</v>
      </c>
      <c r="G15">
        <v>1546.4421367054</v>
      </c>
      <c r="H15">
        <v>1554.8440945194</v>
      </c>
      <c r="I15">
        <v>1561.951909519</v>
      </c>
      <c r="J15">
        <v>1538.4279468896</v>
      </c>
      <c r="K15">
        <v>1546.6949304777</v>
      </c>
      <c r="L15">
        <v>1554.7575545926</v>
      </c>
      <c r="M15">
        <v>1561.8874012541</v>
      </c>
    </row>
    <row r="16" spans="1:13">
      <c r="A16" t="s">
        <v>1473</v>
      </c>
      <c r="B16">
        <v>1538.6126369616</v>
      </c>
      <c r="C16">
        <v>1546.4629570401</v>
      </c>
      <c r="D16">
        <v>1555.0307801046</v>
      </c>
      <c r="E16">
        <v>1562.0384585713</v>
      </c>
      <c r="F16">
        <v>1538.4235180048</v>
      </c>
      <c r="G16">
        <v>1546.4440823474</v>
      </c>
      <c r="H16">
        <v>1554.8444886563</v>
      </c>
      <c r="I16">
        <v>1561.9515117705</v>
      </c>
      <c r="J16">
        <v>1538.4273690439</v>
      </c>
      <c r="K16">
        <v>1546.6959026649</v>
      </c>
      <c r="L16">
        <v>1554.7575545926</v>
      </c>
      <c r="M16">
        <v>1561.8842253555</v>
      </c>
    </row>
    <row r="17" spans="1:13">
      <c r="A17" t="s">
        <v>1474</v>
      </c>
      <c r="B17">
        <v>1538.6130210297</v>
      </c>
      <c r="C17">
        <v>1546.4617892455</v>
      </c>
      <c r="D17">
        <v>1555.0294031805</v>
      </c>
      <c r="E17">
        <v>1562.0585095161</v>
      </c>
      <c r="F17">
        <v>1538.4237099916</v>
      </c>
      <c r="G17">
        <v>1546.4429164831</v>
      </c>
      <c r="H17">
        <v>1554.845275008</v>
      </c>
      <c r="I17">
        <v>1561.9443659152</v>
      </c>
      <c r="J17">
        <v>1538.4275629139</v>
      </c>
      <c r="K17">
        <v>1546.6957086079</v>
      </c>
      <c r="L17">
        <v>1554.7583408564</v>
      </c>
      <c r="M17">
        <v>1561.8870035385</v>
      </c>
    </row>
    <row r="18" spans="1:13">
      <c r="A18" t="s">
        <v>1475</v>
      </c>
      <c r="B18">
        <v>1538.6130210297</v>
      </c>
      <c r="C18">
        <v>1546.4608173526</v>
      </c>
      <c r="D18">
        <v>1555.0295993343</v>
      </c>
      <c r="E18">
        <v>1562.0344884172</v>
      </c>
      <c r="F18">
        <v>1538.4271770561</v>
      </c>
      <c r="G18">
        <v>1546.4419427121</v>
      </c>
      <c r="H18">
        <v>1554.8429140326</v>
      </c>
      <c r="I18">
        <v>1561.9463507607</v>
      </c>
      <c r="J18">
        <v>1538.4304502655</v>
      </c>
      <c r="K18">
        <v>1546.6962926816</v>
      </c>
      <c r="L18">
        <v>1554.7547997921</v>
      </c>
      <c r="M18">
        <v>1561.8862100481</v>
      </c>
    </row>
    <row r="19" spans="1:13">
      <c r="A19" t="s">
        <v>1476</v>
      </c>
      <c r="B19">
        <v>1538.6120589771</v>
      </c>
      <c r="C19">
        <v>1546.4612053488</v>
      </c>
      <c r="D19">
        <v>1555.0282224123</v>
      </c>
      <c r="E19">
        <v>1562.0539435294</v>
      </c>
      <c r="F19">
        <v>1538.4231340312</v>
      </c>
      <c r="G19">
        <v>1546.4421367054</v>
      </c>
      <c r="H19">
        <v>1554.8440945194</v>
      </c>
      <c r="I19">
        <v>1561.9509161184</v>
      </c>
      <c r="J19">
        <v>1538.4264072234</v>
      </c>
      <c r="K19">
        <v>1546.6970708131</v>
      </c>
      <c r="L19">
        <v>1554.7561781523</v>
      </c>
      <c r="M19">
        <v>1561.8870035385</v>
      </c>
    </row>
    <row r="20" spans="1:13">
      <c r="A20" t="s">
        <v>1477</v>
      </c>
      <c r="B20">
        <v>1538.612251011</v>
      </c>
      <c r="C20">
        <v>1546.4610113507</v>
      </c>
      <c r="D20">
        <v>1555.0286147195</v>
      </c>
      <c r="E20">
        <v>1562.0321055583</v>
      </c>
      <c r="F20">
        <v>1538.4237099916</v>
      </c>
      <c r="G20">
        <v>1546.4415528236</v>
      </c>
      <c r="H20">
        <v>1554.8460613605</v>
      </c>
      <c r="I20">
        <v>1561.9413896266</v>
      </c>
      <c r="J20">
        <v>1538.4275629139</v>
      </c>
      <c r="K20">
        <v>1546.6959026649</v>
      </c>
      <c r="L20">
        <v>1554.7563742373</v>
      </c>
      <c r="M20">
        <v>1561.8858123331</v>
      </c>
    </row>
    <row r="21" spans="1:13">
      <c r="A21" t="s">
        <v>1478</v>
      </c>
      <c r="B21">
        <v>1538.6118669432</v>
      </c>
      <c r="C21">
        <v>1546.4617892455</v>
      </c>
      <c r="D21">
        <v>1555.032747418</v>
      </c>
      <c r="E21">
        <v>1562.0577139109</v>
      </c>
      <c r="F21">
        <v>1538.424865678</v>
      </c>
      <c r="G21">
        <v>1546.4427205877</v>
      </c>
      <c r="H21">
        <v>1554.843112062</v>
      </c>
      <c r="I21">
        <v>1561.9477399615</v>
      </c>
      <c r="J21">
        <v>1538.4267911985</v>
      </c>
      <c r="K21">
        <v>1546.6953185914</v>
      </c>
      <c r="L21">
        <v>1554.7569644147</v>
      </c>
      <c r="M21">
        <v>1561.8858123331</v>
      </c>
    </row>
    <row r="22" spans="1:13">
      <c r="A22" t="s">
        <v>1479</v>
      </c>
      <c r="B22">
        <v>1538.6124449276</v>
      </c>
      <c r="C22">
        <v>1546.4606214526</v>
      </c>
      <c r="D22">
        <v>1555.0294031805</v>
      </c>
      <c r="E22">
        <v>1562.0452074915</v>
      </c>
      <c r="F22">
        <v>1538.4242878346</v>
      </c>
      <c r="G22">
        <v>1546.4415528236</v>
      </c>
      <c r="H22">
        <v>1554.8438984123</v>
      </c>
      <c r="I22">
        <v>1561.9457551125</v>
      </c>
      <c r="J22">
        <v>1538.4269850684</v>
      </c>
      <c r="K22">
        <v>1546.6962926816</v>
      </c>
      <c r="L22">
        <v>1554.7571604998</v>
      </c>
      <c r="M22">
        <v>1561.8826364409</v>
      </c>
    </row>
    <row r="23" spans="1:13">
      <c r="A23" t="s">
        <v>1480</v>
      </c>
      <c r="B23">
        <v>1538.6128289956</v>
      </c>
      <c r="C23">
        <v>1546.4602334567</v>
      </c>
      <c r="D23">
        <v>1555.0284185659</v>
      </c>
      <c r="E23">
        <v>1562.047392462</v>
      </c>
      <c r="F23">
        <v>1538.4208226653</v>
      </c>
      <c r="G23">
        <v>1546.4419427121</v>
      </c>
      <c r="H23">
        <v>1554.8427179259</v>
      </c>
      <c r="I23">
        <v>1561.9503204667</v>
      </c>
      <c r="J23">
        <v>1538.4240958476</v>
      </c>
      <c r="K23">
        <v>1546.6960986245</v>
      </c>
      <c r="L23">
        <v>1554.7563742373</v>
      </c>
      <c r="M23">
        <v>1561.8844232425</v>
      </c>
    </row>
    <row r="24" spans="1:13">
      <c r="A24" t="s">
        <v>1481</v>
      </c>
      <c r="B24">
        <v>1538.6120589771</v>
      </c>
      <c r="C24">
        <v>1546.4625671411</v>
      </c>
      <c r="D24">
        <v>1555.0288127962</v>
      </c>
      <c r="E24">
        <v>1562.0519584104</v>
      </c>
      <c r="F24">
        <v>1538.4237099916</v>
      </c>
      <c r="G24">
        <v>1546.4436943597</v>
      </c>
      <c r="H24">
        <v>1554.8435042758</v>
      </c>
      <c r="I24">
        <v>1561.9439701109</v>
      </c>
      <c r="J24">
        <v>1538.4269850684</v>
      </c>
      <c r="K24">
        <v>1546.6949304777</v>
      </c>
      <c r="L24">
        <v>1554.7553899683</v>
      </c>
      <c r="M24">
        <v>1561.883232041</v>
      </c>
    </row>
    <row r="25" spans="1:13">
      <c r="A25" t="s">
        <v>1482</v>
      </c>
      <c r="B25">
        <v>1538.6126369616</v>
      </c>
      <c r="C25">
        <v>1546.459843559</v>
      </c>
      <c r="D25">
        <v>1555.0292051036</v>
      </c>
      <c r="E25">
        <v>1562.0323034827</v>
      </c>
      <c r="F25">
        <v>1538.4242878346</v>
      </c>
      <c r="G25">
        <v>1546.4415528236</v>
      </c>
      <c r="H25">
        <v>1554.8448808707</v>
      </c>
      <c r="I25">
        <v>1561.9443659152</v>
      </c>
      <c r="J25">
        <v>1538.4262133537</v>
      </c>
      <c r="K25">
        <v>1546.694346405</v>
      </c>
      <c r="L25">
        <v>1554.7567683297</v>
      </c>
      <c r="M25">
        <v>1561.883232041</v>
      </c>
    </row>
    <row r="26" spans="1:13">
      <c r="A26" t="s">
        <v>1483</v>
      </c>
      <c r="B26">
        <v>1538.6130210297</v>
      </c>
      <c r="C26">
        <v>1546.4625671411</v>
      </c>
      <c r="D26">
        <v>1555.0274339525</v>
      </c>
      <c r="E26">
        <v>1562.0549351205</v>
      </c>
      <c r="F26">
        <v>1538.424865678</v>
      </c>
      <c r="G26">
        <v>1546.4423326007</v>
      </c>
      <c r="H26">
        <v>1554.8458652529</v>
      </c>
      <c r="I26">
        <v>1561.9473441554</v>
      </c>
      <c r="J26">
        <v>1538.4273690439</v>
      </c>
      <c r="K26">
        <v>1546.6960986245</v>
      </c>
      <c r="L26">
        <v>1554.7565703222</v>
      </c>
      <c r="M26">
        <v>1561.8866058232</v>
      </c>
    </row>
    <row r="27" spans="1:13">
      <c r="A27" t="s">
        <v>1484</v>
      </c>
      <c r="B27">
        <v>1538.6118669432</v>
      </c>
      <c r="C27">
        <v>1546.4619832438</v>
      </c>
      <c r="D27">
        <v>1555.0262551103</v>
      </c>
      <c r="E27">
        <v>1562.0376649269</v>
      </c>
      <c r="F27">
        <v>1538.4256373914</v>
      </c>
      <c r="G27">
        <v>1546.4431104767</v>
      </c>
      <c r="H27">
        <v>1554.8415374412</v>
      </c>
      <c r="I27">
        <v>1561.9568707199</v>
      </c>
      <c r="J27">
        <v>1538.4275629139</v>
      </c>
      <c r="K27">
        <v>1546.6984330208</v>
      </c>
      <c r="L27">
        <v>1554.7547997921</v>
      </c>
      <c r="M27">
        <v>1561.8897817315</v>
      </c>
    </row>
    <row r="28" spans="1:13">
      <c r="A28" t="s">
        <v>1485</v>
      </c>
      <c r="B28">
        <v>1538.6132149465</v>
      </c>
      <c r="C28">
        <v>1546.4615952472</v>
      </c>
      <c r="D28">
        <v>1555.0292051036</v>
      </c>
      <c r="E28">
        <v>1562.0432223947</v>
      </c>
      <c r="F28">
        <v>1538.4235180048</v>
      </c>
      <c r="G28">
        <v>1546.4421367054</v>
      </c>
      <c r="H28">
        <v>1554.8448808707</v>
      </c>
      <c r="I28">
        <v>1561.921143792</v>
      </c>
      <c r="J28">
        <v>1538.4273690439</v>
      </c>
      <c r="K28">
        <v>1546.6972648705</v>
      </c>
      <c r="L28">
        <v>1554.7579467632</v>
      </c>
      <c r="M28">
        <v>1561.8866058232</v>
      </c>
    </row>
    <row r="29" spans="1:13">
      <c r="A29" t="s">
        <v>1486</v>
      </c>
      <c r="B29">
        <v>1538.6143709177</v>
      </c>
      <c r="C29">
        <v>1546.4606214526</v>
      </c>
      <c r="D29">
        <v>1555.0284185659</v>
      </c>
      <c r="E29">
        <v>1562.0454073597</v>
      </c>
      <c r="F29">
        <v>1538.4252515346</v>
      </c>
      <c r="G29">
        <v>1546.4423326007</v>
      </c>
      <c r="H29">
        <v>1554.8460613605</v>
      </c>
      <c r="I29">
        <v>1561.9646123518</v>
      </c>
      <c r="J29">
        <v>1538.4277549017</v>
      </c>
      <c r="K29">
        <v>1546.6960986245</v>
      </c>
      <c r="L29">
        <v>1554.7597173006</v>
      </c>
      <c r="M29">
        <v>1561.8870035385</v>
      </c>
    </row>
    <row r="30" spans="1:13">
      <c r="A30" t="s">
        <v>1487</v>
      </c>
      <c r="B30">
        <v>1538.6141770006</v>
      </c>
      <c r="C30">
        <v>1546.4606214526</v>
      </c>
      <c r="D30">
        <v>1555.0315666448</v>
      </c>
      <c r="E30">
        <v>1562.0477883188</v>
      </c>
      <c r="F30">
        <v>1538.4277549017</v>
      </c>
      <c r="G30">
        <v>1546.4423326007</v>
      </c>
      <c r="H30">
        <v>1554.8446847635</v>
      </c>
      <c r="I30">
        <v>1561.9390070517</v>
      </c>
      <c r="J30">
        <v>1538.430258277</v>
      </c>
      <c r="K30">
        <v>1546.6959026649</v>
      </c>
      <c r="L30">
        <v>1554.7561781523</v>
      </c>
      <c r="M30">
        <v>1561.8800561593</v>
      </c>
    </row>
    <row r="31" spans="1:13">
      <c r="A31" t="s">
        <v>1488</v>
      </c>
      <c r="B31">
        <v>1538.6145629522</v>
      </c>
      <c r="C31">
        <v>1546.4635409381</v>
      </c>
      <c r="D31">
        <v>1555.0295993343</v>
      </c>
      <c r="E31">
        <v>1562.0366714173</v>
      </c>
      <c r="F31">
        <v>1538.4258293788</v>
      </c>
      <c r="G31">
        <v>1546.4433044704</v>
      </c>
      <c r="H31">
        <v>1554.8446847635</v>
      </c>
      <c r="I31">
        <v>1561.9499246594</v>
      </c>
      <c r="J31">
        <v>1538.4296804295</v>
      </c>
      <c r="K31">
        <v>1546.6960986245</v>
      </c>
      <c r="L31">
        <v>1554.7575545926</v>
      </c>
      <c r="M31">
        <v>1561.8840255284</v>
      </c>
    </row>
    <row r="32" spans="1:13">
      <c r="A32" t="s">
        <v>1489</v>
      </c>
      <c r="B32">
        <v>1538.6124449276</v>
      </c>
      <c r="C32">
        <v>1546.4604274546</v>
      </c>
      <c r="D32">
        <v>1555.0307801046</v>
      </c>
      <c r="E32">
        <v>1562.0527520693</v>
      </c>
      <c r="F32">
        <v>1538.4260213662</v>
      </c>
      <c r="G32">
        <v>1546.4415528236</v>
      </c>
      <c r="H32">
        <v>1554.8446847635</v>
      </c>
      <c r="I32">
        <v>1561.9566728145</v>
      </c>
      <c r="J32">
        <v>1538.430642254</v>
      </c>
      <c r="K32">
        <v>1546.6945404617</v>
      </c>
      <c r="L32">
        <v>1554.7557840602</v>
      </c>
      <c r="M32">
        <v>1561.8828362676</v>
      </c>
    </row>
    <row r="33" spans="1:13">
      <c r="A33" t="s">
        <v>1490</v>
      </c>
      <c r="B33">
        <v>1538.6120589771</v>
      </c>
      <c r="C33">
        <v>1546.4633469394</v>
      </c>
      <c r="D33">
        <v>1555.0309762588</v>
      </c>
      <c r="E33">
        <v>1562.0402457293</v>
      </c>
      <c r="F33">
        <v>1538.4260213662</v>
      </c>
      <c r="G33">
        <v>1546.4436943597</v>
      </c>
      <c r="H33">
        <v>1554.8438984123</v>
      </c>
      <c r="I33">
        <v>1561.9249135325</v>
      </c>
      <c r="J33">
        <v>1538.4285247358</v>
      </c>
      <c r="K33">
        <v>1546.6959026649</v>
      </c>
      <c r="L33">
        <v>1554.757356585</v>
      </c>
      <c r="M33">
        <v>1561.8877970298</v>
      </c>
    </row>
    <row r="34" spans="1:13">
      <c r="A34" t="s">
        <v>1491</v>
      </c>
      <c r="B34">
        <v>1538.6132149465</v>
      </c>
      <c r="C34">
        <v>1546.4627630415</v>
      </c>
      <c r="D34">
        <v>1555.0313704904</v>
      </c>
      <c r="E34">
        <v>1562.0491777</v>
      </c>
      <c r="F34">
        <v>1538.4271770561</v>
      </c>
      <c r="G34">
        <v>1546.4436943597</v>
      </c>
      <c r="H34">
        <v>1554.843112062</v>
      </c>
      <c r="I34">
        <v>1561.9586576913</v>
      </c>
      <c r="J34">
        <v>1538.4304502655</v>
      </c>
      <c r="K34">
        <v>1546.6953185914</v>
      </c>
      <c r="L34">
        <v>1554.7561781523</v>
      </c>
      <c r="M34">
        <v>1561.8826364409</v>
      </c>
    </row>
    <row r="35" spans="1:13">
      <c r="A35" t="s">
        <v>1492</v>
      </c>
      <c r="B35">
        <v>1538.612251011</v>
      </c>
      <c r="C35">
        <v>1546.4619832438</v>
      </c>
      <c r="D35">
        <v>1555.0299916422</v>
      </c>
      <c r="E35">
        <v>1562.0483840448</v>
      </c>
      <c r="F35">
        <v>1538.4258293788</v>
      </c>
      <c r="G35">
        <v>1546.4433044704</v>
      </c>
      <c r="H35">
        <v>1554.8435042758</v>
      </c>
      <c r="I35">
        <v>1561.9467485065</v>
      </c>
      <c r="J35">
        <v>1538.4283327478</v>
      </c>
      <c r="K35">
        <v>1546.6957086079</v>
      </c>
      <c r="L35">
        <v>1554.7565703222</v>
      </c>
      <c r="M35">
        <v>1561.8866058232</v>
      </c>
    </row>
    <row r="36" spans="1:13">
      <c r="A36" t="s">
        <v>1493</v>
      </c>
      <c r="B36">
        <v>1538.6130210297</v>
      </c>
      <c r="C36">
        <v>1546.4619832438</v>
      </c>
      <c r="D36">
        <v>1555.0299916422</v>
      </c>
      <c r="E36">
        <v>1562.0315098447</v>
      </c>
      <c r="F36">
        <v>1538.4237099916</v>
      </c>
      <c r="G36">
        <v>1546.4423326007</v>
      </c>
      <c r="H36">
        <v>1554.8450789006</v>
      </c>
      <c r="I36">
        <v>1561.9290829681</v>
      </c>
      <c r="J36">
        <v>1538.4269850684</v>
      </c>
      <c r="K36">
        <v>1546.6974608305</v>
      </c>
      <c r="L36">
        <v>1554.7575545926</v>
      </c>
      <c r="M36">
        <v>1561.8874012541</v>
      </c>
    </row>
    <row r="37" spans="1:13">
      <c r="A37" t="s">
        <v>1494</v>
      </c>
      <c r="B37">
        <v>1538.6128289956</v>
      </c>
      <c r="C37">
        <v>1546.4625671411</v>
      </c>
      <c r="D37">
        <v>1555.0323531857</v>
      </c>
      <c r="E37">
        <v>1562.0390542902</v>
      </c>
      <c r="F37">
        <v>1538.4250595474</v>
      </c>
      <c r="G37">
        <v>1546.4429164831</v>
      </c>
      <c r="H37">
        <v>1554.8442906265</v>
      </c>
      <c r="I37">
        <v>1561.9469464093</v>
      </c>
      <c r="J37">
        <v>1538.4283327478</v>
      </c>
      <c r="K37">
        <v>1546.6955145509</v>
      </c>
      <c r="L37">
        <v>1554.7557840602</v>
      </c>
      <c r="M37">
        <v>1561.8870035385</v>
      </c>
    </row>
    <row r="38" spans="1:13">
      <c r="A38" t="s">
        <v>1495</v>
      </c>
      <c r="B38">
        <v>1538.6149470212</v>
      </c>
      <c r="C38">
        <v>1546.4606214526</v>
      </c>
      <c r="D38">
        <v>1555.0307801046</v>
      </c>
      <c r="E38">
        <v>1562.05215634</v>
      </c>
      <c r="F38">
        <v>1538.4246736909</v>
      </c>
      <c r="G38">
        <v>1546.4423326007</v>
      </c>
      <c r="H38">
        <v>1554.8437003827</v>
      </c>
      <c r="I38">
        <v>1561.9449615623</v>
      </c>
      <c r="J38">
        <v>1538.4285247358</v>
      </c>
      <c r="K38">
        <v>1546.6955145509</v>
      </c>
      <c r="L38">
        <v>1554.7569644147</v>
      </c>
      <c r="M38">
        <v>1561.8856144458</v>
      </c>
    </row>
    <row r="39" spans="1:13">
      <c r="A39" t="s">
        <v>1496</v>
      </c>
      <c r="B39">
        <v>1538.612251011</v>
      </c>
      <c r="C39">
        <v>1546.4606214526</v>
      </c>
      <c r="D39">
        <v>1555.0319589536</v>
      </c>
      <c r="E39">
        <v>1562.0531479288</v>
      </c>
      <c r="F39">
        <v>1538.4235180048</v>
      </c>
      <c r="G39">
        <v>1546.4423326007</v>
      </c>
      <c r="H39">
        <v>1554.8470457442</v>
      </c>
      <c r="I39">
        <v>1561.9499246594</v>
      </c>
      <c r="J39">
        <v>1538.4262133537</v>
      </c>
      <c r="K39">
        <v>1546.6955145509</v>
      </c>
      <c r="L39">
        <v>1554.758144771</v>
      </c>
      <c r="M39">
        <v>1561.8852167311</v>
      </c>
    </row>
    <row r="40" spans="1:13">
      <c r="A40" t="s">
        <v>1497</v>
      </c>
      <c r="B40">
        <v>1538.612251011</v>
      </c>
      <c r="C40">
        <v>1546.4610113507</v>
      </c>
      <c r="D40">
        <v>1555.0307801046</v>
      </c>
      <c r="E40">
        <v>1562.027937513</v>
      </c>
      <c r="F40">
        <v>1538.4256373914</v>
      </c>
      <c r="G40">
        <v>1546.4415528236</v>
      </c>
      <c r="H40">
        <v>1554.8433081689</v>
      </c>
      <c r="I40">
        <v>1561.9326548476</v>
      </c>
      <c r="J40">
        <v>1538.4281388776</v>
      </c>
      <c r="K40">
        <v>1546.6959026649</v>
      </c>
      <c r="L40">
        <v>1554.7565703222</v>
      </c>
      <c r="M40">
        <v>1561.8870035385</v>
      </c>
    </row>
    <row r="41" spans="1:13">
      <c r="A41" t="s">
        <v>1498</v>
      </c>
      <c r="B41">
        <v>1538.6124449276</v>
      </c>
      <c r="C41">
        <v>1546.4615952472</v>
      </c>
      <c r="D41">
        <v>1555.0294031805</v>
      </c>
      <c r="E41">
        <v>1562.0527520693</v>
      </c>
      <c r="F41">
        <v>1538.4240958476</v>
      </c>
      <c r="G41">
        <v>1546.4427205877</v>
      </c>
      <c r="H41">
        <v>1554.8419315767</v>
      </c>
      <c r="I41">
        <v>1561.9473441554</v>
      </c>
      <c r="J41">
        <v>1538.4287167239</v>
      </c>
      <c r="K41">
        <v>1546.6968767558</v>
      </c>
      <c r="L41">
        <v>1554.7571604998</v>
      </c>
      <c r="M41">
        <v>1561.8842253555</v>
      </c>
    </row>
    <row r="42" spans="1:13">
      <c r="A42" t="s">
        <v>1499</v>
      </c>
      <c r="B42">
        <v>1538.6132149465</v>
      </c>
      <c r="C42">
        <v>1546.459843559</v>
      </c>
      <c r="D42">
        <v>1555.0295993343</v>
      </c>
      <c r="E42">
        <v>1562.0311139961</v>
      </c>
      <c r="F42">
        <v>1538.424865678</v>
      </c>
      <c r="G42">
        <v>1546.4415528236</v>
      </c>
      <c r="H42">
        <v>1554.8437003827</v>
      </c>
      <c r="I42">
        <v>1561.9280895966</v>
      </c>
      <c r="J42">
        <v>1538.4273690439</v>
      </c>
      <c r="K42">
        <v>1546.6962926816</v>
      </c>
      <c r="L42">
        <v>1554.7569644147</v>
      </c>
      <c r="M42">
        <v>1561.8824385544</v>
      </c>
    </row>
    <row r="43" spans="1:13">
      <c r="A43" t="s">
        <v>1500</v>
      </c>
      <c r="B43">
        <v>1538.6103250262</v>
      </c>
      <c r="C43">
        <v>1546.4635409381</v>
      </c>
      <c r="D43">
        <v>1555.032747418</v>
      </c>
      <c r="E43">
        <v>1562.0511628119</v>
      </c>
      <c r="F43">
        <v>1538.4246736909</v>
      </c>
      <c r="G43">
        <v>1546.4446662311</v>
      </c>
      <c r="H43">
        <v>1554.8456672228</v>
      </c>
      <c r="I43">
        <v>1561.9346396633</v>
      </c>
      <c r="J43">
        <v>1538.4273690439</v>
      </c>
      <c r="K43">
        <v>1546.6955145509</v>
      </c>
      <c r="L43">
        <v>1554.758144771</v>
      </c>
      <c r="M43">
        <v>1561.8870035385</v>
      </c>
    </row>
    <row r="44" spans="1:13">
      <c r="A44" t="s">
        <v>1501</v>
      </c>
      <c r="B44">
        <v>1538.6139849662</v>
      </c>
      <c r="C44">
        <v>1546.4623731426</v>
      </c>
      <c r="D44">
        <v>1555.0258608813</v>
      </c>
      <c r="E44">
        <v>1562.0299225709</v>
      </c>
      <c r="F44">
        <v>1538.4254435219</v>
      </c>
      <c r="G44">
        <v>1546.4433044704</v>
      </c>
      <c r="H44">
        <v>1554.8438984123</v>
      </c>
      <c r="I44">
        <v>1561.9475420584</v>
      </c>
      <c r="J44">
        <v>1538.4281388776</v>
      </c>
      <c r="K44">
        <v>1546.6953185914</v>
      </c>
      <c r="L44">
        <v>1554.758144771</v>
      </c>
      <c r="M44">
        <v>1561.8848209567</v>
      </c>
    </row>
    <row r="45" spans="1:13">
      <c r="A45" t="s">
        <v>1502</v>
      </c>
      <c r="B45">
        <v>1538.612251011</v>
      </c>
      <c r="C45">
        <v>1546.4623731426</v>
      </c>
      <c r="D45">
        <v>1555.0303858733</v>
      </c>
      <c r="E45">
        <v>1562.044811636</v>
      </c>
      <c r="F45">
        <v>1538.4252515346</v>
      </c>
      <c r="G45">
        <v>1546.4427205877</v>
      </c>
      <c r="H45">
        <v>1554.8442906265</v>
      </c>
      <c r="I45">
        <v>1561.9580620337</v>
      </c>
      <c r="J45">
        <v>1538.4277549017</v>
      </c>
      <c r="K45">
        <v>1546.6972648705</v>
      </c>
      <c r="L45">
        <v>1554.7557840602</v>
      </c>
      <c r="M45">
        <v>1561.8881947457</v>
      </c>
    </row>
    <row r="46" spans="1:13">
      <c r="A46" t="s">
        <v>1503</v>
      </c>
      <c r="B46">
        <v>1538.6116730267</v>
      </c>
      <c r="C46">
        <v>1546.4590656661</v>
      </c>
      <c r="D46">
        <v>1555.0301897193</v>
      </c>
      <c r="E46">
        <v>1562.0539435294</v>
      </c>
      <c r="F46">
        <v>1538.4225561891</v>
      </c>
      <c r="G46">
        <v>1546.4407749492</v>
      </c>
      <c r="H46">
        <v>1554.8438984123</v>
      </c>
      <c r="I46">
        <v>1561.963025214</v>
      </c>
      <c r="J46">
        <v>1538.4250595474</v>
      </c>
      <c r="K46">
        <v>1546.6964867388</v>
      </c>
      <c r="L46">
        <v>1554.7579467632</v>
      </c>
      <c r="M46">
        <v>1561.8875991419</v>
      </c>
    </row>
    <row r="47" spans="1:13">
      <c r="A47" t="s">
        <v>1504</v>
      </c>
      <c r="B47">
        <v>1538.6126369616</v>
      </c>
      <c r="C47">
        <v>1546.4617892455</v>
      </c>
      <c r="D47">
        <v>1555.0268454927</v>
      </c>
      <c r="E47">
        <v>1562.0519584104</v>
      </c>
      <c r="F47">
        <v>1538.4231340312</v>
      </c>
      <c r="G47">
        <v>1546.4421367054</v>
      </c>
      <c r="H47">
        <v>1554.845275008</v>
      </c>
      <c r="I47">
        <v>1561.9642165372</v>
      </c>
      <c r="J47">
        <v>1538.4256373914</v>
      </c>
      <c r="K47">
        <v>1546.6964867388</v>
      </c>
      <c r="L47">
        <v>1554.7571604998</v>
      </c>
      <c r="M47">
        <v>1561.8881947457</v>
      </c>
    </row>
    <row r="48" spans="1:13">
      <c r="A48" t="s">
        <v>1505</v>
      </c>
      <c r="B48">
        <v>1538.6149470212</v>
      </c>
      <c r="C48">
        <v>1546.4621791442</v>
      </c>
      <c r="D48">
        <v>1555.0301897193</v>
      </c>
      <c r="E48">
        <v>1562.04639894</v>
      </c>
      <c r="F48">
        <v>1538.4271770561</v>
      </c>
      <c r="G48">
        <v>1546.4433044704</v>
      </c>
      <c r="H48">
        <v>1554.8442906265</v>
      </c>
      <c r="I48">
        <v>1561.9604446667</v>
      </c>
      <c r="J48">
        <v>1538.4304502655</v>
      </c>
      <c r="K48">
        <v>1546.6955145509</v>
      </c>
      <c r="L48">
        <v>1554.7583408564</v>
      </c>
      <c r="M48">
        <v>1561.8842253555</v>
      </c>
    </row>
    <row r="49" spans="1:13">
      <c r="A49" t="s">
        <v>1506</v>
      </c>
      <c r="B49">
        <v>1538.6139849662</v>
      </c>
      <c r="C49">
        <v>1546.4639308377</v>
      </c>
      <c r="D49">
        <v>1555.0274339525</v>
      </c>
      <c r="E49">
        <v>1562.0444138403</v>
      </c>
      <c r="F49">
        <v>1538.4265992109</v>
      </c>
      <c r="G49">
        <v>1546.4442782432</v>
      </c>
      <c r="H49">
        <v>1554.8446847635</v>
      </c>
      <c r="I49">
        <v>1561.9604446667</v>
      </c>
      <c r="J49">
        <v>1538.4291025824</v>
      </c>
      <c r="K49">
        <v>1546.6968767558</v>
      </c>
      <c r="L49">
        <v>1554.7565703222</v>
      </c>
      <c r="M49">
        <v>1561.8868056509</v>
      </c>
    </row>
    <row r="50" spans="1:13">
      <c r="A50" t="s">
        <v>1507</v>
      </c>
      <c r="B50">
        <v>1538.6120589771</v>
      </c>
      <c r="C50">
        <v>1546.4612053488</v>
      </c>
      <c r="D50">
        <v>1555.0321570312</v>
      </c>
      <c r="E50">
        <v>1562.046994665</v>
      </c>
      <c r="F50">
        <v>1538.4242878346</v>
      </c>
      <c r="G50">
        <v>1546.4429164831</v>
      </c>
      <c r="H50">
        <v>1554.8440945194</v>
      </c>
      <c r="I50">
        <v>1561.9227308447</v>
      </c>
      <c r="J50">
        <v>1538.4273690439</v>
      </c>
      <c r="K50">
        <v>1546.6982389631</v>
      </c>
      <c r="L50">
        <v>1554.7561781523</v>
      </c>
      <c r="M50">
        <v>1561.8842253555</v>
      </c>
    </row>
    <row r="51" spans="1:13">
      <c r="A51" t="s">
        <v>1508</v>
      </c>
      <c r="B51">
        <v>1538.6145629522</v>
      </c>
      <c r="C51">
        <v>1546.4623731426</v>
      </c>
      <c r="D51">
        <v>1555.0292051036</v>
      </c>
      <c r="E51">
        <v>1562.04639894</v>
      </c>
      <c r="F51">
        <v>1538.4264072234</v>
      </c>
      <c r="G51">
        <v>1546.4427205877</v>
      </c>
      <c r="H51">
        <v>1554.8433081689</v>
      </c>
      <c r="I51">
        <v>1561.948733358</v>
      </c>
      <c r="J51">
        <v>1538.4296804295</v>
      </c>
      <c r="K51">
        <v>1546.6953185914</v>
      </c>
      <c r="L51">
        <v>1554.7551938837</v>
      </c>
      <c r="M51">
        <v>1561.8854165584</v>
      </c>
    </row>
    <row r="52" spans="1:13">
      <c r="A52" t="s">
        <v>1509</v>
      </c>
      <c r="B52">
        <v>1538.6134069807</v>
      </c>
      <c r="C52">
        <v>1546.4625671411</v>
      </c>
      <c r="D52">
        <v>1555.0295993343</v>
      </c>
      <c r="E52">
        <v>1562.0527520693</v>
      </c>
      <c r="F52">
        <v>1538.4254435219</v>
      </c>
      <c r="G52">
        <v>1546.4434984641</v>
      </c>
      <c r="H52">
        <v>1554.8429140326</v>
      </c>
      <c r="I52">
        <v>1561.9499246594</v>
      </c>
      <c r="J52">
        <v>1538.4292945707</v>
      </c>
      <c r="K52">
        <v>1546.6968767558</v>
      </c>
      <c r="L52">
        <v>1554.7553899683</v>
      </c>
      <c r="M52">
        <v>1561.8844232425</v>
      </c>
    </row>
    <row r="53" spans="1:13">
      <c r="A53" t="s">
        <v>1510</v>
      </c>
      <c r="B53">
        <v>1538.6134069807</v>
      </c>
      <c r="C53">
        <v>1546.4606214526</v>
      </c>
      <c r="D53">
        <v>1555.0264512634</v>
      </c>
      <c r="E53">
        <v>1562.0509648826</v>
      </c>
      <c r="F53">
        <v>1538.424865678</v>
      </c>
      <c r="G53">
        <v>1546.4417487188</v>
      </c>
      <c r="H53">
        <v>1554.8421276833</v>
      </c>
      <c r="I53">
        <v>1561.950122563</v>
      </c>
      <c r="J53">
        <v>1538.4281388776</v>
      </c>
      <c r="K53">
        <v>1546.6968767558</v>
      </c>
      <c r="L53">
        <v>1554.7569644147</v>
      </c>
      <c r="M53">
        <v>1561.8836297546</v>
      </c>
    </row>
    <row r="54" spans="1:13">
      <c r="A54" t="s">
        <v>1511</v>
      </c>
      <c r="B54">
        <v>1538.6139849662</v>
      </c>
      <c r="C54">
        <v>1546.4604274546</v>
      </c>
      <c r="D54">
        <v>1555.0315666448</v>
      </c>
      <c r="E54">
        <v>1562.0424287456</v>
      </c>
      <c r="F54">
        <v>1538.4235180048</v>
      </c>
      <c r="G54">
        <v>1546.4409708441</v>
      </c>
      <c r="H54">
        <v>1554.845275008</v>
      </c>
      <c r="I54">
        <v>1561.9453593074</v>
      </c>
      <c r="J54">
        <v>1538.4273690439</v>
      </c>
      <c r="K54">
        <v>1546.6978489454</v>
      </c>
      <c r="L54">
        <v>1554.757356585</v>
      </c>
      <c r="M54">
        <v>1561.8862100481</v>
      </c>
    </row>
    <row r="55" spans="1:13">
      <c r="A55" t="s">
        <v>1512</v>
      </c>
      <c r="B55">
        <v>1538.6124449276</v>
      </c>
      <c r="C55">
        <v>1546.4627630415</v>
      </c>
      <c r="D55">
        <v>1555.0294031805</v>
      </c>
      <c r="E55">
        <v>1562.0442159127</v>
      </c>
      <c r="F55">
        <v>1538.4221703338</v>
      </c>
      <c r="G55">
        <v>1546.4450561211</v>
      </c>
      <c r="H55">
        <v>1554.8438984123</v>
      </c>
      <c r="I55">
        <v>1561.9540922883</v>
      </c>
      <c r="J55">
        <v>1538.4260213662</v>
      </c>
      <c r="K55">
        <v>1546.6966826985</v>
      </c>
      <c r="L55">
        <v>1554.7571604998</v>
      </c>
      <c r="M55">
        <v>1561.8850188439</v>
      </c>
    </row>
    <row r="56" spans="1:13">
      <c r="A56" t="s">
        <v>1513</v>
      </c>
      <c r="B56">
        <v>1538.6143709177</v>
      </c>
      <c r="C56">
        <v>1546.4633469394</v>
      </c>
      <c r="D56">
        <v>1555.0284185659</v>
      </c>
      <c r="E56">
        <v>1562.0406415825</v>
      </c>
      <c r="F56">
        <v>1538.4237099916</v>
      </c>
      <c r="G56">
        <v>1546.4431104767</v>
      </c>
      <c r="H56">
        <v>1554.8419315767</v>
      </c>
      <c r="I56">
        <v>1561.9590554433</v>
      </c>
      <c r="J56">
        <v>1538.4275629139</v>
      </c>
      <c r="K56">
        <v>1546.6959026649</v>
      </c>
      <c r="L56">
        <v>1554.758144771</v>
      </c>
      <c r="M56">
        <v>1561.8854165584</v>
      </c>
    </row>
    <row r="57" spans="1:13">
      <c r="A57" t="s">
        <v>1514</v>
      </c>
      <c r="B57">
        <v>1538.6132149465</v>
      </c>
      <c r="C57">
        <v>1546.4612053488</v>
      </c>
      <c r="D57">
        <v>1555.0299916422</v>
      </c>
      <c r="E57">
        <v>1562.0424287456</v>
      </c>
      <c r="F57">
        <v>1538.4250595474</v>
      </c>
      <c r="G57">
        <v>1546.4423326007</v>
      </c>
      <c r="H57">
        <v>1554.8433081689</v>
      </c>
      <c r="I57">
        <v>1561.9390070517</v>
      </c>
      <c r="J57">
        <v>1538.4289105943</v>
      </c>
      <c r="K57">
        <v>1546.6968767558</v>
      </c>
      <c r="L57">
        <v>1554.7569644147</v>
      </c>
      <c r="M57">
        <v>1561.8834318678</v>
      </c>
    </row>
    <row r="58" spans="1:13">
      <c r="A58" t="s">
        <v>1515</v>
      </c>
      <c r="B58">
        <v>1538.6137929319</v>
      </c>
      <c r="C58">
        <v>1546.4629570401</v>
      </c>
      <c r="D58">
        <v>1555.0268454927</v>
      </c>
      <c r="E58">
        <v>1562.0561265839</v>
      </c>
      <c r="F58">
        <v>1538.4269850684</v>
      </c>
      <c r="G58">
        <v>1546.4429164831</v>
      </c>
      <c r="H58">
        <v>1554.8456672228</v>
      </c>
      <c r="I58">
        <v>1561.9515117705</v>
      </c>
      <c r="J58">
        <v>1538.4289105943</v>
      </c>
      <c r="K58">
        <v>1546.6957086079</v>
      </c>
      <c r="L58">
        <v>1554.7583408564</v>
      </c>
      <c r="M58">
        <v>1561.8893859548</v>
      </c>
    </row>
    <row r="59" spans="1:13">
      <c r="A59" t="s">
        <v>1516</v>
      </c>
      <c r="B59">
        <v>1538.6132149465</v>
      </c>
      <c r="C59">
        <v>1546.4619832438</v>
      </c>
      <c r="D59">
        <v>1555.0301897193</v>
      </c>
      <c r="E59">
        <v>1562.0360757002</v>
      </c>
      <c r="F59">
        <v>1538.4231340312</v>
      </c>
      <c r="G59">
        <v>1546.4431104767</v>
      </c>
      <c r="H59">
        <v>1554.8460613605</v>
      </c>
      <c r="I59">
        <v>1561.9342438639</v>
      </c>
      <c r="J59">
        <v>1538.4269850684</v>
      </c>
      <c r="K59">
        <v>1546.6970708131</v>
      </c>
      <c r="L59">
        <v>1554.7567683297</v>
      </c>
      <c r="M59">
        <v>1561.8820408414</v>
      </c>
    </row>
    <row r="60" spans="1:13">
      <c r="A60" t="s">
        <v>1517</v>
      </c>
      <c r="B60">
        <v>1538.6143709177</v>
      </c>
      <c r="C60">
        <v>1546.4606214526</v>
      </c>
      <c r="D60">
        <v>1555.0284185659</v>
      </c>
      <c r="E60">
        <v>1562.0485819734</v>
      </c>
      <c r="F60">
        <v>1538.424865678</v>
      </c>
      <c r="G60">
        <v>1546.4415528236</v>
      </c>
      <c r="H60">
        <v>1554.8448808707</v>
      </c>
      <c r="I60">
        <v>1561.9574663766</v>
      </c>
      <c r="J60">
        <v>1538.4279468896</v>
      </c>
      <c r="K60">
        <v>1546.6970708131</v>
      </c>
      <c r="L60">
        <v>1554.7557840602</v>
      </c>
      <c r="M60">
        <v>1561.8872014262</v>
      </c>
    </row>
    <row r="61" spans="1:13">
      <c r="A61" t="s">
        <v>1518</v>
      </c>
      <c r="B61">
        <v>1538.6124449276</v>
      </c>
      <c r="C61">
        <v>1546.4623731426</v>
      </c>
      <c r="D61">
        <v>1555.0307801046</v>
      </c>
      <c r="E61">
        <v>1562.0394501427</v>
      </c>
      <c r="F61">
        <v>1538.4254435219</v>
      </c>
      <c r="G61">
        <v>1546.4423326007</v>
      </c>
      <c r="H61">
        <v>1554.8450789006</v>
      </c>
      <c r="I61">
        <v>1561.9529009805</v>
      </c>
      <c r="J61">
        <v>1538.4287167239</v>
      </c>
      <c r="K61">
        <v>1546.6984330208</v>
      </c>
      <c r="L61">
        <v>1554.7575545926</v>
      </c>
      <c r="M61">
        <v>1561.8885905218</v>
      </c>
    </row>
    <row r="62" spans="1:13">
      <c r="A62" t="s">
        <v>1519</v>
      </c>
      <c r="B62">
        <v>1538.6130210297</v>
      </c>
      <c r="C62">
        <v>1546.4615952472</v>
      </c>
      <c r="D62">
        <v>1555.0305820274</v>
      </c>
      <c r="E62">
        <v>1562.0612883192</v>
      </c>
      <c r="F62">
        <v>1538.423326018</v>
      </c>
      <c r="G62">
        <v>1546.4413588304</v>
      </c>
      <c r="H62">
        <v>1554.8460613605</v>
      </c>
      <c r="I62">
        <v>1561.9711627248</v>
      </c>
      <c r="J62">
        <v>1538.4265992109</v>
      </c>
      <c r="K62">
        <v>1546.6966826985</v>
      </c>
      <c r="L62">
        <v>1554.7577506779</v>
      </c>
      <c r="M62">
        <v>1561.8925618744</v>
      </c>
    </row>
    <row r="63" spans="1:13">
      <c r="A63" t="s">
        <v>1520</v>
      </c>
      <c r="B63">
        <v>1538.6132149465</v>
      </c>
      <c r="C63">
        <v>1546.4606214526</v>
      </c>
      <c r="D63">
        <v>1555.0288127962</v>
      </c>
      <c r="E63">
        <v>1562.0416350972</v>
      </c>
      <c r="F63">
        <v>1538.4250595474</v>
      </c>
      <c r="G63">
        <v>1546.4409708441</v>
      </c>
      <c r="H63">
        <v>1554.843112062</v>
      </c>
      <c r="I63">
        <v>1561.949526912</v>
      </c>
      <c r="J63">
        <v>1538.4275629139</v>
      </c>
      <c r="K63">
        <v>1546.6955145509</v>
      </c>
      <c r="L63">
        <v>1554.7563742373</v>
      </c>
      <c r="M63">
        <v>1561.8868056509</v>
      </c>
    </row>
    <row r="64" spans="1:13">
      <c r="A64" t="s">
        <v>1521</v>
      </c>
      <c r="B64">
        <v>1538.6137929319</v>
      </c>
      <c r="C64">
        <v>1546.4639308377</v>
      </c>
      <c r="D64">
        <v>1555.0276320289</v>
      </c>
      <c r="E64">
        <v>1562.047392462</v>
      </c>
      <c r="F64">
        <v>1538.4242878346</v>
      </c>
      <c r="G64">
        <v>1546.4442782432</v>
      </c>
      <c r="H64">
        <v>1554.8448808707</v>
      </c>
      <c r="I64">
        <v>1561.9483356112</v>
      </c>
      <c r="J64">
        <v>1538.4269850684</v>
      </c>
      <c r="K64">
        <v>1546.6974608305</v>
      </c>
      <c r="L64">
        <v>1554.7565703222</v>
      </c>
      <c r="M64">
        <v>1561.8804538713</v>
      </c>
    </row>
    <row r="65" spans="1:13">
      <c r="A65" t="s">
        <v>1522</v>
      </c>
      <c r="B65">
        <v>1538.612251011</v>
      </c>
      <c r="C65">
        <v>1546.4610113507</v>
      </c>
      <c r="D65">
        <v>1555.0276320289</v>
      </c>
      <c r="E65">
        <v>1562.0581117134</v>
      </c>
      <c r="F65">
        <v>1538.4223623203</v>
      </c>
      <c r="G65">
        <v>1546.4415528236</v>
      </c>
      <c r="H65">
        <v>1554.8429140326</v>
      </c>
      <c r="I65">
        <v>1561.9475420584</v>
      </c>
      <c r="J65">
        <v>1538.4256373914</v>
      </c>
      <c r="K65">
        <v>1546.6953185914</v>
      </c>
      <c r="L65">
        <v>1554.7557840602</v>
      </c>
      <c r="M65">
        <v>1561.8836297546</v>
      </c>
    </row>
    <row r="66" spans="1:13">
      <c r="A66" t="s">
        <v>1523</v>
      </c>
      <c r="B66">
        <v>1538.611095043</v>
      </c>
      <c r="C66">
        <v>1546.4629570401</v>
      </c>
      <c r="D66">
        <v>1555.0264512634</v>
      </c>
      <c r="E66">
        <v>1562.0652586095</v>
      </c>
      <c r="F66">
        <v>1538.4235180048</v>
      </c>
      <c r="G66">
        <v>1546.4440823474</v>
      </c>
      <c r="H66">
        <v>1554.8429140326</v>
      </c>
      <c r="I66">
        <v>1561.9626274599</v>
      </c>
      <c r="J66">
        <v>1538.4267911985</v>
      </c>
      <c r="K66">
        <v>1546.6966826985</v>
      </c>
      <c r="L66">
        <v>1554.7571604998</v>
      </c>
      <c r="M66">
        <v>1561.8885905218</v>
      </c>
    </row>
    <row r="67" spans="1:13">
      <c r="A67" t="s">
        <v>1524</v>
      </c>
      <c r="B67">
        <v>1538.6143709177</v>
      </c>
      <c r="C67">
        <v>1546.4612053488</v>
      </c>
      <c r="D67">
        <v>1555.0295993343</v>
      </c>
      <c r="E67">
        <v>1562.0287311475</v>
      </c>
      <c r="F67">
        <v>1538.4256373914</v>
      </c>
      <c r="G67">
        <v>1546.4423326007</v>
      </c>
      <c r="H67">
        <v>1554.8444886563</v>
      </c>
      <c r="I67">
        <v>1561.9594512553</v>
      </c>
      <c r="J67">
        <v>1538.4289105943</v>
      </c>
      <c r="K67">
        <v>1546.6949304777</v>
      </c>
      <c r="L67">
        <v>1554.7579467632</v>
      </c>
      <c r="M67">
        <v>1561.8860121606</v>
      </c>
    </row>
    <row r="68" spans="1:13">
      <c r="A68" t="s">
        <v>1525</v>
      </c>
      <c r="B68">
        <v>1538.6118669432</v>
      </c>
      <c r="C68">
        <v>1546.4612053488</v>
      </c>
      <c r="D68">
        <v>1555.0341243481</v>
      </c>
      <c r="E68">
        <v>1562.0501712256</v>
      </c>
      <c r="F68">
        <v>1538.4242878346</v>
      </c>
      <c r="G68">
        <v>1546.4429164831</v>
      </c>
      <c r="H68">
        <v>1554.8438984123</v>
      </c>
      <c r="I68">
        <v>1561.9590554433</v>
      </c>
      <c r="J68">
        <v>1538.4269850684</v>
      </c>
      <c r="K68">
        <v>1546.6968767558</v>
      </c>
      <c r="L68">
        <v>1554.7565703222</v>
      </c>
      <c r="M68">
        <v>1561.8874012541</v>
      </c>
    </row>
    <row r="69" spans="1:13">
      <c r="A69" t="s">
        <v>1526</v>
      </c>
      <c r="B69">
        <v>1538.6130210297</v>
      </c>
      <c r="C69">
        <v>1546.4608173526</v>
      </c>
      <c r="D69">
        <v>1555.0288127962</v>
      </c>
      <c r="E69">
        <v>1562.0394501427</v>
      </c>
      <c r="F69">
        <v>1538.4258293788</v>
      </c>
      <c r="G69">
        <v>1546.4427205877</v>
      </c>
      <c r="H69">
        <v>1554.8437003827</v>
      </c>
      <c r="I69">
        <v>1561.9534966342</v>
      </c>
      <c r="J69">
        <v>1538.4285247358</v>
      </c>
      <c r="K69">
        <v>1546.6974608305</v>
      </c>
      <c r="L69">
        <v>1554.7561781523</v>
      </c>
      <c r="M69">
        <v>1561.8897817315</v>
      </c>
    </row>
    <row r="70" spans="1:13">
      <c r="A70" t="s">
        <v>1527</v>
      </c>
      <c r="B70">
        <v>1538.6124449276</v>
      </c>
      <c r="C70">
        <v>1546.4615952472</v>
      </c>
      <c r="D70">
        <v>1555.0309762588</v>
      </c>
      <c r="E70">
        <v>1562.0493775693</v>
      </c>
      <c r="F70">
        <v>1538.4242878346</v>
      </c>
      <c r="G70">
        <v>1546.4427205877</v>
      </c>
      <c r="H70">
        <v>1554.8444886563</v>
      </c>
      <c r="I70">
        <v>1561.9509161184</v>
      </c>
      <c r="J70">
        <v>1538.4269850684</v>
      </c>
      <c r="K70">
        <v>1546.6978489454</v>
      </c>
      <c r="L70">
        <v>1554.7553899683</v>
      </c>
      <c r="M70">
        <v>1561.8856144458</v>
      </c>
    </row>
    <row r="71" spans="1:13">
      <c r="A71" t="s">
        <v>1528</v>
      </c>
      <c r="B71">
        <v>1538.6132149465</v>
      </c>
      <c r="C71">
        <v>1546.4606214526</v>
      </c>
      <c r="D71">
        <v>1555.0272377992</v>
      </c>
      <c r="E71">
        <v>1562.0370692091</v>
      </c>
      <c r="F71">
        <v>1538.424865678</v>
      </c>
      <c r="G71">
        <v>1546.4409708441</v>
      </c>
      <c r="H71">
        <v>1554.8411433058</v>
      </c>
      <c r="I71">
        <v>1561.9403962394</v>
      </c>
      <c r="J71">
        <v>1538.4281388776</v>
      </c>
      <c r="K71">
        <v>1546.6962926816</v>
      </c>
      <c r="L71">
        <v>1554.7553899683</v>
      </c>
      <c r="M71">
        <v>1561.8824385544</v>
      </c>
    </row>
    <row r="72" spans="1:13">
      <c r="A72" t="s">
        <v>1529</v>
      </c>
      <c r="B72">
        <v>1538.6137929319</v>
      </c>
      <c r="C72">
        <v>1546.4627630415</v>
      </c>
      <c r="D72">
        <v>1555.0262551103</v>
      </c>
      <c r="E72">
        <v>1562.0575159799</v>
      </c>
      <c r="F72">
        <v>1538.4246736909</v>
      </c>
      <c r="G72">
        <v>1546.4433044704</v>
      </c>
      <c r="H72">
        <v>1554.8419315767</v>
      </c>
      <c r="I72">
        <v>1561.9576662224</v>
      </c>
      <c r="J72">
        <v>1538.4287167239</v>
      </c>
      <c r="K72">
        <v>1546.6968767558</v>
      </c>
      <c r="L72">
        <v>1554.7577506779</v>
      </c>
      <c r="M72">
        <v>1561.8879968578</v>
      </c>
    </row>
    <row r="73" spans="1:13">
      <c r="A73" t="s">
        <v>1530</v>
      </c>
      <c r="B73">
        <v>1538.6128289956</v>
      </c>
      <c r="C73">
        <v>1546.4608173526</v>
      </c>
      <c r="D73">
        <v>1555.0309762588</v>
      </c>
      <c r="E73">
        <v>1562.0336947769</v>
      </c>
      <c r="F73">
        <v>1538.4223623203</v>
      </c>
      <c r="G73">
        <v>1546.4427205877</v>
      </c>
      <c r="H73">
        <v>1554.8427179259</v>
      </c>
      <c r="I73">
        <v>1561.921143792</v>
      </c>
      <c r="J73">
        <v>1538.4256373914</v>
      </c>
      <c r="K73">
        <v>1546.6968767558</v>
      </c>
      <c r="L73">
        <v>1554.7542115386</v>
      </c>
      <c r="M73">
        <v>1561.8824385544</v>
      </c>
    </row>
    <row r="74" spans="1:13">
      <c r="A74" t="s">
        <v>1531</v>
      </c>
      <c r="B74">
        <v>1538.6130210297</v>
      </c>
      <c r="C74">
        <v>1546.4617892455</v>
      </c>
      <c r="D74">
        <v>1555.0311724131</v>
      </c>
      <c r="E74">
        <v>1562.0481861162</v>
      </c>
      <c r="F74">
        <v>1538.424865678</v>
      </c>
      <c r="G74">
        <v>1546.4409708441</v>
      </c>
      <c r="H74">
        <v>1554.8446847635</v>
      </c>
      <c r="I74">
        <v>1561.9622316463</v>
      </c>
      <c r="J74">
        <v>1538.4279468896</v>
      </c>
      <c r="K74">
        <v>1546.6968767558</v>
      </c>
      <c r="L74">
        <v>1554.7583408564</v>
      </c>
      <c r="M74">
        <v>1561.8913706605</v>
      </c>
    </row>
    <row r="75" spans="1:13">
      <c r="A75" t="s">
        <v>1532</v>
      </c>
      <c r="B75">
        <v>1538.612251011</v>
      </c>
      <c r="C75">
        <v>1546.4629570401</v>
      </c>
      <c r="D75">
        <v>1555.0319589536</v>
      </c>
      <c r="E75">
        <v>1562.056920247</v>
      </c>
      <c r="F75">
        <v>1538.4260213662</v>
      </c>
      <c r="G75">
        <v>1546.4429164831</v>
      </c>
      <c r="H75">
        <v>1554.8442906265</v>
      </c>
      <c r="I75">
        <v>1561.9594512553</v>
      </c>
      <c r="J75">
        <v>1538.4279468896</v>
      </c>
      <c r="K75">
        <v>1546.6978489454</v>
      </c>
      <c r="L75">
        <v>1554.7546037075</v>
      </c>
      <c r="M75">
        <v>1561.88998156</v>
      </c>
    </row>
    <row r="76" spans="1:13">
      <c r="A76" t="s">
        <v>1533</v>
      </c>
      <c r="B76">
        <v>1538.611095043</v>
      </c>
      <c r="C76">
        <v>1546.4606214526</v>
      </c>
      <c r="D76">
        <v>1555.0276320289</v>
      </c>
      <c r="E76">
        <v>1562.0511628119</v>
      </c>
      <c r="F76">
        <v>1538.4250595474</v>
      </c>
      <c r="G76">
        <v>1546.4417487188</v>
      </c>
      <c r="H76">
        <v>1554.8462574681</v>
      </c>
      <c r="I76">
        <v>1561.9564749092</v>
      </c>
      <c r="J76">
        <v>1538.4275629139</v>
      </c>
      <c r="K76">
        <v>1546.6960986245</v>
      </c>
      <c r="L76">
        <v>1554.759127121</v>
      </c>
      <c r="M76">
        <v>1561.8917664382</v>
      </c>
    </row>
    <row r="77" spans="1:13">
      <c r="A77" t="s">
        <v>1534</v>
      </c>
      <c r="B77">
        <v>1538.6139849662</v>
      </c>
      <c r="C77">
        <v>1546.4629570401</v>
      </c>
      <c r="D77">
        <v>1555.0335339602</v>
      </c>
      <c r="E77">
        <v>1562.0444138403</v>
      </c>
      <c r="F77">
        <v>1538.4264072234</v>
      </c>
      <c r="G77">
        <v>1546.4440823474</v>
      </c>
      <c r="H77">
        <v>1554.8448808707</v>
      </c>
      <c r="I77">
        <v>1561.9550856929</v>
      </c>
      <c r="J77">
        <v>1538.4294884412</v>
      </c>
      <c r="K77">
        <v>1546.6953185914</v>
      </c>
      <c r="L77">
        <v>1554.7553899683</v>
      </c>
      <c r="M77">
        <v>1561.8874012541</v>
      </c>
    </row>
    <row r="78" spans="1:13">
      <c r="A78" t="s">
        <v>1535</v>
      </c>
      <c r="B78">
        <v>1538.611480993</v>
      </c>
      <c r="C78">
        <v>1546.461401249</v>
      </c>
      <c r="D78">
        <v>1555.0301897193</v>
      </c>
      <c r="E78">
        <v>1562.0402457293</v>
      </c>
      <c r="F78">
        <v>1538.424865678</v>
      </c>
      <c r="G78">
        <v>1546.4429164831</v>
      </c>
      <c r="H78">
        <v>1554.8437003827</v>
      </c>
      <c r="I78">
        <v>1561.9465506037</v>
      </c>
      <c r="J78">
        <v>1538.4275629139</v>
      </c>
      <c r="K78">
        <v>1546.6960986245</v>
      </c>
      <c r="L78">
        <v>1554.7557840602</v>
      </c>
      <c r="M78">
        <v>1561.8864079356</v>
      </c>
    </row>
    <row r="79" spans="1:13">
      <c r="A79" t="s">
        <v>1536</v>
      </c>
      <c r="B79">
        <v>1538.6130210297</v>
      </c>
      <c r="C79">
        <v>1546.4606214526</v>
      </c>
      <c r="D79">
        <v>1555.0288127962</v>
      </c>
      <c r="E79">
        <v>1562.0567223162</v>
      </c>
      <c r="F79">
        <v>1538.4239038607</v>
      </c>
      <c r="G79">
        <v>1546.4411648372</v>
      </c>
      <c r="H79">
        <v>1554.8433081689</v>
      </c>
      <c r="I79">
        <v>1561.9521074231</v>
      </c>
      <c r="J79">
        <v>1538.4264072234</v>
      </c>
      <c r="K79">
        <v>1546.6974608305</v>
      </c>
      <c r="L79">
        <v>1554.7565703222</v>
      </c>
      <c r="M79">
        <v>1561.8868056509</v>
      </c>
    </row>
    <row r="80" spans="1:13">
      <c r="A80" t="s">
        <v>1537</v>
      </c>
      <c r="B80">
        <v>1538.6143709177</v>
      </c>
      <c r="C80">
        <v>1546.4621791442</v>
      </c>
      <c r="D80">
        <v>1555.0290089499</v>
      </c>
      <c r="E80">
        <v>1562.0410393763</v>
      </c>
      <c r="F80">
        <v>1538.4267911985</v>
      </c>
      <c r="G80">
        <v>1546.4433044704</v>
      </c>
      <c r="H80">
        <v>1554.8458652529</v>
      </c>
      <c r="I80">
        <v>1561.9350374031</v>
      </c>
      <c r="J80">
        <v>1538.4292945707</v>
      </c>
      <c r="K80">
        <v>1546.6962926816</v>
      </c>
      <c r="L80">
        <v>1554.758144771</v>
      </c>
      <c r="M80">
        <v>1561.8836297546</v>
      </c>
    </row>
    <row r="81" spans="1:13">
      <c r="A81" t="s">
        <v>1538</v>
      </c>
      <c r="B81">
        <v>1538.6134069807</v>
      </c>
      <c r="C81">
        <v>1546.4619832438</v>
      </c>
      <c r="D81">
        <v>1555.0254666525</v>
      </c>
      <c r="E81">
        <v>1562.0390542902</v>
      </c>
      <c r="F81">
        <v>1538.424865678</v>
      </c>
      <c r="G81">
        <v>1546.4431104767</v>
      </c>
      <c r="H81">
        <v>1554.8444886563</v>
      </c>
      <c r="I81">
        <v>1561.9407939822</v>
      </c>
      <c r="J81">
        <v>1538.4275629139</v>
      </c>
      <c r="K81">
        <v>1546.6951245345</v>
      </c>
      <c r="L81">
        <v>1554.7569644147</v>
      </c>
      <c r="M81">
        <v>1561.8862100481</v>
      </c>
    </row>
    <row r="82" spans="1:13">
      <c r="A82" t="s">
        <v>1539</v>
      </c>
      <c r="B82">
        <v>1538.6124449276</v>
      </c>
      <c r="C82">
        <v>1546.4617892455</v>
      </c>
      <c r="D82">
        <v>1555.0295993343</v>
      </c>
      <c r="E82">
        <v>1562.0497734271</v>
      </c>
      <c r="F82">
        <v>1538.4254435219</v>
      </c>
      <c r="G82">
        <v>1546.4423326007</v>
      </c>
      <c r="H82">
        <v>1554.8433081689</v>
      </c>
      <c r="I82">
        <v>1561.9467485065</v>
      </c>
      <c r="J82">
        <v>1538.4273690439</v>
      </c>
      <c r="K82">
        <v>1546.6957086079</v>
      </c>
      <c r="L82">
        <v>1554.7585369419</v>
      </c>
      <c r="M82">
        <v>1561.8866058232</v>
      </c>
    </row>
    <row r="83" spans="1:13">
      <c r="A83" t="s">
        <v>1540</v>
      </c>
      <c r="B83">
        <v>1538.6139849662</v>
      </c>
      <c r="C83">
        <v>1546.459843559</v>
      </c>
      <c r="D83">
        <v>1555.0309762588</v>
      </c>
      <c r="E83">
        <v>1562.0527520693</v>
      </c>
      <c r="F83">
        <v>1538.4264072234</v>
      </c>
      <c r="G83">
        <v>1546.4407749492</v>
      </c>
      <c r="H83">
        <v>1554.845275008</v>
      </c>
      <c r="I83">
        <v>1561.9463507607</v>
      </c>
      <c r="J83">
        <v>1538.4275629139</v>
      </c>
      <c r="K83">
        <v>1546.6945404617</v>
      </c>
      <c r="L83">
        <v>1554.7559801451</v>
      </c>
      <c r="M83">
        <v>1561.8868056509</v>
      </c>
    </row>
    <row r="84" spans="1:13">
      <c r="A84" t="s">
        <v>1541</v>
      </c>
      <c r="B84">
        <v>1538.6126369616</v>
      </c>
      <c r="C84">
        <v>1546.4625671411</v>
      </c>
      <c r="D84">
        <v>1555.0315666448</v>
      </c>
      <c r="E84">
        <v>1562.0438181173</v>
      </c>
      <c r="F84">
        <v>1538.4240958476</v>
      </c>
      <c r="G84">
        <v>1546.4429164831</v>
      </c>
      <c r="H84">
        <v>1554.8435042758</v>
      </c>
      <c r="I84">
        <v>1561.9538943836</v>
      </c>
      <c r="J84">
        <v>1538.4279468896</v>
      </c>
      <c r="K84">
        <v>1546.6968767558</v>
      </c>
      <c r="L84">
        <v>1554.754997799</v>
      </c>
      <c r="M84">
        <v>1561.8860121606</v>
      </c>
    </row>
    <row r="85" spans="1:13">
      <c r="A85" t="s">
        <v>1542</v>
      </c>
      <c r="B85">
        <v>1538.6137929319</v>
      </c>
      <c r="C85">
        <v>1546.4625671411</v>
      </c>
      <c r="D85">
        <v>1555.0299916422</v>
      </c>
      <c r="E85">
        <v>1562.0497734271</v>
      </c>
      <c r="F85">
        <v>1538.4256373914</v>
      </c>
      <c r="G85">
        <v>1546.4436943597</v>
      </c>
      <c r="H85">
        <v>1554.845275008</v>
      </c>
      <c r="I85">
        <v>1561.9479398048</v>
      </c>
      <c r="J85">
        <v>1538.4275629139</v>
      </c>
      <c r="K85">
        <v>1546.6955145509</v>
      </c>
      <c r="L85">
        <v>1554.7563742373</v>
      </c>
      <c r="M85">
        <v>1561.8828362676</v>
      </c>
    </row>
    <row r="86" spans="1:13">
      <c r="A86" t="s">
        <v>1543</v>
      </c>
      <c r="B86">
        <v>1538.6159109602</v>
      </c>
      <c r="C86">
        <v>1546.4610113507</v>
      </c>
      <c r="D86">
        <v>1555.0284185659</v>
      </c>
      <c r="E86">
        <v>1562.0501712256</v>
      </c>
      <c r="F86">
        <v>1538.4256373914</v>
      </c>
      <c r="G86">
        <v>1546.4415528236</v>
      </c>
      <c r="H86">
        <v>1554.8444886563</v>
      </c>
      <c r="I86">
        <v>1561.9499246594</v>
      </c>
      <c r="J86">
        <v>1538.430258277</v>
      </c>
      <c r="K86">
        <v>1546.6964867388</v>
      </c>
      <c r="L86">
        <v>1554.758144771</v>
      </c>
      <c r="M86">
        <v>1561.8862100481</v>
      </c>
    </row>
    <row r="87" spans="1:13">
      <c r="A87" t="s">
        <v>1544</v>
      </c>
      <c r="B87">
        <v>1538.612251011</v>
      </c>
      <c r="C87">
        <v>1546.4606214526</v>
      </c>
      <c r="D87">
        <v>1555.0333378053</v>
      </c>
      <c r="E87">
        <v>1562.0503691546</v>
      </c>
      <c r="F87">
        <v>1538.4229401623</v>
      </c>
      <c r="G87">
        <v>1546.4411648372</v>
      </c>
      <c r="H87">
        <v>1554.8433081689</v>
      </c>
      <c r="I87">
        <v>1561.9513138665</v>
      </c>
      <c r="J87">
        <v>1538.4256373914</v>
      </c>
      <c r="K87">
        <v>1546.6968767558</v>
      </c>
      <c r="L87">
        <v>1554.7557840602</v>
      </c>
      <c r="M87">
        <v>1561.8860121606</v>
      </c>
    </row>
    <row r="88" spans="1:13">
      <c r="A88" t="s">
        <v>1545</v>
      </c>
      <c r="B88">
        <v>1538.6139849662</v>
      </c>
      <c r="C88">
        <v>1546.4621791442</v>
      </c>
      <c r="D88">
        <v>1555.0256647284</v>
      </c>
      <c r="E88">
        <v>1562.0551349912</v>
      </c>
      <c r="F88">
        <v>1538.4235180048</v>
      </c>
      <c r="G88">
        <v>1546.4427205877</v>
      </c>
      <c r="H88">
        <v>1554.8440945194</v>
      </c>
      <c r="I88">
        <v>1561.9368243245</v>
      </c>
      <c r="J88">
        <v>1538.4262133537</v>
      </c>
      <c r="K88">
        <v>1546.6955145509</v>
      </c>
      <c r="L88">
        <v>1554.758144771</v>
      </c>
      <c r="M88">
        <v>1561.8844232425</v>
      </c>
    </row>
    <row r="89" spans="1:13">
      <c r="A89" t="s">
        <v>1546</v>
      </c>
      <c r="B89">
        <v>1538.6128289956</v>
      </c>
      <c r="C89">
        <v>1546.459843559</v>
      </c>
      <c r="D89">
        <v>1555.0321570312</v>
      </c>
      <c r="E89">
        <v>1562.0317097094</v>
      </c>
      <c r="F89">
        <v>1538.4256373914</v>
      </c>
      <c r="G89">
        <v>1546.4409708441</v>
      </c>
      <c r="H89">
        <v>1554.8433081689</v>
      </c>
      <c r="I89">
        <v>1561.9449615623</v>
      </c>
      <c r="J89">
        <v>1538.4300662885</v>
      </c>
      <c r="K89">
        <v>1546.6962926816</v>
      </c>
      <c r="L89">
        <v>1554.7551938837</v>
      </c>
      <c r="M89">
        <v>1561.8870035385</v>
      </c>
    </row>
    <row r="90" spans="1:13">
      <c r="A90" t="s">
        <v>1547</v>
      </c>
      <c r="B90">
        <v>1538.6143709177</v>
      </c>
      <c r="C90">
        <v>1546.4627630415</v>
      </c>
      <c r="D90">
        <v>1555.0266474165</v>
      </c>
      <c r="E90">
        <v>1562.0446117679</v>
      </c>
      <c r="F90">
        <v>1538.4235180048</v>
      </c>
      <c r="G90">
        <v>1546.4431104767</v>
      </c>
      <c r="H90">
        <v>1554.8442906265</v>
      </c>
      <c r="I90">
        <v>1561.9558792533</v>
      </c>
      <c r="J90">
        <v>1538.4254435219</v>
      </c>
      <c r="K90">
        <v>1546.6972648705</v>
      </c>
      <c r="L90">
        <v>1554.7559801451</v>
      </c>
      <c r="M90">
        <v>1561.8872014262</v>
      </c>
    </row>
    <row r="91" spans="1:13">
      <c r="A91" t="s">
        <v>1548</v>
      </c>
      <c r="B91">
        <v>1538.6141770006</v>
      </c>
      <c r="C91">
        <v>1546.4621791442</v>
      </c>
      <c r="D91">
        <v>1555.0303858733</v>
      </c>
      <c r="E91">
        <v>1562.0456052876</v>
      </c>
      <c r="F91">
        <v>1538.4246736909</v>
      </c>
      <c r="G91">
        <v>1546.4427205877</v>
      </c>
      <c r="H91">
        <v>1554.8442906265</v>
      </c>
      <c r="I91">
        <v>1561.9525051719</v>
      </c>
      <c r="J91">
        <v>1538.4279468896</v>
      </c>
      <c r="K91">
        <v>1546.6968767558</v>
      </c>
      <c r="L91">
        <v>1554.7551938837</v>
      </c>
      <c r="M91">
        <v>1561.8868056509</v>
      </c>
    </row>
    <row r="92" spans="1:13">
      <c r="A92" t="s">
        <v>1549</v>
      </c>
      <c r="B92">
        <v>1538.6141770006</v>
      </c>
      <c r="C92">
        <v>1546.4631510388</v>
      </c>
      <c r="D92">
        <v>1555.0323531857</v>
      </c>
      <c r="E92">
        <v>1562.059501113</v>
      </c>
      <c r="F92">
        <v>1538.4217844788</v>
      </c>
      <c r="G92">
        <v>1546.4436943597</v>
      </c>
      <c r="H92">
        <v>1554.8454711154</v>
      </c>
      <c r="I92">
        <v>1561.9380136675</v>
      </c>
      <c r="J92">
        <v>1538.424865678</v>
      </c>
      <c r="K92">
        <v>1546.6960986245</v>
      </c>
      <c r="L92">
        <v>1554.7561781523</v>
      </c>
      <c r="M92">
        <v>1561.8846211295</v>
      </c>
    </row>
    <row r="93" spans="1:13">
      <c r="A93" t="s">
        <v>1550</v>
      </c>
      <c r="B93">
        <v>1538.6141770006</v>
      </c>
      <c r="C93">
        <v>1546.4600375568</v>
      </c>
      <c r="D93">
        <v>1555.0309762588</v>
      </c>
      <c r="E93">
        <v>1562.0614862511</v>
      </c>
      <c r="F93">
        <v>1538.4273690439</v>
      </c>
      <c r="G93">
        <v>1546.4403869632</v>
      </c>
      <c r="H93">
        <v>1554.8444886563</v>
      </c>
      <c r="I93">
        <v>1561.9457551125</v>
      </c>
      <c r="J93">
        <v>1538.4304502655</v>
      </c>
      <c r="K93">
        <v>1546.6939563892</v>
      </c>
      <c r="L93">
        <v>1554.757356585</v>
      </c>
      <c r="M93">
        <v>1561.8858123331</v>
      </c>
    </row>
    <row r="94" spans="1:13">
      <c r="A94" t="s">
        <v>1551</v>
      </c>
      <c r="B94">
        <v>1538.6132149465</v>
      </c>
      <c r="C94">
        <v>1546.4625671411</v>
      </c>
      <c r="D94">
        <v>1555.0274339525</v>
      </c>
      <c r="E94">
        <v>1562.0509648826</v>
      </c>
      <c r="F94">
        <v>1538.4244817038</v>
      </c>
      <c r="G94">
        <v>1546.4431104767</v>
      </c>
      <c r="H94">
        <v>1554.8437003827</v>
      </c>
      <c r="I94">
        <v>1561.9455572099</v>
      </c>
      <c r="J94">
        <v>1538.4269850684</v>
      </c>
      <c r="K94">
        <v>1546.6974608305</v>
      </c>
      <c r="L94">
        <v>1554.7569644147</v>
      </c>
      <c r="M94">
        <v>1561.8834318678</v>
      </c>
    </row>
    <row r="95" spans="1:13">
      <c r="A95" t="s">
        <v>1552</v>
      </c>
      <c r="B95">
        <v>1538.6130210297</v>
      </c>
      <c r="C95">
        <v>1546.4610113507</v>
      </c>
      <c r="D95">
        <v>1555.0276320289</v>
      </c>
      <c r="E95">
        <v>1562.0589053785</v>
      </c>
      <c r="F95">
        <v>1538.4242878346</v>
      </c>
      <c r="G95">
        <v>1546.4401910684</v>
      </c>
      <c r="H95">
        <v>1554.8433081689</v>
      </c>
      <c r="I95">
        <v>1561.968186334</v>
      </c>
      <c r="J95">
        <v>1538.4269850684</v>
      </c>
      <c r="K95">
        <v>1546.6984330208</v>
      </c>
      <c r="L95">
        <v>1554.7553899683</v>
      </c>
      <c r="M95">
        <v>1561.88998156</v>
      </c>
    </row>
    <row r="96" spans="1:13">
      <c r="A96" t="s">
        <v>1553</v>
      </c>
      <c r="B96">
        <v>1538.6118669432</v>
      </c>
      <c r="C96">
        <v>1546.4631510388</v>
      </c>
      <c r="D96">
        <v>1555.0313704904</v>
      </c>
      <c r="E96">
        <v>1562.0408414496</v>
      </c>
      <c r="F96">
        <v>1538.4250595474</v>
      </c>
      <c r="G96">
        <v>1546.4431104767</v>
      </c>
      <c r="H96">
        <v>1554.8450789006</v>
      </c>
      <c r="I96">
        <v>1561.9529009805</v>
      </c>
      <c r="J96">
        <v>1538.4281388776</v>
      </c>
      <c r="K96">
        <v>1546.6960986245</v>
      </c>
      <c r="L96">
        <v>1554.7542115386</v>
      </c>
      <c r="M96">
        <v>1561.8852167311</v>
      </c>
    </row>
    <row r="97" spans="1:13">
      <c r="A97" t="s">
        <v>1554</v>
      </c>
      <c r="B97">
        <v>1538.6128289956</v>
      </c>
      <c r="C97">
        <v>1546.4619832438</v>
      </c>
      <c r="D97">
        <v>1555.0282224123</v>
      </c>
      <c r="E97">
        <v>1562.0410393763</v>
      </c>
      <c r="F97">
        <v>1538.4242878346</v>
      </c>
      <c r="G97">
        <v>1546.4423326007</v>
      </c>
      <c r="H97">
        <v>1554.8433081689</v>
      </c>
      <c r="I97">
        <v>1561.935235303</v>
      </c>
      <c r="J97">
        <v>1538.4275629139</v>
      </c>
      <c r="K97">
        <v>1546.6992111545</v>
      </c>
      <c r="L97">
        <v>1554.7565703222</v>
      </c>
      <c r="M97">
        <v>1561.8856144458</v>
      </c>
    </row>
    <row r="98" spans="1:13">
      <c r="A98" t="s">
        <v>1555</v>
      </c>
      <c r="B98">
        <v>1538.6124449276</v>
      </c>
      <c r="C98">
        <v>1546.4623731426</v>
      </c>
      <c r="D98">
        <v>1555.0284185659</v>
      </c>
      <c r="E98">
        <v>1562.0225761356</v>
      </c>
      <c r="F98">
        <v>1538.4267911985</v>
      </c>
      <c r="G98">
        <v>1546.4423326007</v>
      </c>
      <c r="H98">
        <v>1554.8427179259</v>
      </c>
      <c r="I98">
        <v>1561.9499246594</v>
      </c>
      <c r="J98">
        <v>1538.4287167239</v>
      </c>
      <c r="K98">
        <v>1546.6957086079</v>
      </c>
      <c r="L98">
        <v>1554.754997799</v>
      </c>
      <c r="M98">
        <v>1561.8883926338</v>
      </c>
    </row>
    <row r="99" spans="1:13">
      <c r="A99" t="s">
        <v>1556</v>
      </c>
      <c r="B99">
        <v>1538.6135990149</v>
      </c>
      <c r="C99">
        <v>1546.4619832438</v>
      </c>
      <c r="D99">
        <v>1555.0311724131</v>
      </c>
      <c r="E99">
        <v>1562.0505690242</v>
      </c>
      <c r="F99">
        <v>1538.4246736909</v>
      </c>
      <c r="G99">
        <v>1546.4431104767</v>
      </c>
      <c r="H99">
        <v>1554.8433081689</v>
      </c>
      <c r="I99">
        <v>1561.9499246594</v>
      </c>
      <c r="J99">
        <v>1538.4271770561</v>
      </c>
      <c r="K99">
        <v>1546.6959026649</v>
      </c>
      <c r="L99">
        <v>1554.7551938837</v>
      </c>
      <c r="M99">
        <v>1561.8864079356</v>
      </c>
    </row>
    <row r="100" spans="1:13">
      <c r="A100" t="s">
        <v>1557</v>
      </c>
      <c r="B100">
        <v>1538.6130210297</v>
      </c>
      <c r="C100">
        <v>1546.4617892455</v>
      </c>
      <c r="D100">
        <v>1555.0313704904</v>
      </c>
      <c r="E100">
        <v>1562.0501712256</v>
      </c>
      <c r="F100">
        <v>1538.4242878346</v>
      </c>
      <c r="G100">
        <v>1546.4427205877</v>
      </c>
      <c r="H100">
        <v>1554.8446847635</v>
      </c>
      <c r="I100">
        <v>1561.9469464093</v>
      </c>
      <c r="J100">
        <v>1538.4269850684</v>
      </c>
      <c r="K100">
        <v>1546.6964867388</v>
      </c>
      <c r="L100">
        <v>1554.7571604998</v>
      </c>
      <c r="M100">
        <v>1561.8856144458</v>
      </c>
    </row>
    <row r="101" spans="1:13">
      <c r="A101" t="s">
        <v>1558</v>
      </c>
      <c r="B101">
        <v>1538.6149470212</v>
      </c>
      <c r="C101">
        <v>1546.4619832438</v>
      </c>
      <c r="D101">
        <v>1555.0315666448</v>
      </c>
      <c r="E101">
        <v>1562.0358777748</v>
      </c>
      <c r="F101">
        <v>1538.4250595474</v>
      </c>
      <c r="G101">
        <v>1546.4431104767</v>
      </c>
      <c r="H101">
        <v>1554.8454711154</v>
      </c>
      <c r="I101">
        <v>1561.961635986</v>
      </c>
      <c r="J101">
        <v>1538.4275629139</v>
      </c>
      <c r="K101">
        <v>1546.6980449055</v>
      </c>
      <c r="L101">
        <v>1554.757356585</v>
      </c>
      <c r="M101">
        <v>1561.8881947457</v>
      </c>
    </row>
    <row r="102" spans="1:13">
      <c r="A102" t="s">
        <v>1559</v>
      </c>
      <c r="B102">
        <v>1538.6132149465</v>
      </c>
      <c r="C102">
        <v>1546.4623731426</v>
      </c>
      <c r="D102">
        <v>1555.0301897193</v>
      </c>
      <c r="E102">
        <v>1562.0632734618</v>
      </c>
      <c r="F102">
        <v>1538.4256373914</v>
      </c>
      <c r="G102">
        <v>1546.4434984641</v>
      </c>
      <c r="H102">
        <v>1554.845275008</v>
      </c>
      <c r="I102">
        <v>1561.9540922883</v>
      </c>
      <c r="J102">
        <v>1538.4289105943</v>
      </c>
      <c r="K102">
        <v>1546.6957086079</v>
      </c>
      <c r="L102">
        <v>1554.757356585</v>
      </c>
      <c r="M102">
        <v>1561.88879035</v>
      </c>
    </row>
    <row r="103" spans="1:13">
      <c r="A103" t="s">
        <v>1560</v>
      </c>
      <c r="B103">
        <v>1538.6141770006</v>
      </c>
      <c r="C103">
        <v>1546.4602334567</v>
      </c>
      <c r="D103">
        <v>1555.0303858733</v>
      </c>
      <c r="E103">
        <v>1562.0414352299</v>
      </c>
      <c r="F103">
        <v>1538.4254435219</v>
      </c>
      <c r="G103">
        <v>1546.4405809561</v>
      </c>
      <c r="H103">
        <v>1554.843112062</v>
      </c>
      <c r="I103">
        <v>1561.949526912</v>
      </c>
      <c r="J103">
        <v>1538.4285247358</v>
      </c>
      <c r="K103">
        <v>1546.6949304777</v>
      </c>
      <c r="L103">
        <v>1554.7555879755</v>
      </c>
      <c r="M103">
        <v>1561.8838276415</v>
      </c>
    </row>
    <row r="104" spans="1:13">
      <c r="A104" t="s">
        <v>1561</v>
      </c>
      <c r="B104">
        <v>1538.6124449276</v>
      </c>
      <c r="C104">
        <v>1546.4608173526</v>
      </c>
      <c r="D104">
        <v>1555.0297954882</v>
      </c>
      <c r="E104">
        <v>1562.0408414496</v>
      </c>
      <c r="F104">
        <v>1538.424865678</v>
      </c>
      <c r="G104">
        <v>1546.4405809561</v>
      </c>
      <c r="H104">
        <v>1554.843112062</v>
      </c>
      <c r="I104">
        <v>1561.9437702685</v>
      </c>
      <c r="J104">
        <v>1538.4279468896</v>
      </c>
      <c r="K104">
        <v>1546.6959026649</v>
      </c>
      <c r="L104">
        <v>1554.7567683297</v>
      </c>
      <c r="M104">
        <v>1561.8824385544</v>
      </c>
    </row>
    <row r="105" spans="1:13">
      <c r="A105" t="s">
        <v>1562</v>
      </c>
      <c r="B105">
        <v>1538.611095043</v>
      </c>
      <c r="C105">
        <v>1546.4600375568</v>
      </c>
      <c r="D105">
        <v>1555.0307801046</v>
      </c>
      <c r="E105">
        <v>1562.0412373031</v>
      </c>
      <c r="F105">
        <v>1538.4237099916</v>
      </c>
      <c r="G105">
        <v>1546.4405809561</v>
      </c>
      <c r="H105">
        <v>1554.8450789006</v>
      </c>
      <c r="I105">
        <v>1561.9102265867</v>
      </c>
      <c r="J105">
        <v>1538.4262133537</v>
      </c>
      <c r="K105">
        <v>1546.6959026649</v>
      </c>
      <c r="L105">
        <v>1554.7569644147</v>
      </c>
      <c r="M105">
        <v>1561.8866058232</v>
      </c>
    </row>
    <row r="106" spans="1:13">
      <c r="A106" t="s">
        <v>1563</v>
      </c>
      <c r="B106">
        <v>1538.6141770006</v>
      </c>
      <c r="C106">
        <v>1546.4594555634</v>
      </c>
      <c r="D106">
        <v>1555.0301897193</v>
      </c>
      <c r="E106">
        <v>1562.0330990621</v>
      </c>
      <c r="F106">
        <v>1538.424865678</v>
      </c>
      <c r="G106">
        <v>1546.4405809561</v>
      </c>
      <c r="H106">
        <v>1554.8442906265</v>
      </c>
      <c r="I106">
        <v>1561.9388091508</v>
      </c>
      <c r="J106">
        <v>1538.4275629139</v>
      </c>
      <c r="K106">
        <v>1546.6970708131</v>
      </c>
      <c r="L106">
        <v>1554.7589310354</v>
      </c>
      <c r="M106">
        <v>1561.8870035385</v>
      </c>
    </row>
    <row r="107" spans="1:13">
      <c r="A107" t="s">
        <v>1564</v>
      </c>
      <c r="B107">
        <v>1538.6126369616</v>
      </c>
      <c r="C107">
        <v>1546.4625671411</v>
      </c>
      <c r="D107">
        <v>1555.0295993343</v>
      </c>
      <c r="E107">
        <v>1562.0553329216</v>
      </c>
      <c r="F107">
        <v>1538.424865678</v>
      </c>
      <c r="G107">
        <v>1546.4415528236</v>
      </c>
      <c r="H107">
        <v>1554.845275008</v>
      </c>
      <c r="I107">
        <v>1561.9503204667</v>
      </c>
      <c r="J107">
        <v>1538.4287167239</v>
      </c>
      <c r="K107">
        <v>1546.694346405</v>
      </c>
      <c r="L107">
        <v>1554.7585369419</v>
      </c>
      <c r="M107">
        <v>1561.8856144458</v>
      </c>
    </row>
    <row r="108" spans="1:13">
      <c r="A108" t="s">
        <v>1565</v>
      </c>
      <c r="B108">
        <v>1538.611480993</v>
      </c>
      <c r="C108">
        <v>1546.4612053488</v>
      </c>
      <c r="D108">
        <v>1555.0307801046</v>
      </c>
      <c r="E108">
        <v>1562.0561265839</v>
      </c>
      <c r="F108">
        <v>1538.4235180048</v>
      </c>
      <c r="G108">
        <v>1546.4415528236</v>
      </c>
      <c r="H108">
        <v>1554.8437003827</v>
      </c>
      <c r="I108">
        <v>1561.9505203107</v>
      </c>
      <c r="J108">
        <v>1538.4265992109</v>
      </c>
      <c r="K108">
        <v>1546.6982389631</v>
      </c>
      <c r="L108">
        <v>1554.7569644147</v>
      </c>
      <c r="M108">
        <v>1561.8885905218</v>
      </c>
    </row>
    <row r="109" spans="1:13">
      <c r="A109" t="s">
        <v>1566</v>
      </c>
      <c r="B109">
        <v>1538.6120589771</v>
      </c>
      <c r="C109">
        <v>1546.4615952472</v>
      </c>
      <c r="D109">
        <v>1555.0319589536</v>
      </c>
      <c r="E109">
        <v>1562.0311139961</v>
      </c>
      <c r="F109">
        <v>1538.4260213662</v>
      </c>
      <c r="G109">
        <v>1546.4427205877</v>
      </c>
      <c r="H109">
        <v>1554.8450789006</v>
      </c>
      <c r="I109">
        <v>1561.9431746223</v>
      </c>
      <c r="J109">
        <v>1538.4291025824</v>
      </c>
      <c r="K109">
        <v>1546.6966826985</v>
      </c>
      <c r="L109">
        <v>1554.7555879755</v>
      </c>
      <c r="M109">
        <v>1561.8864079356</v>
      </c>
    </row>
    <row r="110" spans="1:13">
      <c r="A110" t="s">
        <v>1567</v>
      </c>
      <c r="B110">
        <v>1538.6126369616</v>
      </c>
      <c r="C110">
        <v>1546.4606214526</v>
      </c>
      <c r="D110">
        <v>1555.0303858733</v>
      </c>
      <c r="E110">
        <v>1562.05215634</v>
      </c>
      <c r="F110">
        <v>1538.4227481757</v>
      </c>
      <c r="G110">
        <v>1546.4409708441</v>
      </c>
      <c r="H110">
        <v>1554.8435042758</v>
      </c>
      <c r="I110">
        <v>1561.9695755737</v>
      </c>
      <c r="J110">
        <v>1538.4260213662</v>
      </c>
      <c r="K110">
        <v>1546.6962926816</v>
      </c>
      <c r="L110">
        <v>1554.754997799</v>
      </c>
      <c r="M110">
        <v>1561.88998156</v>
      </c>
    </row>
    <row r="111" spans="1:13">
      <c r="A111" t="s">
        <v>1568</v>
      </c>
      <c r="B111">
        <v>1538.6137929319</v>
      </c>
      <c r="C111">
        <v>1546.459843559</v>
      </c>
      <c r="D111">
        <v>1555.0295993343</v>
      </c>
      <c r="E111">
        <v>1562.0372671349</v>
      </c>
      <c r="F111">
        <v>1538.4254435219</v>
      </c>
      <c r="G111">
        <v>1546.4415528236</v>
      </c>
      <c r="H111">
        <v>1554.8429140326</v>
      </c>
      <c r="I111">
        <v>1561.9398005958</v>
      </c>
      <c r="J111">
        <v>1538.4287167239</v>
      </c>
      <c r="K111">
        <v>1546.694346405</v>
      </c>
      <c r="L111">
        <v>1554.7561781523</v>
      </c>
      <c r="M111">
        <v>1561.8828362676</v>
      </c>
    </row>
    <row r="112" spans="1:13">
      <c r="A112" t="s">
        <v>1569</v>
      </c>
      <c r="B112">
        <v>1538.6124449276</v>
      </c>
      <c r="C112">
        <v>1546.4612053488</v>
      </c>
      <c r="D112">
        <v>1555.0329435727</v>
      </c>
      <c r="E112">
        <v>1562.0458032155</v>
      </c>
      <c r="F112">
        <v>1538.4252515346</v>
      </c>
      <c r="G112">
        <v>1546.4423326007</v>
      </c>
      <c r="H112">
        <v>1554.8454711154</v>
      </c>
      <c r="I112">
        <v>1561.9439701109</v>
      </c>
      <c r="J112">
        <v>1538.4285247358</v>
      </c>
      <c r="K112">
        <v>1546.6949304777</v>
      </c>
      <c r="L112">
        <v>1554.7575545926</v>
      </c>
      <c r="M112">
        <v>1561.8860121606</v>
      </c>
    </row>
    <row r="113" spans="1:13">
      <c r="A113" t="s">
        <v>1570</v>
      </c>
      <c r="B113">
        <v>1538.6134069807</v>
      </c>
      <c r="C113">
        <v>1546.4619832438</v>
      </c>
      <c r="D113">
        <v>1555.0301897193</v>
      </c>
      <c r="E113">
        <v>1562.0390542902</v>
      </c>
      <c r="F113">
        <v>1538.4262133537</v>
      </c>
      <c r="G113">
        <v>1546.4438883535</v>
      </c>
      <c r="H113">
        <v>1554.8450789006</v>
      </c>
      <c r="I113">
        <v>1561.9489312613</v>
      </c>
      <c r="J113">
        <v>1538.430642254</v>
      </c>
      <c r="K113">
        <v>1546.6945404617</v>
      </c>
      <c r="L113">
        <v>1554.7563742373</v>
      </c>
      <c r="M113">
        <v>1561.8836297546</v>
      </c>
    </row>
    <row r="114" spans="1:13">
      <c r="A114" t="s">
        <v>1571</v>
      </c>
      <c r="B114">
        <v>1538.6126369616</v>
      </c>
      <c r="C114">
        <v>1546.4617892455</v>
      </c>
      <c r="D114">
        <v>1555.0295993343</v>
      </c>
      <c r="E114">
        <v>1562.0479881877</v>
      </c>
      <c r="F114">
        <v>1538.4242878346</v>
      </c>
      <c r="G114">
        <v>1546.4429164831</v>
      </c>
      <c r="H114">
        <v>1554.8450789006</v>
      </c>
      <c r="I114">
        <v>1561.9560771585</v>
      </c>
      <c r="J114">
        <v>1538.4273690439</v>
      </c>
      <c r="K114">
        <v>1546.6962926816</v>
      </c>
      <c r="L114">
        <v>1554.754997799</v>
      </c>
      <c r="M114">
        <v>1561.8838276415</v>
      </c>
    </row>
    <row r="115" spans="1:13">
      <c r="A115" t="s">
        <v>1572</v>
      </c>
      <c r="B115">
        <v>1538.6126369616</v>
      </c>
      <c r="C115">
        <v>1546.4612053488</v>
      </c>
      <c r="D115">
        <v>1555.0307801046</v>
      </c>
      <c r="E115">
        <v>1562.0402457293</v>
      </c>
      <c r="F115">
        <v>1538.4231340312</v>
      </c>
      <c r="G115">
        <v>1546.4423326007</v>
      </c>
      <c r="H115">
        <v>1554.8442906265</v>
      </c>
      <c r="I115">
        <v>1561.9554815028</v>
      </c>
      <c r="J115">
        <v>1538.4256373914</v>
      </c>
      <c r="K115">
        <v>1546.6941523483</v>
      </c>
      <c r="L115">
        <v>1554.7569644147</v>
      </c>
      <c r="M115">
        <v>1561.8856144458</v>
      </c>
    </row>
    <row r="116" spans="1:13">
      <c r="A116" t="s">
        <v>1573</v>
      </c>
      <c r="B116">
        <v>1538.6145629522</v>
      </c>
      <c r="C116">
        <v>1546.4604274546</v>
      </c>
      <c r="D116">
        <v>1555.0260570343</v>
      </c>
      <c r="E116">
        <v>1562.0583096445</v>
      </c>
      <c r="F116">
        <v>1538.4252515346</v>
      </c>
      <c r="G116">
        <v>1546.4415528236</v>
      </c>
      <c r="H116">
        <v>1554.8448808707</v>
      </c>
      <c r="I116">
        <v>1561.951909519</v>
      </c>
      <c r="J116">
        <v>1538.4279468896</v>
      </c>
      <c r="K116">
        <v>1546.6964867388</v>
      </c>
      <c r="L116">
        <v>1554.7579467632</v>
      </c>
      <c r="M116">
        <v>1561.8885905218</v>
      </c>
    </row>
    <row r="117" spans="1:13">
      <c r="A117" t="s">
        <v>1574</v>
      </c>
      <c r="B117">
        <v>1538.6134069807</v>
      </c>
      <c r="C117">
        <v>1546.4617892455</v>
      </c>
      <c r="D117">
        <v>1555.0307801046</v>
      </c>
      <c r="E117">
        <v>1562.0634713942</v>
      </c>
      <c r="F117">
        <v>1538.4254435219</v>
      </c>
      <c r="G117">
        <v>1546.4415528236</v>
      </c>
      <c r="H117">
        <v>1554.8437003827</v>
      </c>
      <c r="I117">
        <v>1561.9721561511</v>
      </c>
      <c r="J117">
        <v>1538.4285247358</v>
      </c>
      <c r="K117">
        <v>1546.6949304777</v>
      </c>
      <c r="L117">
        <v>1554.7569644147</v>
      </c>
      <c r="M117">
        <v>1561.8866058232</v>
      </c>
    </row>
    <row r="118" spans="1:13">
      <c r="A118" t="s">
        <v>1575</v>
      </c>
      <c r="B118">
        <v>1538.6128289956</v>
      </c>
      <c r="C118">
        <v>1546.4612053488</v>
      </c>
      <c r="D118">
        <v>1555.0270416459</v>
      </c>
      <c r="E118">
        <v>1562.0442159127</v>
      </c>
      <c r="F118">
        <v>1538.4260213662</v>
      </c>
      <c r="G118">
        <v>1546.4431104767</v>
      </c>
      <c r="H118">
        <v>1554.8446847635</v>
      </c>
      <c r="I118">
        <v>1561.9425789765</v>
      </c>
      <c r="J118">
        <v>1538.4279468896</v>
      </c>
      <c r="K118">
        <v>1546.6941523483</v>
      </c>
      <c r="L118">
        <v>1554.7575545926</v>
      </c>
      <c r="M118">
        <v>1561.8875991419</v>
      </c>
    </row>
    <row r="119" spans="1:13">
      <c r="A119" t="s">
        <v>1576</v>
      </c>
      <c r="B119">
        <v>1538.6137929319</v>
      </c>
      <c r="C119">
        <v>1546.4610113507</v>
      </c>
      <c r="D119">
        <v>1555.0317627992</v>
      </c>
      <c r="E119">
        <v>1562.0396500095</v>
      </c>
      <c r="F119">
        <v>1538.4242878346</v>
      </c>
      <c r="G119">
        <v>1546.4407749492</v>
      </c>
      <c r="H119">
        <v>1554.8444886563</v>
      </c>
      <c r="I119">
        <v>1561.9594512553</v>
      </c>
      <c r="J119">
        <v>1538.4269850684</v>
      </c>
      <c r="K119">
        <v>1546.6966826985</v>
      </c>
      <c r="L119">
        <v>1554.758144771</v>
      </c>
      <c r="M119">
        <v>1561.8870035385</v>
      </c>
    </row>
    <row r="120" spans="1:13">
      <c r="A120" t="s">
        <v>1577</v>
      </c>
      <c r="B120">
        <v>1538.6132149465</v>
      </c>
      <c r="C120">
        <v>1546.4623731426</v>
      </c>
      <c r="D120">
        <v>1555.0307801046</v>
      </c>
      <c r="E120">
        <v>1562.0598989164</v>
      </c>
      <c r="F120">
        <v>1538.4267911985</v>
      </c>
      <c r="G120">
        <v>1546.4434984641</v>
      </c>
      <c r="H120">
        <v>1554.843112062</v>
      </c>
      <c r="I120">
        <v>1561.9566728145</v>
      </c>
      <c r="J120">
        <v>1538.4292945707</v>
      </c>
      <c r="K120">
        <v>1546.6959026649</v>
      </c>
      <c r="L120">
        <v>1554.7561781523</v>
      </c>
      <c r="M120">
        <v>1561.8810494697</v>
      </c>
    </row>
    <row r="121" spans="1:13">
      <c r="A121" t="s">
        <v>1578</v>
      </c>
      <c r="B121">
        <v>1538.6143709177</v>
      </c>
      <c r="C121">
        <v>1546.4623731426</v>
      </c>
      <c r="D121">
        <v>1555.0274339525</v>
      </c>
      <c r="E121">
        <v>1562.0471925932</v>
      </c>
      <c r="F121">
        <v>1538.4256373914</v>
      </c>
      <c r="G121">
        <v>1546.4434984641</v>
      </c>
      <c r="H121">
        <v>1554.8454711154</v>
      </c>
      <c r="I121">
        <v>1561.9485354547</v>
      </c>
      <c r="J121">
        <v>1538.4289105943</v>
      </c>
      <c r="K121">
        <v>1546.6959026649</v>
      </c>
      <c r="L121">
        <v>1554.7565703222</v>
      </c>
      <c r="M121">
        <v>1561.8911708317</v>
      </c>
    </row>
    <row r="122" spans="1:13">
      <c r="A122" t="s">
        <v>1579</v>
      </c>
      <c r="B122">
        <v>1538.611480993</v>
      </c>
      <c r="C122">
        <v>1546.4621791442</v>
      </c>
      <c r="D122">
        <v>1555.032747418</v>
      </c>
      <c r="E122">
        <v>1562.0392522164</v>
      </c>
      <c r="F122">
        <v>1538.4240958476</v>
      </c>
      <c r="G122">
        <v>1546.4438883535</v>
      </c>
      <c r="H122">
        <v>1554.8433081689</v>
      </c>
      <c r="I122">
        <v>1561.9497248155</v>
      </c>
      <c r="J122">
        <v>1538.4279468896</v>
      </c>
      <c r="K122">
        <v>1546.6941523483</v>
      </c>
      <c r="L122">
        <v>1554.7551938837</v>
      </c>
      <c r="M122">
        <v>1561.8848209567</v>
      </c>
    </row>
    <row r="123" spans="1:13">
      <c r="A123" t="s">
        <v>1580</v>
      </c>
      <c r="B123">
        <v>1538.612251011</v>
      </c>
      <c r="C123">
        <v>1546.4623731426</v>
      </c>
      <c r="D123">
        <v>1555.0276320289</v>
      </c>
      <c r="E123">
        <v>1562.0724055711</v>
      </c>
      <c r="F123">
        <v>1538.4252515346</v>
      </c>
      <c r="G123">
        <v>1546.4434984641</v>
      </c>
      <c r="H123">
        <v>1554.8448808707</v>
      </c>
      <c r="I123">
        <v>1561.960046914</v>
      </c>
      <c r="J123">
        <v>1538.4291025824</v>
      </c>
      <c r="K123">
        <v>1546.6964867388</v>
      </c>
      <c r="L123">
        <v>1554.7551938837</v>
      </c>
      <c r="M123">
        <v>1561.8854165584</v>
      </c>
    </row>
    <row r="124" spans="1:13">
      <c r="A124" t="s">
        <v>1581</v>
      </c>
      <c r="B124">
        <v>1538.6145629522</v>
      </c>
      <c r="C124">
        <v>1546.461401249</v>
      </c>
      <c r="D124">
        <v>1555.0321570312</v>
      </c>
      <c r="E124">
        <v>1562.0325033477</v>
      </c>
      <c r="F124">
        <v>1538.4229401623</v>
      </c>
      <c r="G124">
        <v>1546.4417487188</v>
      </c>
      <c r="H124">
        <v>1554.8427179259</v>
      </c>
      <c r="I124">
        <v>1561.9469464093</v>
      </c>
      <c r="J124">
        <v>1538.4262133537</v>
      </c>
      <c r="K124">
        <v>1546.6959026649</v>
      </c>
      <c r="L124">
        <v>1554.7546037075</v>
      </c>
      <c r="M124">
        <v>1561.8856144458</v>
      </c>
    </row>
    <row r="125" spans="1:13">
      <c r="A125" t="s">
        <v>1582</v>
      </c>
      <c r="B125">
        <v>1538.6116730267</v>
      </c>
      <c r="C125">
        <v>1546.4627630415</v>
      </c>
      <c r="D125">
        <v>1555.0294031805</v>
      </c>
      <c r="E125">
        <v>1562.0630755295</v>
      </c>
      <c r="F125">
        <v>1538.4250595474</v>
      </c>
      <c r="G125">
        <v>1546.4438883535</v>
      </c>
      <c r="H125">
        <v>1554.8438984123</v>
      </c>
      <c r="I125">
        <v>1561.9469464093</v>
      </c>
      <c r="J125">
        <v>1538.4289105943</v>
      </c>
      <c r="K125">
        <v>1546.6976548879</v>
      </c>
      <c r="L125">
        <v>1554.7571604998</v>
      </c>
      <c r="M125">
        <v>1561.8824385544</v>
      </c>
    </row>
    <row r="126" spans="1:13">
      <c r="A126" t="s">
        <v>1583</v>
      </c>
      <c r="B126">
        <v>1538.6126369616</v>
      </c>
      <c r="C126">
        <v>1546.4615952472</v>
      </c>
      <c r="D126">
        <v>1555.0301897193</v>
      </c>
      <c r="E126">
        <v>1562.0638691997</v>
      </c>
      <c r="F126">
        <v>1538.4242878346</v>
      </c>
      <c r="G126">
        <v>1546.4427205877</v>
      </c>
      <c r="H126">
        <v>1554.8419315767</v>
      </c>
      <c r="I126">
        <v>1561.9427788186</v>
      </c>
      <c r="J126">
        <v>1538.4292945707</v>
      </c>
      <c r="K126">
        <v>1546.6960986245</v>
      </c>
      <c r="L126">
        <v>1554.7553899683</v>
      </c>
      <c r="M126">
        <v>1561.8868056509</v>
      </c>
    </row>
    <row r="127" spans="1:13">
      <c r="A127" t="s">
        <v>1584</v>
      </c>
      <c r="B127">
        <v>1538.6126369616</v>
      </c>
      <c r="C127">
        <v>1546.4619832438</v>
      </c>
      <c r="D127">
        <v>1555.0278281823</v>
      </c>
      <c r="E127">
        <v>1562.0384585713</v>
      </c>
      <c r="F127">
        <v>1538.4240958476</v>
      </c>
      <c r="G127">
        <v>1546.4431104767</v>
      </c>
      <c r="H127">
        <v>1554.8427179259</v>
      </c>
      <c r="I127">
        <v>1561.9304721382</v>
      </c>
      <c r="J127">
        <v>1538.4271770561</v>
      </c>
      <c r="K127">
        <v>1546.6959026649</v>
      </c>
      <c r="L127">
        <v>1554.7583408564</v>
      </c>
      <c r="M127">
        <v>1561.8830341543</v>
      </c>
    </row>
    <row r="128" spans="1:13">
      <c r="A128" t="s">
        <v>1585</v>
      </c>
      <c r="B128">
        <v>1538.611095043</v>
      </c>
      <c r="C128">
        <v>1546.4635409381</v>
      </c>
      <c r="D128">
        <v>1555.0274339525</v>
      </c>
      <c r="E128">
        <v>1562.04639894</v>
      </c>
      <c r="F128">
        <v>1538.4254435219</v>
      </c>
      <c r="G128">
        <v>1546.4438883535</v>
      </c>
      <c r="H128">
        <v>1554.8435042758</v>
      </c>
      <c r="I128">
        <v>1561.9594512553</v>
      </c>
      <c r="J128">
        <v>1538.4279468896</v>
      </c>
      <c r="K128">
        <v>1546.6960986245</v>
      </c>
      <c r="L128">
        <v>1554.7565703222</v>
      </c>
      <c r="M128">
        <v>1561.8848209567</v>
      </c>
    </row>
    <row r="129" spans="1:13">
      <c r="A129" t="s">
        <v>1586</v>
      </c>
      <c r="B129">
        <v>1538.6126369616</v>
      </c>
      <c r="C129">
        <v>1546.4629570401</v>
      </c>
      <c r="D129">
        <v>1555.0339281931</v>
      </c>
      <c r="E129">
        <v>1562.0338927018</v>
      </c>
      <c r="F129">
        <v>1538.4237099916</v>
      </c>
      <c r="G129">
        <v>1546.4434984641</v>
      </c>
      <c r="H129">
        <v>1554.8458652529</v>
      </c>
      <c r="I129">
        <v>1561.9511159626</v>
      </c>
      <c r="J129">
        <v>1538.4283327478</v>
      </c>
      <c r="K129">
        <v>1546.6972648705</v>
      </c>
      <c r="L129">
        <v>1554.7587349498</v>
      </c>
      <c r="M129">
        <v>1561.8874012541</v>
      </c>
    </row>
    <row r="130" spans="1:13">
      <c r="A130" t="s">
        <v>1587</v>
      </c>
      <c r="B130">
        <v>1538.6126369616</v>
      </c>
      <c r="C130">
        <v>1546.4631510388</v>
      </c>
      <c r="D130">
        <v>1555.0288127962</v>
      </c>
      <c r="E130">
        <v>1562.0573180491</v>
      </c>
      <c r="F130">
        <v>1538.4244817038</v>
      </c>
      <c r="G130">
        <v>1546.4436943597</v>
      </c>
      <c r="H130">
        <v>1554.8456672228</v>
      </c>
      <c r="I130">
        <v>1561.9697734823</v>
      </c>
      <c r="J130">
        <v>1538.4275629139</v>
      </c>
      <c r="K130">
        <v>1546.6974608305</v>
      </c>
      <c r="L130">
        <v>1554.7569644147</v>
      </c>
      <c r="M130">
        <v>1561.8856144458</v>
      </c>
    </row>
    <row r="131" spans="1:13">
      <c r="A131" t="s">
        <v>1588</v>
      </c>
      <c r="B131">
        <v>1538.6130210297</v>
      </c>
      <c r="C131">
        <v>1546.4619832438</v>
      </c>
      <c r="D131">
        <v>1555.0282224123</v>
      </c>
      <c r="E131">
        <v>1562.0456052876</v>
      </c>
      <c r="F131">
        <v>1538.424865678</v>
      </c>
      <c r="G131">
        <v>1546.4431104767</v>
      </c>
      <c r="H131">
        <v>1554.8438984123</v>
      </c>
      <c r="I131">
        <v>1561.9550856929</v>
      </c>
      <c r="J131">
        <v>1538.4279468896</v>
      </c>
      <c r="K131">
        <v>1546.6972648705</v>
      </c>
      <c r="L131">
        <v>1554.7565703222</v>
      </c>
      <c r="M131">
        <v>1561.8913706605</v>
      </c>
    </row>
    <row r="132" spans="1:13">
      <c r="A132" t="s">
        <v>1589</v>
      </c>
      <c r="B132">
        <v>1538.6116730267</v>
      </c>
      <c r="C132">
        <v>1546.4639308377</v>
      </c>
      <c r="D132">
        <v>1555.0295993343</v>
      </c>
      <c r="E132">
        <v>1562.0414352299</v>
      </c>
      <c r="F132">
        <v>1538.4239038607</v>
      </c>
      <c r="G132">
        <v>1546.4444722371</v>
      </c>
      <c r="H132">
        <v>1554.8411433058</v>
      </c>
      <c r="I132">
        <v>1561.951909519</v>
      </c>
      <c r="J132">
        <v>1538.4277549017</v>
      </c>
      <c r="K132">
        <v>1546.6970708131</v>
      </c>
      <c r="L132">
        <v>1554.7563742373</v>
      </c>
      <c r="M132">
        <v>1561.8838276415</v>
      </c>
    </row>
    <row r="133" spans="1:13">
      <c r="A133" t="s">
        <v>1590</v>
      </c>
      <c r="B133">
        <v>1538.6137929319</v>
      </c>
      <c r="C133">
        <v>1546.4615952472</v>
      </c>
      <c r="D133">
        <v>1555.0282224123</v>
      </c>
      <c r="E133">
        <v>1562.0436201899</v>
      </c>
      <c r="F133">
        <v>1538.4262133537</v>
      </c>
      <c r="G133">
        <v>1546.4419427121</v>
      </c>
      <c r="H133">
        <v>1554.8411433058</v>
      </c>
      <c r="I133">
        <v>1561.9515117705</v>
      </c>
      <c r="J133">
        <v>1538.4300662885</v>
      </c>
      <c r="K133">
        <v>1546.694346405</v>
      </c>
      <c r="L133">
        <v>1554.7557840602</v>
      </c>
      <c r="M133">
        <v>1561.8875991419</v>
      </c>
    </row>
    <row r="134" spans="1:13">
      <c r="A134" t="s">
        <v>1591</v>
      </c>
      <c r="B134">
        <v>1538.6139849662</v>
      </c>
      <c r="C134">
        <v>1546.4606214526</v>
      </c>
      <c r="D134">
        <v>1555.032747418</v>
      </c>
      <c r="E134">
        <v>1562.0384585713</v>
      </c>
      <c r="F134">
        <v>1538.4242878346</v>
      </c>
      <c r="G134">
        <v>1546.4417487188</v>
      </c>
      <c r="H134">
        <v>1554.8444886563</v>
      </c>
      <c r="I134">
        <v>1561.954490038</v>
      </c>
      <c r="J134">
        <v>1538.4273690439</v>
      </c>
      <c r="K134">
        <v>1546.6974608305</v>
      </c>
      <c r="L134">
        <v>1554.7561781523</v>
      </c>
      <c r="M134">
        <v>1561.8848209567</v>
      </c>
    </row>
    <row r="135" spans="1:13">
      <c r="A135" t="s">
        <v>1592</v>
      </c>
      <c r="B135">
        <v>1538.6128289956</v>
      </c>
      <c r="C135">
        <v>1546.4633469394</v>
      </c>
      <c r="D135">
        <v>1555.0294031805</v>
      </c>
      <c r="E135">
        <v>1562.0426266727</v>
      </c>
      <c r="F135">
        <v>1538.4229401623</v>
      </c>
      <c r="G135">
        <v>1546.4444722371</v>
      </c>
      <c r="H135">
        <v>1554.8442906265</v>
      </c>
      <c r="I135">
        <v>1561.9660035253</v>
      </c>
      <c r="J135">
        <v>1538.4267911985</v>
      </c>
      <c r="K135">
        <v>1546.6959026649</v>
      </c>
      <c r="L135">
        <v>1554.7565703222</v>
      </c>
      <c r="M135">
        <v>1561.89375115</v>
      </c>
    </row>
    <row r="136" spans="1:13">
      <c r="A136" t="s">
        <v>1593</v>
      </c>
      <c r="B136">
        <v>1538.6128289956</v>
      </c>
      <c r="C136">
        <v>1546.4637349369</v>
      </c>
      <c r="D136">
        <v>1555.0315666448</v>
      </c>
      <c r="E136">
        <v>1562.0386564974</v>
      </c>
      <c r="F136">
        <v>1538.4254435219</v>
      </c>
      <c r="G136">
        <v>1546.4448621271</v>
      </c>
      <c r="H136">
        <v>1554.8421276833</v>
      </c>
      <c r="I136">
        <v>1561.9525051719</v>
      </c>
      <c r="J136">
        <v>1538.4285247358</v>
      </c>
      <c r="K136">
        <v>1546.6964867388</v>
      </c>
      <c r="L136">
        <v>1554.7561781523</v>
      </c>
      <c r="M136">
        <v>1561.8840255284</v>
      </c>
    </row>
    <row r="137" spans="1:13">
      <c r="A137" t="s">
        <v>1594</v>
      </c>
      <c r="B137">
        <v>1538.6132149465</v>
      </c>
      <c r="C137">
        <v>1546.4606214526</v>
      </c>
      <c r="D137">
        <v>1555.0264512634</v>
      </c>
      <c r="E137">
        <v>1562.0533477991</v>
      </c>
      <c r="F137">
        <v>1538.424865678</v>
      </c>
      <c r="G137">
        <v>1546.4415528236</v>
      </c>
      <c r="H137">
        <v>1554.8446847635</v>
      </c>
      <c r="I137">
        <v>1561.9417854296</v>
      </c>
      <c r="J137">
        <v>1538.4281388776</v>
      </c>
      <c r="K137">
        <v>1546.6962926816</v>
      </c>
      <c r="L137">
        <v>1554.7555879755</v>
      </c>
      <c r="M137">
        <v>1561.8844232425</v>
      </c>
    </row>
    <row r="138" spans="1:13">
      <c r="A138" t="s">
        <v>1595</v>
      </c>
      <c r="B138">
        <v>1538.6162969126</v>
      </c>
      <c r="C138">
        <v>1546.4604274546</v>
      </c>
      <c r="D138">
        <v>1555.0288127962</v>
      </c>
      <c r="E138">
        <v>1562.0577139109</v>
      </c>
      <c r="F138">
        <v>1538.4262133537</v>
      </c>
      <c r="G138">
        <v>1546.4409708441</v>
      </c>
      <c r="H138">
        <v>1554.8437003827</v>
      </c>
      <c r="I138">
        <v>1561.9493290085</v>
      </c>
      <c r="J138">
        <v>1538.4294884412</v>
      </c>
      <c r="K138">
        <v>1546.6945404617</v>
      </c>
      <c r="L138">
        <v>1554.7569644147</v>
      </c>
      <c r="M138">
        <v>1561.8872014262</v>
      </c>
    </row>
    <row r="139" spans="1:13">
      <c r="A139" t="s">
        <v>1596</v>
      </c>
      <c r="B139">
        <v>1538.6132149465</v>
      </c>
      <c r="C139">
        <v>1546.4610113507</v>
      </c>
      <c r="D139">
        <v>1555.0290089499</v>
      </c>
      <c r="E139">
        <v>1562.0402457293</v>
      </c>
      <c r="F139">
        <v>1538.424865678</v>
      </c>
      <c r="G139">
        <v>1546.4427205877</v>
      </c>
      <c r="H139">
        <v>1554.8438984123</v>
      </c>
      <c r="I139">
        <v>1561.9453593074</v>
      </c>
      <c r="J139">
        <v>1538.4287167239</v>
      </c>
      <c r="K139">
        <v>1546.6953185914</v>
      </c>
      <c r="L139">
        <v>1554.7553899683</v>
      </c>
      <c r="M139">
        <v>1561.8864079356</v>
      </c>
    </row>
    <row r="140" spans="1:13">
      <c r="A140" t="s">
        <v>1597</v>
      </c>
      <c r="B140">
        <v>1538.6128289956</v>
      </c>
      <c r="C140">
        <v>1546.4627630415</v>
      </c>
      <c r="D140">
        <v>1555.0276320289</v>
      </c>
      <c r="E140">
        <v>1562.0589053785</v>
      </c>
      <c r="F140">
        <v>1538.4246736909</v>
      </c>
      <c r="G140">
        <v>1546.4431104767</v>
      </c>
      <c r="H140">
        <v>1554.8423237899</v>
      </c>
      <c r="I140">
        <v>1561.9574663766</v>
      </c>
      <c r="J140">
        <v>1538.4285247358</v>
      </c>
      <c r="K140">
        <v>1546.6964867388</v>
      </c>
      <c r="L140">
        <v>1554.7551938837</v>
      </c>
      <c r="M140">
        <v>1561.8872014262</v>
      </c>
    </row>
    <row r="141" spans="1:13">
      <c r="A141" t="s">
        <v>1598</v>
      </c>
      <c r="B141">
        <v>1538.6130210297</v>
      </c>
      <c r="C141">
        <v>1546.4602334567</v>
      </c>
      <c r="D141">
        <v>1555.032747418</v>
      </c>
      <c r="E141">
        <v>1562.0444138403</v>
      </c>
      <c r="F141">
        <v>1538.4256373914</v>
      </c>
      <c r="G141">
        <v>1546.4407749492</v>
      </c>
      <c r="H141">
        <v>1554.8440945194</v>
      </c>
      <c r="I141">
        <v>1561.9376178664</v>
      </c>
      <c r="J141">
        <v>1538.4294884412</v>
      </c>
      <c r="K141">
        <v>1546.6949304777</v>
      </c>
      <c r="L141">
        <v>1554.7561781523</v>
      </c>
      <c r="M141">
        <v>1561.8879968578</v>
      </c>
    </row>
    <row r="142" spans="1:13">
      <c r="A142" t="s">
        <v>1599</v>
      </c>
      <c r="B142">
        <v>1538.6139849662</v>
      </c>
      <c r="C142">
        <v>1546.4606214526</v>
      </c>
      <c r="D142">
        <v>1555.0284185659</v>
      </c>
      <c r="E142">
        <v>1562.0370692091</v>
      </c>
      <c r="F142">
        <v>1538.423326018</v>
      </c>
      <c r="G142">
        <v>1546.4411648372</v>
      </c>
      <c r="H142">
        <v>1554.8440945194</v>
      </c>
      <c r="I142">
        <v>1561.9550856929</v>
      </c>
      <c r="J142">
        <v>1538.4271770561</v>
      </c>
      <c r="K142">
        <v>1546.6959026649</v>
      </c>
      <c r="L142">
        <v>1554.7569644147</v>
      </c>
      <c r="M142">
        <v>1561.8850188439</v>
      </c>
    </row>
    <row r="143" spans="1:13">
      <c r="A143" t="s">
        <v>1600</v>
      </c>
      <c r="B143">
        <v>1538.611480993</v>
      </c>
      <c r="C143">
        <v>1546.461401249</v>
      </c>
      <c r="D143">
        <v>1555.0321570312</v>
      </c>
      <c r="E143">
        <v>1562.046994665</v>
      </c>
      <c r="F143">
        <v>1538.424865678</v>
      </c>
      <c r="G143">
        <v>1546.4431104767</v>
      </c>
      <c r="H143">
        <v>1554.8460613605</v>
      </c>
      <c r="I143">
        <v>1561.9483356112</v>
      </c>
      <c r="J143">
        <v>1538.4287167239</v>
      </c>
      <c r="K143">
        <v>1546.6970708131</v>
      </c>
      <c r="L143">
        <v>1554.757356585</v>
      </c>
      <c r="M143">
        <v>1561.8868056509</v>
      </c>
    </row>
    <row r="144" spans="1:13">
      <c r="A144" t="s">
        <v>1601</v>
      </c>
      <c r="B144">
        <v>1538.6120589771</v>
      </c>
      <c r="C144">
        <v>1546.4625671411</v>
      </c>
      <c r="D144">
        <v>1555.0284185659</v>
      </c>
      <c r="E144">
        <v>1562.0376649269</v>
      </c>
      <c r="F144">
        <v>1538.4254435219</v>
      </c>
      <c r="G144">
        <v>1546.4434984641</v>
      </c>
      <c r="H144">
        <v>1554.8440945194</v>
      </c>
      <c r="I144">
        <v>1561.9493290085</v>
      </c>
      <c r="J144">
        <v>1538.4292945707</v>
      </c>
      <c r="K144">
        <v>1546.6962926816</v>
      </c>
      <c r="L144">
        <v>1554.7561781523</v>
      </c>
      <c r="M144">
        <v>1561.8852167311</v>
      </c>
    </row>
    <row r="145" spans="1:13">
      <c r="A145" t="s">
        <v>1602</v>
      </c>
      <c r="B145">
        <v>1538.611480993</v>
      </c>
      <c r="C145">
        <v>1546.4631510388</v>
      </c>
      <c r="D145">
        <v>1555.0321570312</v>
      </c>
      <c r="E145">
        <v>1562.056920247</v>
      </c>
      <c r="F145">
        <v>1538.4240958476</v>
      </c>
      <c r="G145">
        <v>1546.4423326007</v>
      </c>
      <c r="H145">
        <v>1554.8446847635</v>
      </c>
      <c r="I145">
        <v>1561.9503204667</v>
      </c>
      <c r="J145">
        <v>1538.4279468896</v>
      </c>
      <c r="K145">
        <v>1546.6955145509</v>
      </c>
      <c r="L145">
        <v>1554.7557840602</v>
      </c>
      <c r="M145">
        <v>1561.8858123331</v>
      </c>
    </row>
    <row r="146" spans="1:13">
      <c r="A146" t="s">
        <v>1603</v>
      </c>
      <c r="B146">
        <v>1538.6118669432</v>
      </c>
      <c r="C146">
        <v>1546.4619832438</v>
      </c>
      <c r="D146">
        <v>1555.0307801046</v>
      </c>
      <c r="E146">
        <v>1562.0382606452</v>
      </c>
      <c r="F146">
        <v>1538.4254435219</v>
      </c>
      <c r="G146">
        <v>1546.4429164831</v>
      </c>
      <c r="H146">
        <v>1554.8450789006</v>
      </c>
      <c r="I146">
        <v>1561.9457551125</v>
      </c>
      <c r="J146">
        <v>1538.4292945707</v>
      </c>
      <c r="K146">
        <v>1546.6953185914</v>
      </c>
      <c r="L146">
        <v>1554.7575545926</v>
      </c>
      <c r="M146">
        <v>1561.8824385544</v>
      </c>
    </row>
    <row r="147" spans="1:13">
      <c r="A147" t="s">
        <v>1604</v>
      </c>
      <c r="B147">
        <v>1538.611480993</v>
      </c>
      <c r="C147">
        <v>1546.461401249</v>
      </c>
      <c r="D147">
        <v>1555.0295993343</v>
      </c>
      <c r="E147">
        <v>1562.0491777</v>
      </c>
      <c r="F147">
        <v>1538.4265992109</v>
      </c>
      <c r="G147">
        <v>1546.4423326007</v>
      </c>
      <c r="H147">
        <v>1554.8435042758</v>
      </c>
      <c r="I147">
        <v>1561.9197526984</v>
      </c>
      <c r="J147">
        <v>1538.4292945707</v>
      </c>
      <c r="K147">
        <v>1546.6941523483</v>
      </c>
      <c r="L147">
        <v>1554.7561781523</v>
      </c>
      <c r="M147">
        <v>1561.8852167311</v>
      </c>
    </row>
    <row r="148" spans="1:13">
      <c r="A148" t="s">
        <v>1605</v>
      </c>
      <c r="B148">
        <v>1538.6143709177</v>
      </c>
      <c r="C148">
        <v>1546.4606214526</v>
      </c>
      <c r="D148">
        <v>1555.0276320289</v>
      </c>
      <c r="E148">
        <v>1562.0551349912</v>
      </c>
      <c r="F148">
        <v>1538.4256373914</v>
      </c>
      <c r="G148">
        <v>1546.4423326007</v>
      </c>
      <c r="H148">
        <v>1554.8440945194</v>
      </c>
      <c r="I148">
        <v>1561.9503204667</v>
      </c>
      <c r="J148">
        <v>1538.4275629139</v>
      </c>
      <c r="K148">
        <v>1546.6949304777</v>
      </c>
      <c r="L148">
        <v>1554.7569644147</v>
      </c>
      <c r="M148">
        <v>1561.8870035385</v>
      </c>
    </row>
    <row r="149" spans="1:13">
      <c r="A149" t="s">
        <v>1606</v>
      </c>
      <c r="B149">
        <v>1538.6103250262</v>
      </c>
      <c r="C149">
        <v>1546.4608173526</v>
      </c>
      <c r="D149">
        <v>1555.0319589536</v>
      </c>
      <c r="E149">
        <v>1562.0531479288</v>
      </c>
      <c r="F149">
        <v>1538.4244817038</v>
      </c>
      <c r="G149">
        <v>1546.4413588304</v>
      </c>
      <c r="H149">
        <v>1554.8462574681</v>
      </c>
      <c r="I149">
        <v>1561.9650101069</v>
      </c>
      <c r="J149">
        <v>1538.4283327478</v>
      </c>
      <c r="K149">
        <v>1546.6960986245</v>
      </c>
      <c r="L149">
        <v>1554.7565703222</v>
      </c>
      <c r="M149">
        <v>1561.8872014262</v>
      </c>
    </row>
    <row r="150" spans="1:13">
      <c r="A150" t="s">
        <v>1607</v>
      </c>
      <c r="B150">
        <v>1538.6124449276</v>
      </c>
      <c r="C150">
        <v>1546.4608173526</v>
      </c>
      <c r="D150">
        <v>1555.0333378053</v>
      </c>
      <c r="E150">
        <v>1562.0501712256</v>
      </c>
      <c r="F150">
        <v>1538.4250595474</v>
      </c>
      <c r="G150">
        <v>1546.4411648372</v>
      </c>
      <c r="H150">
        <v>1554.8456672228</v>
      </c>
      <c r="I150">
        <v>1561.9489312613</v>
      </c>
      <c r="J150">
        <v>1538.4269850684</v>
      </c>
      <c r="K150">
        <v>1546.6964867388</v>
      </c>
      <c r="L150">
        <v>1554.7569644147</v>
      </c>
      <c r="M150">
        <v>1561.8836297546</v>
      </c>
    </row>
    <row r="151" spans="1:13">
      <c r="A151" t="s">
        <v>1608</v>
      </c>
      <c r="B151">
        <v>1538.6128289956</v>
      </c>
      <c r="C151">
        <v>1546.4592596638</v>
      </c>
      <c r="D151">
        <v>1555.0329435727</v>
      </c>
      <c r="E151">
        <v>1562.0513626817</v>
      </c>
      <c r="F151">
        <v>1538.4254435219</v>
      </c>
      <c r="G151">
        <v>1546.4403869632</v>
      </c>
      <c r="H151">
        <v>1554.8435042758</v>
      </c>
      <c r="I151">
        <v>1561.9469464093</v>
      </c>
      <c r="J151">
        <v>1538.4279468896</v>
      </c>
      <c r="K151">
        <v>1546.6968767558</v>
      </c>
      <c r="L151">
        <v>1554.7542115386</v>
      </c>
      <c r="M151">
        <v>1561.8836297546</v>
      </c>
    </row>
    <row r="152" spans="1:13">
      <c r="A152" t="s">
        <v>1609</v>
      </c>
      <c r="B152">
        <v>1538.6134069807</v>
      </c>
      <c r="C152">
        <v>1546.4625671411</v>
      </c>
      <c r="D152">
        <v>1555.0299916422</v>
      </c>
      <c r="E152">
        <v>1562.0452074915</v>
      </c>
      <c r="F152">
        <v>1538.4235180048</v>
      </c>
      <c r="G152">
        <v>1546.4436943597</v>
      </c>
      <c r="H152">
        <v>1554.8435042758</v>
      </c>
      <c r="I152">
        <v>1561.946152858</v>
      </c>
      <c r="J152">
        <v>1538.4260213662</v>
      </c>
      <c r="K152">
        <v>1546.6974608305</v>
      </c>
      <c r="L152">
        <v>1554.7540135319</v>
      </c>
      <c r="M152">
        <v>1561.8860121606</v>
      </c>
    </row>
    <row r="153" spans="1:13">
      <c r="A153" t="s">
        <v>1610</v>
      </c>
      <c r="B153">
        <v>1538.6120589771</v>
      </c>
      <c r="C153">
        <v>1546.4621791442</v>
      </c>
      <c r="D153">
        <v>1555.0355012806</v>
      </c>
      <c r="E153">
        <v>1562.052949999</v>
      </c>
      <c r="F153">
        <v>1538.4260213662</v>
      </c>
      <c r="G153">
        <v>1546.4427205877</v>
      </c>
      <c r="H153">
        <v>1554.8442906265</v>
      </c>
      <c r="I153">
        <v>1561.9449615623</v>
      </c>
      <c r="J153">
        <v>1538.4298724179</v>
      </c>
      <c r="K153">
        <v>1546.6982389631</v>
      </c>
      <c r="L153">
        <v>1554.7563742373</v>
      </c>
      <c r="M153">
        <v>1561.8879968578</v>
      </c>
    </row>
    <row r="154" spans="1:13">
      <c r="A154" t="s">
        <v>1611</v>
      </c>
      <c r="B154">
        <v>1538.6130210297</v>
      </c>
      <c r="C154">
        <v>1546.461401249</v>
      </c>
      <c r="D154">
        <v>1555.0333378053</v>
      </c>
      <c r="E154">
        <v>1562.0537436589</v>
      </c>
      <c r="F154">
        <v>1538.4240958476</v>
      </c>
      <c r="G154">
        <v>1546.4423326007</v>
      </c>
      <c r="H154">
        <v>1554.8433081689</v>
      </c>
      <c r="I154">
        <v>1561.9407939822</v>
      </c>
      <c r="J154">
        <v>1538.4273690439</v>
      </c>
      <c r="K154">
        <v>1546.6978489454</v>
      </c>
      <c r="L154">
        <v>1554.7557840602</v>
      </c>
      <c r="M154">
        <v>1561.8852167311</v>
      </c>
    </row>
    <row r="155" spans="1:13">
      <c r="A155" t="s">
        <v>1612</v>
      </c>
      <c r="B155">
        <v>1538.6124449276</v>
      </c>
      <c r="C155">
        <v>1546.4615952472</v>
      </c>
      <c r="D155">
        <v>1555.032747418</v>
      </c>
      <c r="E155">
        <v>1562.047392462</v>
      </c>
      <c r="F155">
        <v>1538.4244817038</v>
      </c>
      <c r="G155">
        <v>1546.4427205877</v>
      </c>
      <c r="H155">
        <v>1554.8462574681</v>
      </c>
      <c r="I155">
        <v>1561.9566728145</v>
      </c>
      <c r="J155">
        <v>1538.4277549017</v>
      </c>
      <c r="K155">
        <v>1546.6941523483</v>
      </c>
      <c r="L155">
        <v>1554.754997799</v>
      </c>
      <c r="M155">
        <v>1561.8850188439</v>
      </c>
    </row>
    <row r="156" spans="1:13">
      <c r="A156" t="s">
        <v>1613</v>
      </c>
      <c r="B156">
        <v>1538.6126369616</v>
      </c>
      <c r="C156">
        <v>1546.4617892455</v>
      </c>
      <c r="D156">
        <v>1555.0295993343</v>
      </c>
      <c r="E156">
        <v>1562.0531479288</v>
      </c>
      <c r="F156">
        <v>1538.4262133537</v>
      </c>
      <c r="G156">
        <v>1546.4429164831</v>
      </c>
      <c r="H156">
        <v>1554.8442906265</v>
      </c>
      <c r="I156">
        <v>1561.9453593074</v>
      </c>
      <c r="J156">
        <v>1538.4292945707</v>
      </c>
      <c r="K156">
        <v>1546.6990170966</v>
      </c>
      <c r="L156">
        <v>1554.7571604998</v>
      </c>
      <c r="M156">
        <v>1561.8877970298</v>
      </c>
    </row>
    <row r="157" spans="1:13">
      <c r="A157" t="s">
        <v>1614</v>
      </c>
      <c r="B157">
        <v>1538.6128289956</v>
      </c>
      <c r="C157">
        <v>1546.4625671411</v>
      </c>
      <c r="D157">
        <v>1555.0274339525</v>
      </c>
      <c r="E157">
        <v>1562.0378628528</v>
      </c>
      <c r="F157">
        <v>1538.4239038607</v>
      </c>
      <c r="G157">
        <v>1546.4434984641</v>
      </c>
      <c r="H157">
        <v>1554.8438984123</v>
      </c>
      <c r="I157">
        <v>1561.9443659152</v>
      </c>
      <c r="J157">
        <v>1538.4269850684</v>
      </c>
      <c r="K157">
        <v>1546.6968767558</v>
      </c>
      <c r="L157">
        <v>1554.7571604998</v>
      </c>
      <c r="M157">
        <v>1561.8862100481</v>
      </c>
    </row>
    <row r="158" spans="1:13">
      <c r="A158" t="s">
        <v>1615</v>
      </c>
      <c r="B158">
        <v>1538.6112889593</v>
      </c>
      <c r="C158">
        <v>1546.4617892455</v>
      </c>
      <c r="D158">
        <v>1555.0319589536</v>
      </c>
      <c r="E158">
        <v>1562.0517585405</v>
      </c>
      <c r="F158">
        <v>1538.4237099916</v>
      </c>
      <c r="G158">
        <v>1546.4434984641</v>
      </c>
      <c r="H158">
        <v>1554.8462574681</v>
      </c>
      <c r="I158">
        <v>1561.9509161184</v>
      </c>
      <c r="J158">
        <v>1538.4283327478</v>
      </c>
      <c r="K158">
        <v>1546.6951245345</v>
      </c>
      <c r="L158">
        <v>1554.7559801451</v>
      </c>
      <c r="M158">
        <v>1561.8852167311</v>
      </c>
    </row>
    <row r="159" spans="1:13">
      <c r="A159" t="s">
        <v>1616</v>
      </c>
      <c r="B159">
        <v>1538.6130210297</v>
      </c>
      <c r="C159">
        <v>1546.4617892455</v>
      </c>
      <c r="D159">
        <v>1555.0315666448</v>
      </c>
      <c r="E159">
        <v>1562.0432223947</v>
      </c>
      <c r="F159">
        <v>1538.4256373914</v>
      </c>
      <c r="G159">
        <v>1546.4421367054</v>
      </c>
      <c r="H159">
        <v>1554.8435042758</v>
      </c>
      <c r="I159">
        <v>1561.9479398048</v>
      </c>
      <c r="J159">
        <v>1538.4289105943</v>
      </c>
      <c r="K159">
        <v>1546.6959026649</v>
      </c>
      <c r="L159">
        <v>1554.7561781523</v>
      </c>
      <c r="M159">
        <v>1561.8879968578</v>
      </c>
    </row>
    <row r="160" spans="1:13">
      <c r="A160" t="s">
        <v>1617</v>
      </c>
      <c r="B160">
        <v>1538.6147549867</v>
      </c>
      <c r="C160">
        <v>1546.4608173526</v>
      </c>
      <c r="D160">
        <v>1555.0301897193</v>
      </c>
      <c r="E160">
        <v>1562.0493775693</v>
      </c>
      <c r="F160">
        <v>1538.4246736909</v>
      </c>
      <c r="G160">
        <v>1546.4427205877</v>
      </c>
      <c r="H160">
        <v>1554.8433081689</v>
      </c>
      <c r="I160">
        <v>1561.9540922883</v>
      </c>
      <c r="J160">
        <v>1538.4285247358</v>
      </c>
      <c r="K160">
        <v>1546.6968767558</v>
      </c>
      <c r="L160">
        <v>1554.7565703222</v>
      </c>
      <c r="M160">
        <v>1561.8875991419</v>
      </c>
    </row>
    <row r="161" spans="1:13">
      <c r="A161" t="s">
        <v>1618</v>
      </c>
      <c r="B161">
        <v>1538.6134069807</v>
      </c>
      <c r="C161">
        <v>1546.4596495612</v>
      </c>
      <c r="D161">
        <v>1555.0262551103</v>
      </c>
      <c r="E161">
        <v>1562.0499732966</v>
      </c>
      <c r="F161">
        <v>1538.4273690439</v>
      </c>
      <c r="G161">
        <v>1546.4399970755</v>
      </c>
      <c r="H161">
        <v>1554.8435042758</v>
      </c>
      <c r="I161">
        <v>1561.9509161184</v>
      </c>
      <c r="J161">
        <v>1538.4298724179</v>
      </c>
      <c r="K161">
        <v>1546.6949304777</v>
      </c>
      <c r="L161">
        <v>1554.757356585</v>
      </c>
      <c r="M161">
        <v>1561.8864079356</v>
      </c>
    </row>
    <row r="162" spans="1:13">
      <c r="A162" t="s">
        <v>1619</v>
      </c>
      <c r="B162">
        <v>1538.6139849662</v>
      </c>
      <c r="C162">
        <v>1546.4615952472</v>
      </c>
      <c r="D162">
        <v>1555.0311724131</v>
      </c>
      <c r="E162">
        <v>1562.0382606452</v>
      </c>
      <c r="F162">
        <v>1538.4227481757</v>
      </c>
      <c r="G162">
        <v>1546.4433044704</v>
      </c>
      <c r="H162">
        <v>1554.8470457442</v>
      </c>
      <c r="I162">
        <v>1561.9374199659</v>
      </c>
      <c r="J162">
        <v>1538.4279468896</v>
      </c>
      <c r="K162">
        <v>1546.6955145509</v>
      </c>
      <c r="L162">
        <v>1554.7567683297</v>
      </c>
      <c r="M162">
        <v>1561.8856144458</v>
      </c>
    </row>
    <row r="163" spans="1:13">
      <c r="A163" t="s">
        <v>1620</v>
      </c>
      <c r="B163">
        <v>1538.6126369616</v>
      </c>
      <c r="C163">
        <v>1546.4617892455</v>
      </c>
      <c r="D163">
        <v>1555.032747418</v>
      </c>
      <c r="E163">
        <v>1562.0400458624</v>
      </c>
      <c r="F163">
        <v>1538.4229401623</v>
      </c>
      <c r="G163">
        <v>1546.4421367054</v>
      </c>
      <c r="H163">
        <v>1554.8454711154</v>
      </c>
      <c r="I163">
        <v>1561.9372201253</v>
      </c>
      <c r="J163">
        <v>1538.4267911985</v>
      </c>
      <c r="K163">
        <v>1546.6972648705</v>
      </c>
      <c r="L163">
        <v>1554.758144771</v>
      </c>
      <c r="M163">
        <v>1561.8840255284</v>
      </c>
    </row>
    <row r="164" spans="1:13">
      <c r="A164" t="s">
        <v>1621</v>
      </c>
      <c r="B164">
        <v>1538.612251011</v>
      </c>
      <c r="C164">
        <v>1546.4621791442</v>
      </c>
      <c r="D164">
        <v>1555.0321570312</v>
      </c>
      <c r="E164">
        <v>1562.0561265839</v>
      </c>
      <c r="F164">
        <v>1538.4223623203</v>
      </c>
      <c r="G164">
        <v>1546.4419427121</v>
      </c>
      <c r="H164">
        <v>1554.8476359905</v>
      </c>
      <c r="I164">
        <v>1561.9421831731</v>
      </c>
      <c r="J164">
        <v>1538.4262133537</v>
      </c>
      <c r="K164">
        <v>1546.6949304777</v>
      </c>
      <c r="L164">
        <v>1554.7563742373</v>
      </c>
      <c r="M164">
        <v>1561.8828362676</v>
      </c>
    </row>
    <row r="165" spans="1:13">
      <c r="A165" t="s">
        <v>1622</v>
      </c>
      <c r="B165">
        <v>1538.6137929319</v>
      </c>
      <c r="C165">
        <v>1546.4623731426</v>
      </c>
      <c r="D165">
        <v>1555.0319589536</v>
      </c>
      <c r="E165">
        <v>1562.0356798494</v>
      </c>
      <c r="F165">
        <v>1538.4262133537</v>
      </c>
      <c r="G165">
        <v>1546.4434984641</v>
      </c>
      <c r="H165">
        <v>1554.8444886563</v>
      </c>
      <c r="I165">
        <v>1561.9489312613</v>
      </c>
      <c r="J165">
        <v>1538.4275629139</v>
      </c>
      <c r="K165">
        <v>1546.6953185914</v>
      </c>
      <c r="L165">
        <v>1554.7555879755</v>
      </c>
      <c r="M165">
        <v>1561.8856144458</v>
      </c>
    </row>
    <row r="166" spans="1:13">
      <c r="A166" t="s">
        <v>1623</v>
      </c>
      <c r="B166">
        <v>1538.6130210297</v>
      </c>
      <c r="C166">
        <v>1546.4623731426</v>
      </c>
      <c r="D166">
        <v>1555.0284185659</v>
      </c>
      <c r="E166">
        <v>1562.0505690242</v>
      </c>
      <c r="F166">
        <v>1538.4239038607</v>
      </c>
      <c r="G166">
        <v>1546.4423326007</v>
      </c>
      <c r="H166">
        <v>1554.8427179259</v>
      </c>
      <c r="I166">
        <v>1561.9388091508</v>
      </c>
      <c r="J166">
        <v>1538.4271770561</v>
      </c>
      <c r="K166">
        <v>1546.6951245345</v>
      </c>
      <c r="L166">
        <v>1554.7569644147</v>
      </c>
      <c r="M166">
        <v>1561.883232041</v>
      </c>
    </row>
    <row r="167" spans="1:13">
      <c r="A167" t="s">
        <v>1624</v>
      </c>
      <c r="B167">
        <v>1538.6132149465</v>
      </c>
      <c r="C167">
        <v>1546.4615952472</v>
      </c>
      <c r="D167">
        <v>1555.0288127962</v>
      </c>
      <c r="E167">
        <v>1562.0257525969</v>
      </c>
      <c r="F167">
        <v>1538.4260213662</v>
      </c>
      <c r="G167">
        <v>1546.4427205877</v>
      </c>
      <c r="H167">
        <v>1554.8427179259</v>
      </c>
      <c r="I167">
        <v>1561.9437702685</v>
      </c>
      <c r="J167">
        <v>1538.4304502655</v>
      </c>
      <c r="K167">
        <v>1546.6974608305</v>
      </c>
      <c r="L167">
        <v>1554.7546037075</v>
      </c>
      <c r="M167">
        <v>1561.8824385544</v>
      </c>
    </row>
    <row r="168" spans="1:13">
      <c r="A168" t="s">
        <v>1625</v>
      </c>
      <c r="B168">
        <v>1538.6143709177</v>
      </c>
      <c r="C168">
        <v>1546.461401249</v>
      </c>
      <c r="D168">
        <v>1555.0313704904</v>
      </c>
      <c r="E168">
        <v>1562.0477883188</v>
      </c>
      <c r="F168">
        <v>1538.4242878346</v>
      </c>
      <c r="G168">
        <v>1546.4433044704</v>
      </c>
      <c r="H168">
        <v>1554.8433081689</v>
      </c>
      <c r="I168">
        <v>1561.9570705656</v>
      </c>
      <c r="J168">
        <v>1538.4275629139</v>
      </c>
      <c r="K168">
        <v>1546.6945404617</v>
      </c>
      <c r="L168">
        <v>1554.7571604998</v>
      </c>
      <c r="M168">
        <v>1561.8877970298</v>
      </c>
    </row>
    <row r="169" spans="1:13">
      <c r="A169" t="s">
        <v>1626</v>
      </c>
      <c r="B169">
        <v>1538.6134069807</v>
      </c>
      <c r="C169">
        <v>1546.461401249</v>
      </c>
      <c r="D169">
        <v>1555.0284185659</v>
      </c>
      <c r="E169">
        <v>1562.0509648826</v>
      </c>
      <c r="F169">
        <v>1538.4265992109</v>
      </c>
      <c r="G169">
        <v>1546.4417487188</v>
      </c>
      <c r="H169">
        <v>1554.8442906265</v>
      </c>
      <c r="I169">
        <v>1561.9136004854</v>
      </c>
      <c r="J169">
        <v>1538.4292945707</v>
      </c>
      <c r="K169">
        <v>1546.6959026649</v>
      </c>
      <c r="L169">
        <v>1554.7571604998</v>
      </c>
      <c r="M169">
        <v>1561.8814452422</v>
      </c>
    </row>
    <row r="170" spans="1:13">
      <c r="A170" t="s">
        <v>1627</v>
      </c>
      <c r="B170">
        <v>1538.6126369616</v>
      </c>
      <c r="C170">
        <v>1546.4606214526</v>
      </c>
      <c r="D170">
        <v>1555.0309762588</v>
      </c>
      <c r="E170">
        <v>1562.0481861162</v>
      </c>
      <c r="F170">
        <v>1538.4240958476</v>
      </c>
      <c r="G170">
        <v>1546.4417487188</v>
      </c>
      <c r="H170">
        <v>1554.8448808707</v>
      </c>
      <c r="I170">
        <v>1561.9590554433</v>
      </c>
      <c r="J170">
        <v>1538.4279468896</v>
      </c>
      <c r="K170">
        <v>1546.6959026649</v>
      </c>
      <c r="L170">
        <v>1554.7565703222</v>
      </c>
      <c r="M170">
        <v>1561.8927597635</v>
      </c>
    </row>
    <row r="171" spans="1:13">
      <c r="A171" t="s">
        <v>1628</v>
      </c>
      <c r="B171">
        <v>1538.6130210297</v>
      </c>
      <c r="C171">
        <v>1546.4606214526</v>
      </c>
      <c r="D171">
        <v>1555.0307801046</v>
      </c>
      <c r="E171">
        <v>1562.0557287824</v>
      </c>
      <c r="F171">
        <v>1538.4260213662</v>
      </c>
      <c r="G171">
        <v>1546.4423326007</v>
      </c>
      <c r="H171">
        <v>1554.8423237899</v>
      </c>
      <c r="I171">
        <v>1561.9106223739</v>
      </c>
      <c r="J171">
        <v>1538.4292945707</v>
      </c>
      <c r="K171">
        <v>1546.6955145509</v>
      </c>
      <c r="L171">
        <v>1554.7557840602</v>
      </c>
      <c r="M171">
        <v>1561.8780714823</v>
      </c>
    </row>
    <row r="172" spans="1:13">
      <c r="A172" t="s">
        <v>1629</v>
      </c>
      <c r="B172">
        <v>1538.6099409594</v>
      </c>
      <c r="C172">
        <v>1546.459843559</v>
      </c>
      <c r="D172">
        <v>1555.0299916422</v>
      </c>
      <c r="E172">
        <v>1562.0434222625</v>
      </c>
      <c r="F172">
        <v>1538.4258293788</v>
      </c>
      <c r="G172">
        <v>1546.4409708441</v>
      </c>
      <c r="H172">
        <v>1554.8417335476</v>
      </c>
      <c r="I172">
        <v>1561.9274939623</v>
      </c>
      <c r="J172">
        <v>1538.4277549017</v>
      </c>
      <c r="K172">
        <v>1546.6949304777</v>
      </c>
      <c r="L172">
        <v>1554.7536213633</v>
      </c>
      <c r="M172">
        <v>1561.8818429549</v>
      </c>
    </row>
    <row r="173" spans="1:13">
      <c r="A173" t="s">
        <v>1630</v>
      </c>
      <c r="B173">
        <v>1538.6143709177</v>
      </c>
      <c r="C173">
        <v>1546.4637349369</v>
      </c>
      <c r="D173">
        <v>1555.0294031805</v>
      </c>
      <c r="E173">
        <v>1562.0450095637</v>
      </c>
      <c r="F173">
        <v>1538.424865678</v>
      </c>
      <c r="G173">
        <v>1546.4454460114</v>
      </c>
      <c r="H173">
        <v>1554.8448808707</v>
      </c>
      <c r="I173">
        <v>1561.9469464093</v>
      </c>
      <c r="J173">
        <v>1538.4279468896</v>
      </c>
      <c r="K173">
        <v>1546.6959026649</v>
      </c>
      <c r="L173">
        <v>1554.7565703222</v>
      </c>
      <c r="M173">
        <v>1561.8822406679</v>
      </c>
    </row>
    <row r="174" spans="1:13">
      <c r="A174" t="s">
        <v>1631</v>
      </c>
      <c r="B174">
        <v>1538.612251011</v>
      </c>
      <c r="C174">
        <v>1546.4625671411</v>
      </c>
      <c r="D174">
        <v>1555.0262551103</v>
      </c>
      <c r="E174">
        <v>1562.0545392601</v>
      </c>
      <c r="F174">
        <v>1538.4237099916</v>
      </c>
      <c r="G174">
        <v>1546.4436943597</v>
      </c>
      <c r="H174">
        <v>1554.8433081689</v>
      </c>
      <c r="I174">
        <v>1561.9610403261</v>
      </c>
      <c r="J174">
        <v>1538.4267911985</v>
      </c>
      <c r="K174">
        <v>1546.6968767558</v>
      </c>
      <c r="L174">
        <v>1554.7565703222</v>
      </c>
      <c r="M174">
        <v>1561.8864079356</v>
      </c>
    </row>
    <row r="175" spans="1:13">
      <c r="A175" t="s">
        <v>1632</v>
      </c>
      <c r="B175">
        <v>1538.6118669432</v>
      </c>
      <c r="C175">
        <v>1546.4606214526</v>
      </c>
      <c r="D175">
        <v>1555.0301897193</v>
      </c>
      <c r="E175">
        <v>1562.0394501427</v>
      </c>
      <c r="F175">
        <v>1538.4254435219</v>
      </c>
      <c r="G175">
        <v>1546.4429164831</v>
      </c>
      <c r="H175">
        <v>1554.8482243146</v>
      </c>
      <c r="I175">
        <v>1561.9505203107</v>
      </c>
      <c r="J175">
        <v>1538.4279468896</v>
      </c>
      <c r="K175">
        <v>1546.6968767558</v>
      </c>
      <c r="L175">
        <v>1554.7577506779</v>
      </c>
      <c r="M175">
        <v>1561.8897817315</v>
      </c>
    </row>
    <row r="176" spans="1:13">
      <c r="A176" t="s">
        <v>1633</v>
      </c>
      <c r="B176">
        <v>1538.6132149465</v>
      </c>
      <c r="C176">
        <v>1546.4621791442</v>
      </c>
      <c r="D176">
        <v>1555.0282224123</v>
      </c>
      <c r="E176">
        <v>1562.0408414496</v>
      </c>
      <c r="F176">
        <v>1538.4260213662</v>
      </c>
      <c r="G176">
        <v>1546.4433044704</v>
      </c>
      <c r="H176">
        <v>1554.8433081689</v>
      </c>
      <c r="I176">
        <v>1561.9423810748</v>
      </c>
      <c r="J176">
        <v>1538.4291025824</v>
      </c>
      <c r="K176">
        <v>1546.6968767558</v>
      </c>
      <c r="L176">
        <v>1554.7565703222</v>
      </c>
      <c r="M176">
        <v>1561.8838276415</v>
      </c>
    </row>
    <row r="177" spans="1:13">
      <c r="A177" t="s">
        <v>1634</v>
      </c>
      <c r="B177">
        <v>1538.6128289956</v>
      </c>
      <c r="C177">
        <v>1546.4617892455</v>
      </c>
      <c r="D177">
        <v>1555.0280243357</v>
      </c>
      <c r="E177">
        <v>1562.053545729</v>
      </c>
      <c r="F177">
        <v>1538.4264072234</v>
      </c>
      <c r="G177">
        <v>1546.4423326007</v>
      </c>
      <c r="H177">
        <v>1554.8442906265</v>
      </c>
      <c r="I177">
        <v>1561.9469464093</v>
      </c>
      <c r="J177">
        <v>1538.4289105943</v>
      </c>
      <c r="K177">
        <v>1546.6957086079</v>
      </c>
      <c r="L177">
        <v>1554.7559801451</v>
      </c>
      <c r="M177">
        <v>1561.8834318678</v>
      </c>
    </row>
    <row r="178" spans="1:13">
      <c r="A178" t="s">
        <v>1635</v>
      </c>
      <c r="B178">
        <v>1538.6124449276</v>
      </c>
      <c r="C178">
        <v>1546.4619832438</v>
      </c>
      <c r="D178">
        <v>1555.0250743469</v>
      </c>
      <c r="E178">
        <v>1562.047392462</v>
      </c>
      <c r="F178">
        <v>1538.4265992109</v>
      </c>
      <c r="G178">
        <v>1546.4431104767</v>
      </c>
      <c r="H178">
        <v>1554.8442906265</v>
      </c>
      <c r="I178">
        <v>1561.9509161184</v>
      </c>
      <c r="J178">
        <v>1538.4291025824</v>
      </c>
      <c r="K178">
        <v>1546.6945404617</v>
      </c>
      <c r="L178">
        <v>1554.7571604998</v>
      </c>
      <c r="M178">
        <v>1561.8850188439</v>
      </c>
    </row>
    <row r="179" spans="1:13">
      <c r="A179" t="s">
        <v>1636</v>
      </c>
      <c r="B179">
        <v>1538.6139849662</v>
      </c>
      <c r="C179">
        <v>1546.4627630415</v>
      </c>
      <c r="D179">
        <v>1555.0284185659</v>
      </c>
      <c r="E179">
        <v>1562.0408414496</v>
      </c>
      <c r="F179">
        <v>1538.4235180048</v>
      </c>
      <c r="G179">
        <v>1546.4431104767</v>
      </c>
      <c r="H179">
        <v>1554.8429140326</v>
      </c>
      <c r="I179">
        <v>1561.9521074231</v>
      </c>
      <c r="J179">
        <v>1538.4267911985</v>
      </c>
      <c r="K179">
        <v>1546.6959026649</v>
      </c>
      <c r="L179">
        <v>1554.7557840602</v>
      </c>
      <c r="M179">
        <v>1561.8870035385</v>
      </c>
    </row>
    <row r="180" spans="1:13">
      <c r="A180" t="s">
        <v>1637</v>
      </c>
      <c r="B180">
        <v>1538.6126369616</v>
      </c>
      <c r="C180">
        <v>1546.4619832438</v>
      </c>
      <c r="D180">
        <v>1555.0315666448</v>
      </c>
      <c r="E180">
        <v>1562.0487818426</v>
      </c>
      <c r="F180">
        <v>1538.4215924924</v>
      </c>
      <c r="G180">
        <v>1546.4436943597</v>
      </c>
      <c r="H180">
        <v>1554.8435042758</v>
      </c>
      <c r="I180">
        <v>1561.9423810748</v>
      </c>
      <c r="J180">
        <v>1538.4262133537</v>
      </c>
      <c r="K180">
        <v>1546.6941523483</v>
      </c>
      <c r="L180">
        <v>1554.7561781523</v>
      </c>
      <c r="M180">
        <v>1561.8824385544</v>
      </c>
    </row>
    <row r="181" spans="1:13">
      <c r="A181" t="s">
        <v>1638</v>
      </c>
      <c r="B181">
        <v>1538.6132149465</v>
      </c>
      <c r="C181">
        <v>1546.4619832438</v>
      </c>
      <c r="D181">
        <v>1555.0294031805</v>
      </c>
      <c r="E181">
        <v>1562.036869343</v>
      </c>
      <c r="F181">
        <v>1538.4242878346</v>
      </c>
      <c r="G181">
        <v>1546.4411648372</v>
      </c>
      <c r="H181">
        <v>1554.8444886563</v>
      </c>
      <c r="I181">
        <v>1561.9443659152</v>
      </c>
      <c r="J181">
        <v>1538.4273690439</v>
      </c>
      <c r="K181">
        <v>1546.6960986245</v>
      </c>
      <c r="L181">
        <v>1554.7561781523</v>
      </c>
      <c r="M181">
        <v>1561.8858123331</v>
      </c>
    </row>
    <row r="182" spans="1:13">
      <c r="A182" t="s">
        <v>1639</v>
      </c>
      <c r="B182">
        <v>1538.611480993</v>
      </c>
      <c r="C182">
        <v>1546.4617892455</v>
      </c>
      <c r="D182">
        <v>1555.0309762588</v>
      </c>
      <c r="E182">
        <v>1562.0376649269</v>
      </c>
      <c r="F182">
        <v>1538.4242878346</v>
      </c>
      <c r="G182">
        <v>1546.4423326007</v>
      </c>
      <c r="H182">
        <v>1554.8446847635</v>
      </c>
      <c r="I182">
        <v>1561.9443659152</v>
      </c>
      <c r="J182">
        <v>1538.4267911985</v>
      </c>
      <c r="K182">
        <v>1546.6968767558</v>
      </c>
      <c r="L182">
        <v>1554.758144771</v>
      </c>
      <c r="M182">
        <v>1561.8864079356</v>
      </c>
    </row>
    <row r="183" spans="1:13">
      <c r="A183" t="s">
        <v>1640</v>
      </c>
      <c r="B183">
        <v>1538.6128289956</v>
      </c>
      <c r="C183">
        <v>1546.4606214526</v>
      </c>
      <c r="D183">
        <v>1555.0315666448</v>
      </c>
      <c r="E183">
        <v>1562.0497734271</v>
      </c>
      <c r="F183">
        <v>1538.4260213662</v>
      </c>
      <c r="G183">
        <v>1546.4417487188</v>
      </c>
      <c r="H183">
        <v>1554.8444886563</v>
      </c>
      <c r="I183">
        <v>1561.94476366</v>
      </c>
      <c r="J183">
        <v>1538.4292945707</v>
      </c>
      <c r="K183">
        <v>1546.6966826985</v>
      </c>
      <c r="L183">
        <v>1554.757356585</v>
      </c>
      <c r="M183">
        <v>1561.8840255284</v>
      </c>
    </row>
    <row r="184" spans="1:13">
      <c r="A184" t="s">
        <v>1641</v>
      </c>
      <c r="B184">
        <v>1538.612251011</v>
      </c>
      <c r="C184">
        <v>1546.4623731426</v>
      </c>
      <c r="D184">
        <v>1555.0290089499</v>
      </c>
      <c r="E184">
        <v>1562.0503691546</v>
      </c>
      <c r="F184">
        <v>1538.4254435219</v>
      </c>
      <c r="G184">
        <v>1546.4427205877</v>
      </c>
      <c r="H184">
        <v>1554.8446847635</v>
      </c>
      <c r="I184">
        <v>1561.9405941407</v>
      </c>
      <c r="J184">
        <v>1538.4285247358</v>
      </c>
      <c r="K184">
        <v>1546.6972648705</v>
      </c>
      <c r="L184">
        <v>1554.7569644147</v>
      </c>
      <c r="M184">
        <v>1561.8848209567</v>
      </c>
    </row>
    <row r="185" spans="1:13">
      <c r="A185" t="s">
        <v>1642</v>
      </c>
      <c r="B185">
        <v>1538.6130210297</v>
      </c>
      <c r="C185">
        <v>1546.4631510388</v>
      </c>
      <c r="D185">
        <v>1555.0294031805</v>
      </c>
      <c r="E185">
        <v>1562.0400458624</v>
      </c>
      <c r="F185">
        <v>1538.4258293788</v>
      </c>
      <c r="G185">
        <v>1546.4431104767</v>
      </c>
      <c r="H185">
        <v>1554.843112062</v>
      </c>
      <c r="I185">
        <v>1561.9485354547</v>
      </c>
      <c r="J185">
        <v>1538.4277549017</v>
      </c>
      <c r="K185">
        <v>1546.6974608305</v>
      </c>
      <c r="L185">
        <v>1554.7569644147</v>
      </c>
      <c r="M185">
        <v>1561.883232041</v>
      </c>
    </row>
    <row r="186" spans="1:13">
      <c r="A186" t="s">
        <v>1643</v>
      </c>
      <c r="B186">
        <v>1538.6118669432</v>
      </c>
      <c r="C186">
        <v>1546.4627630415</v>
      </c>
      <c r="D186">
        <v>1555.0295993343</v>
      </c>
      <c r="E186">
        <v>1562.0386564974</v>
      </c>
      <c r="F186">
        <v>1538.4242878346</v>
      </c>
      <c r="G186">
        <v>1546.4438883535</v>
      </c>
      <c r="H186">
        <v>1554.845275008</v>
      </c>
      <c r="I186">
        <v>1561.9540922883</v>
      </c>
      <c r="J186">
        <v>1538.4281388776</v>
      </c>
      <c r="K186">
        <v>1546.6945404617</v>
      </c>
      <c r="L186">
        <v>1554.757356585</v>
      </c>
      <c r="M186">
        <v>1561.8872014262</v>
      </c>
    </row>
    <row r="187" spans="1:13">
      <c r="A187" t="s">
        <v>1644</v>
      </c>
      <c r="B187">
        <v>1538.612251011</v>
      </c>
      <c r="C187">
        <v>1546.461401249</v>
      </c>
      <c r="D187">
        <v>1555.0270416459</v>
      </c>
      <c r="E187">
        <v>1562.0309141315</v>
      </c>
      <c r="F187">
        <v>1538.4273690439</v>
      </c>
      <c r="G187">
        <v>1546.4417487188</v>
      </c>
      <c r="H187">
        <v>1554.8448808707</v>
      </c>
      <c r="I187">
        <v>1561.9411897849</v>
      </c>
      <c r="J187">
        <v>1538.4298724179</v>
      </c>
      <c r="K187">
        <v>1546.6972648705</v>
      </c>
      <c r="L187">
        <v>1554.7585369419</v>
      </c>
      <c r="M187">
        <v>1561.8866058232</v>
      </c>
    </row>
    <row r="188" spans="1:13">
      <c r="A188" t="s">
        <v>1645</v>
      </c>
      <c r="B188">
        <v>1538.6159109602</v>
      </c>
      <c r="C188">
        <v>1546.4617892455</v>
      </c>
      <c r="D188">
        <v>1555.0290089499</v>
      </c>
      <c r="E188">
        <v>1562.0557287824</v>
      </c>
      <c r="F188">
        <v>1538.4262133537</v>
      </c>
      <c r="G188">
        <v>1546.4421367054</v>
      </c>
      <c r="H188">
        <v>1554.8444886563</v>
      </c>
      <c r="I188">
        <v>1561.9509161184</v>
      </c>
      <c r="J188">
        <v>1538.4273690439</v>
      </c>
      <c r="K188">
        <v>1546.6957086079</v>
      </c>
      <c r="L188">
        <v>1554.758144771</v>
      </c>
      <c r="M188">
        <v>1561.8858123331</v>
      </c>
    </row>
    <row r="189" spans="1:13">
      <c r="A189" t="s">
        <v>1646</v>
      </c>
      <c r="B189">
        <v>1538.6134069807</v>
      </c>
      <c r="C189">
        <v>1546.4627630415</v>
      </c>
      <c r="D189">
        <v>1555.0295993343</v>
      </c>
      <c r="E189">
        <v>1562.0460011435</v>
      </c>
      <c r="F189">
        <v>1538.4229401623</v>
      </c>
      <c r="G189">
        <v>1546.4427205877</v>
      </c>
      <c r="H189">
        <v>1554.8437003827</v>
      </c>
      <c r="I189">
        <v>1561.9463507607</v>
      </c>
      <c r="J189">
        <v>1538.4267911985</v>
      </c>
      <c r="K189">
        <v>1546.6960986245</v>
      </c>
      <c r="L189">
        <v>1554.7557840602</v>
      </c>
      <c r="M189">
        <v>1561.8852167311</v>
      </c>
    </row>
    <row r="190" spans="1:13">
      <c r="A190" t="s">
        <v>1647</v>
      </c>
      <c r="B190">
        <v>1538.611095043</v>
      </c>
      <c r="C190">
        <v>1546.4612053488</v>
      </c>
      <c r="D190">
        <v>1555.0274339525</v>
      </c>
      <c r="E190">
        <v>1562.0479881877</v>
      </c>
      <c r="F190">
        <v>1538.4264072234</v>
      </c>
      <c r="G190">
        <v>1546.4423326007</v>
      </c>
      <c r="H190">
        <v>1554.8435042758</v>
      </c>
      <c r="I190">
        <v>1561.9132027565</v>
      </c>
      <c r="J190">
        <v>1538.4285247358</v>
      </c>
      <c r="K190">
        <v>1546.694346405</v>
      </c>
      <c r="L190">
        <v>1554.757356585</v>
      </c>
      <c r="M190">
        <v>1561.8844232425</v>
      </c>
    </row>
    <row r="191" spans="1:13">
      <c r="A191" t="s">
        <v>1648</v>
      </c>
      <c r="B191">
        <v>1538.612251011</v>
      </c>
      <c r="C191">
        <v>1546.4649027345</v>
      </c>
      <c r="D191">
        <v>1555.0290089499</v>
      </c>
      <c r="E191">
        <v>1562.0358777748</v>
      </c>
      <c r="F191">
        <v>1538.4262133537</v>
      </c>
      <c r="G191">
        <v>1546.4452501153</v>
      </c>
      <c r="H191">
        <v>1554.8472418521</v>
      </c>
      <c r="I191">
        <v>1561.9280895966</v>
      </c>
      <c r="J191">
        <v>1538.4287167239</v>
      </c>
      <c r="K191">
        <v>1546.6960986245</v>
      </c>
      <c r="L191">
        <v>1554.757356585</v>
      </c>
      <c r="M191">
        <v>1561.8828362676</v>
      </c>
    </row>
    <row r="192" spans="1:13">
      <c r="A192" t="s">
        <v>1649</v>
      </c>
      <c r="B192">
        <v>1538.6124449276</v>
      </c>
      <c r="C192">
        <v>1546.4627630415</v>
      </c>
      <c r="D192">
        <v>1555.0274339525</v>
      </c>
      <c r="E192">
        <v>1562.0585095161</v>
      </c>
      <c r="F192">
        <v>1538.4237099916</v>
      </c>
      <c r="G192">
        <v>1546.4433044704</v>
      </c>
      <c r="H192">
        <v>1554.8440945194</v>
      </c>
      <c r="I192">
        <v>1561.9584597854</v>
      </c>
      <c r="J192">
        <v>1538.4269850684</v>
      </c>
      <c r="K192">
        <v>1546.6955145509</v>
      </c>
      <c r="L192">
        <v>1554.757356585</v>
      </c>
      <c r="M192">
        <v>1561.8883926338</v>
      </c>
    </row>
    <row r="193" spans="1:13">
      <c r="A193" t="s">
        <v>1650</v>
      </c>
      <c r="B193">
        <v>1538.6139849662</v>
      </c>
      <c r="C193">
        <v>1546.4619832438</v>
      </c>
      <c r="D193">
        <v>1555.0321570312</v>
      </c>
      <c r="E193">
        <v>1562.0440160447</v>
      </c>
      <c r="F193">
        <v>1538.4273690439</v>
      </c>
      <c r="G193">
        <v>1546.4423326007</v>
      </c>
      <c r="H193">
        <v>1554.8433081689</v>
      </c>
      <c r="I193">
        <v>1561.9584597854</v>
      </c>
      <c r="J193">
        <v>1538.4287167239</v>
      </c>
      <c r="K193">
        <v>1546.6966826985</v>
      </c>
      <c r="L193">
        <v>1554.7565703222</v>
      </c>
      <c r="M193">
        <v>1561.8915685493</v>
      </c>
    </row>
    <row r="194" spans="1:13">
      <c r="A194" t="s">
        <v>1651</v>
      </c>
      <c r="B194">
        <v>1538.6132149465</v>
      </c>
      <c r="C194">
        <v>1546.4615952472</v>
      </c>
      <c r="D194">
        <v>1555.0288127962</v>
      </c>
      <c r="E194">
        <v>1562.0485819734</v>
      </c>
      <c r="F194">
        <v>1538.4254435219</v>
      </c>
      <c r="G194">
        <v>1546.4407749492</v>
      </c>
      <c r="H194">
        <v>1554.843112062</v>
      </c>
      <c r="I194">
        <v>1561.9185633832</v>
      </c>
      <c r="J194">
        <v>1538.4292945707</v>
      </c>
      <c r="K194">
        <v>1546.6960986245</v>
      </c>
      <c r="L194">
        <v>1554.7569644147</v>
      </c>
      <c r="M194">
        <v>1561.8826364409</v>
      </c>
    </row>
    <row r="195" spans="1:13">
      <c r="A195" t="s">
        <v>1652</v>
      </c>
      <c r="B195">
        <v>1538.6124449276</v>
      </c>
      <c r="C195">
        <v>1546.4615952472</v>
      </c>
      <c r="D195">
        <v>1555.0274339525</v>
      </c>
      <c r="E195">
        <v>1562.0440160447</v>
      </c>
      <c r="F195">
        <v>1538.4250595474</v>
      </c>
      <c r="G195">
        <v>1546.4427205877</v>
      </c>
      <c r="H195">
        <v>1554.8433081689</v>
      </c>
      <c r="I195">
        <v>1561.9511159626</v>
      </c>
      <c r="J195">
        <v>1538.4281388776</v>
      </c>
      <c r="K195">
        <v>1546.6935682762</v>
      </c>
      <c r="L195">
        <v>1554.7551938837</v>
      </c>
      <c r="M195">
        <v>1561.8858123331</v>
      </c>
    </row>
    <row r="196" spans="1:13">
      <c r="A196" t="s">
        <v>1653</v>
      </c>
      <c r="B196">
        <v>1538.611480993</v>
      </c>
      <c r="C196">
        <v>1546.4617892455</v>
      </c>
      <c r="D196">
        <v>1555.0301897193</v>
      </c>
      <c r="E196">
        <v>1562.036869343</v>
      </c>
      <c r="F196">
        <v>1538.4237099916</v>
      </c>
      <c r="G196">
        <v>1546.4415528236</v>
      </c>
      <c r="H196">
        <v>1554.8435042758</v>
      </c>
      <c r="I196">
        <v>1561.9439701109</v>
      </c>
      <c r="J196">
        <v>1538.4267911985</v>
      </c>
      <c r="K196">
        <v>1546.6972648705</v>
      </c>
      <c r="L196">
        <v>1554.7567683297</v>
      </c>
      <c r="M196">
        <v>1561.890377337</v>
      </c>
    </row>
    <row r="197" spans="1:13">
      <c r="A197" t="s">
        <v>1654</v>
      </c>
      <c r="B197">
        <v>1538.6124449276</v>
      </c>
      <c r="C197">
        <v>1546.461401249</v>
      </c>
      <c r="D197">
        <v>1555.0268454927</v>
      </c>
      <c r="E197">
        <v>1562.0581117134</v>
      </c>
      <c r="F197">
        <v>1538.4237099916</v>
      </c>
      <c r="G197">
        <v>1546.4417487188</v>
      </c>
      <c r="H197">
        <v>1554.8446847635</v>
      </c>
      <c r="I197">
        <v>1561.9570705656</v>
      </c>
      <c r="J197">
        <v>1538.4269850684</v>
      </c>
      <c r="K197">
        <v>1546.6978489454</v>
      </c>
      <c r="L197">
        <v>1554.7571604998</v>
      </c>
      <c r="M197">
        <v>1561.8913706605</v>
      </c>
    </row>
    <row r="198" spans="1:13">
      <c r="A198" t="s">
        <v>1655</v>
      </c>
      <c r="B198">
        <v>1538.6124449276</v>
      </c>
      <c r="C198">
        <v>1546.4627630415</v>
      </c>
      <c r="D198">
        <v>1555.0294031805</v>
      </c>
      <c r="E198">
        <v>1562.0555308519</v>
      </c>
      <c r="F198">
        <v>1538.423326018</v>
      </c>
      <c r="G198">
        <v>1546.4433044704</v>
      </c>
      <c r="H198">
        <v>1554.8446847635</v>
      </c>
      <c r="I198">
        <v>1561.9463507607</v>
      </c>
      <c r="J198">
        <v>1538.4271770561</v>
      </c>
      <c r="K198">
        <v>1546.6974608305</v>
      </c>
      <c r="L198">
        <v>1554.7565703222</v>
      </c>
      <c r="M198">
        <v>1561.8854165584</v>
      </c>
    </row>
    <row r="199" spans="1:13">
      <c r="A199" t="s">
        <v>1656</v>
      </c>
      <c r="B199">
        <v>1538.6124449276</v>
      </c>
      <c r="C199">
        <v>1546.4621791442</v>
      </c>
      <c r="D199">
        <v>1555.0268454927</v>
      </c>
      <c r="E199">
        <v>1562.0471925932</v>
      </c>
      <c r="F199">
        <v>1538.4281388776</v>
      </c>
      <c r="G199">
        <v>1546.4433044704</v>
      </c>
      <c r="H199">
        <v>1554.8437003827</v>
      </c>
      <c r="I199">
        <v>1561.9580620337</v>
      </c>
      <c r="J199">
        <v>1538.4308361249</v>
      </c>
      <c r="K199">
        <v>1546.6966826985</v>
      </c>
      <c r="L199">
        <v>1554.7575545926</v>
      </c>
      <c r="M199">
        <v>1561.8897817315</v>
      </c>
    </row>
    <row r="200" spans="1:13">
      <c r="A200" t="s">
        <v>1657</v>
      </c>
      <c r="B200">
        <v>1538.6143709177</v>
      </c>
      <c r="C200">
        <v>1546.4629570401</v>
      </c>
      <c r="D200">
        <v>1555.0301897193</v>
      </c>
      <c r="E200">
        <v>1562.0390542902</v>
      </c>
      <c r="F200">
        <v>1538.424865678</v>
      </c>
      <c r="G200">
        <v>1546.4429164831</v>
      </c>
      <c r="H200">
        <v>1554.8448808707</v>
      </c>
      <c r="I200">
        <v>1561.9376178664</v>
      </c>
      <c r="J200">
        <v>1538.4279468896</v>
      </c>
      <c r="K200">
        <v>1546.6970708131</v>
      </c>
      <c r="L200">
        <v>1554.7542115386</v>
      </c>
      <c r="M200">
        <v>1561.8816450686</v>
      </c>
    </row>
    <row r="201" spans="1:13">
      <c r="A201" t="s">
        <v>1658</v>
      </c>
      <c r="B201">
        <v>1538.6109030094</v>
      </c>
      <c r="C201">
        <v>1546.4602334567</v>
      </c>
      <c r="D201">
        <v>1555.0299916422</v>
      </c>
      <c r="E201">
        <v>1562.0501712256</v>
      </c>
      <c r="F201">
        <v>1538.4237099916</v>
      </c>
      <c r="G201">
        <v>1546.4399970755</v>
      </c>
      <c r="H201">
        <v>1554.8446847635</v>
      </c>
      <c r="I201">
        <v>1561.960046914</v>
      </c>
      <c r="J201">
        <v>1538.4267911985</v>
      </c>
      <c r="K201">
        <v>1546.6962926816</v>
      </c>
      <c r="L201">
        <v>1554.7569644147</v>
      </c>
      <c r="M201">
        <v>1561.8856144458</v>
      </c>
    </row>
    <row r="202" spans="1:13">
      <c r="A202" t="s">
        <v>1659</v>
      </c>
      <c r="B202">
        <v>1538.6134069807</v>
      </c>
      <c r="C202">
        <v>1546.4619832438</v>
      </c>
      <c r="D202">
        <v>1555.0309762588</v>
      </c>
      <c r="E202">
        <v>1562.0561265839</v>
      </c>
      <c r="F202">
        <v>1538.4246736909</v>
      </c>
      <c r="G202">
        <v>1546.4431104767</v>
      </c>
      <c r="H202">
        <v>1554.8435042758</v>
      </c>
      <c r="I202">
        <v>1561.9479398048</v>
      </c>
      <c r="J202">
        <v>1538.4285247358</v>
      </c>
      <c r="K202">
        <v>1546.6972648705</v>
      </c>
      <c r="L202">
        <v>1554.7555879755</v>
      </c>
      <c r="M202">
        <v>1561.8860121606</v>
      </c>
    </row>
    <row r="203" spans="1:13">
      <c r="A203" t="s">
        <v>1660</v>
      </c>
      <c r="B203">
        <v>1538.6143709177</v>
      </c>
      <c r="C203">
        <v>1546.4629570401</v>
      </c>
      <c r="D203">
        <v>1555.0307801046</v>
      </c>
      <c r="E203">
        <v>1562.0515606111</v>
      </c>
      <c r="F203">
        <v>1538.4237099916</v>
      </c>
      <c r="G203">
        <v>1546.4429164831</v>
      </c>
      <c r="H203">
        <v>1554.8448808707</v>
      </c>
      <c r="I203">
        <v>1561.9534966342</v>
      </c>
      <c r="J203">
        <v>1538.4269850684</v>
      </c>
      <c r="K203">
        <v>1546.6970708131</v>
      </c>
      <c r="L203">
        <v>1554.7565703222</v>
      </c>
      <c r="M203">
        <v>1561.8860121606</v>
      </c>
    </row>
    <row r="204" spans="1:13">
      <c r="A204" t="s">
        <v>1661</v>
      </c>
      <c r="B204">
        <v>1538.6124449276</v>
      </c>
      <c r="C204">
        <v>1546.4619832438</v>
      </c>
      <c r="D204">
        <v>1555.0276320289</v>
      </c>
      <c r="E204">
        <v>1562.0577139109</v>
      </c>
      <c r="F204">
        <v>1538.4229401623</v>
      </c>
      <c r="G204">
        <v>1546.4423326007</v>
      </c>
      <c r="H204">
        <v>1554.8437003827</v>
      </c>
      <c r="I204">
        <v>1561.9534966342</v>
      </c>
      <c r="J204">
        <v>1538.4254435219</v>
      </c>
      <c r="K204">
        <v>1546.6955145509</v>
      </c>
      <c r="L204">
        <v>1554.7577506779</v>
      </c>
      <c r="M204">
        <v>1561.890377337</v>
      </c>
    </row>
    <row r="205" spans="1:13">
      <c r="A205" t="s">
        <v>1662</v>
      </c>
      <c r="B205">
        <v>1538.6137929319</v>
      </c>
      <c r="C205">
        <v>1546.4610113507</v>
      </c>
      <c r="D205">
        <v>1555.0307801046</v>
      </c>
      <c r="E205">
        <v>1562.0511628119</v>
      </c>
      <c r="F205">
        <v>1538.423326018</v>
      </c>
      <c r="G205">
        <v>1546.4421367054</v>
      </c>
      <c r="H205">
        <v>1554.8448808707</v>
      </c>
      <c r="I205">
        <v>1561.9515117705</v>
      </c>
      <c r="J205">
        <v>1538.4258293788</v>
      </c>
      <c r="K205">
        <v>1546.6964867388</v>
      </c>
      <c r="L205">
        <v>1554.7553899683</v>
      </c>
      <c r="M205">
        <v>1561.8870035385</v>
      </c>
    </row>
    <row r="206" spans="1:13">
      <c r="A206" t="s">
        <v>1663</v>
      </c>
      <c r="B206">
        <v>1538.6139849662</v>
      </c>
      <c r="C206">
        <v>1546.4612053488</v>
      </c>
      <c r="D206">
        <v>1555.0295993343</v>
      </c>
      <c r="E206">
        <v>1562.0307162074</v>
      </c>
      <c r="F206">
        <v>1538.4262133537</v>
      </c>
      <c r="G206">
        <v>1546.4415528236</v>
      </c>
      <c r="H206">
        <v>1554.8454711154</v>
      </c>
      <c r="I206">
        <v>1561.9538943836</v>
      </c>
      <c r="J206">
        <v>1538.4292945707</v>
      </c>
      <c r="K206">
        <v>1546.6962926816</v>
      </c>
      <c r="L206">
        <v>1554.7561781523</v>
      </c>
      <c r="M206">
        <v>1561.8874012541</v>
      </c>
    </row>
    <row r="207" spans="1:13">
      <c r="A207" t="s">
        <v>1664</v>
      </c>
      <c r="B207">
        <v>1538.6120589771</v>
      </c>
      <c r="C207">
        <v>1546.4612053488</v>
      </c>
      <c r="D207">
        <v>1555.0295993343</v>
      </c>
      <c r="E207">
        <v>1562.0432223947</v>
      </c>
      <c r="F207">
        <v>1538.4262133537</v>
      </c>
      <c r="G207">
        <v>1546.4411648372</v>
      </c>
      <c r="H207">
        <v>1554.8425218192</v>
      </c>
      <c r="I207">
        <v>1561.9497248155</v>
      </c>
      <c r="J207">
        <v>1538.4287167239</v>
      </c>
      <c r="K207">
        <v>1546.6974608305</v>
      </c>
      <c r="L207">
        <v>1554.7593251291</v>
      </c>
      <c r="M207">
        <v>1561.8846211295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fbgdata_2020-08-27_15-52-40</vt:lpstr>
      <vt:lpstr>fbgdata_2020-08-27_15-52-51</vt:lpstr>
      <vt:lpstr>fbgdata_2020-08-27_15-53-18</vt:lpstr>
      <vt:lpstr>fbgdata_2020-08-27_15-53-33</vt:lpstr>
      <vt:lpstr>fbgdata_2020-08-27_15-53-44</vt:lpstr>
      <vt:lpstr>fbgdata_2020-08-27_15-53-56</vt:lpstr>
      <vt:lpstr>fbgdata_2020-08-27_15-54-06</vt:lpstr>
      <vt:lpstr>fbgdata_2020-08-27_15-54-17</vt:lpstr>
      <vt:lpstr>fbgdata_2020-08-27_15-54-27</vt:lpstr>
      <vt:lpstr>fbgdata_2020-08-27_15-54-41</vt:lpstr>
      <vt:lpstr>fbgdata_2020-08-27_15-54-55</vt:lpstr>
      <vt:lpstr>fbgdata_2020-08-27_15-55-06</vt:lpstr>
      <vt:lpstr>fbgdata_2020-08-27_15-55-19</vt:lpstr>
      <vt:lpstr>fbgdata_2020-08-27_15-55-33</vt:lpstr>
      <vt:lpstr>fbgdata_2020-08-27_15-55-44</vt:lpstr>
      <vt:lpstr>fbgdata_2020-08-27_15-55-57</vt:lpstr>
      <vt:lpstr>fbgdata_2020-08-27_15-56-09</vt:lpstr>
      <vt:lpstr>fbgdata_2020-08-27_15-56-21</vt:lpstr>
      <vt:lpstr>fbgdata_2020-08-27_15-56-32</vt:lpstr>
      <vt:lpstr>fbgdata_2020-08-27_15-56-44</vt:lpstr>
      <vt:lpstr>fbgdata_2020-08-27_15-56-55</vt:lpstr>
      <vt:lpstr>fbgdata_2020-08-27_15-57-06</vt:lpstr>
      <vt:lpstr>fbgdata_2020-08-27_15-57-14</vt:lpstr>
      <vt:lpstr>fbgdata_2020-08-27_15-57-24</vt:lpstr>
      <vt:lpstr>fbgdata_2020-08-27_15-57-35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2020-08-31T17:50:47Z</dcterms:created>
  <dcterms:modified xsi:type="dcterms:W3CDTF">2020-08-31T17:50:47Z</dcterms:modified>
</cp:coreProperties>
</file>