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58-21" sheetId="2" r:id="rId2"/>
    <sheet name="fbgdata_2020-08-27_15-58-31" sheetId="3" r:id="rId3"/>
    <sheet name="fbgdata_2020-08-27_15-58-41" sheetId="4" r:id="rId4"/>
    <sheet name="fbgdata_2020-08-27_15-58-54" sheetId="5" r:id="rId5"/>
    <sheet name="fbgdata_2020-08-27_15-59-04" sheetId="6" r:id="rId6"/>
    <sheet name="fbgdata_2020-08-27_15-59-21" sheetId="7" r:id="rId7"/>
    <sheet name="fbgdata_2020-08-27_15-59-31" sheetId="8" r:id="rId8"/>
    <sheet name="fbgdata_2020-08-27_15-59-41" sheetId="9" r:id="rId9"/>
    <sheet name="fbgdata_2020-08-27_15-59-55" sheetId="10" r:id="rId10"/>
    <sheet name="fbgdata_2020-08-27_16-00-04" sheetId="11" r:id="rId11"/>
    <sheet name="fbgdata_2020-08-27_16-00-17" sheetId="12" r:id="rId12"/>
    <sheet name="fbgdata_2020-08-27_16-00-29" sheetId="13" r:id="rId13"/>
    <sheet name="fbgdata_2020-08-27_16-00-47" sheetId="14" r:id="rId14"/>
    <sheet name="fbgdata_2020-08-27_16-00-57" sheetId="15" r:id="rId15"/>
    <sheet name="fbgdata_2020-08-27_16-01-09" sheetId="16" r:id="rId16"/>
    <sheet name="fbgdata_2020-08-27_16-01-26" sheetId="17" r:id="rId17"/>
    <sheet name="fbgdata_2020-08-27_16-01-38" sheetId="18" r:id="rId18"/>
    <sheet name="fbgdata_2020-08-27_16-01-52" sheetId="19" r:id="rId19"/>
    <sheet name="fbgdata_2020-08-27_16-02-07" sheetId="20" r:id="rId20"/>
    <sheet name="fbgdata_2020-08-27_16-02-23" sheetId="21" r:id="rId21"/>
    <sheet name="fbgdata_2020-08-27_16-02-33" sheetId="22" r:id="rId22"/>
    <sheet name="fbgdata_2020-08-27_16-02-47" sheetId="23" r:id="rId23"/>
    <sheet name="fbgdata_2020-08-27_16-02-56" sheetId="24" r:id="rId24"/>
    <sheet name="fbgdata_2020-08-27_16-03-09" sheetId="25" r:id="rId25"/>
    <sheet name="fbgdata_2020-08-27_16-03-1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<sst xmlns="http://schemas.openxmlformats.org/spreadsheetml/2006/main" count="5612" uniqueCount="5169">
  <si>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</si>
  <si>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</si>
  <si>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</si>
  <si>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</si>
  <si>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</si>
  <si>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</si>
  <si>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</si>
  <si>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</si>
  <si>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</si>
  <si>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</si>
  <si>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</si>
  <si>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</si>
  <si>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</si>
  <si>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48590.90856</t>
  </si>
  <si>
    <t>48590.909559</t>
  </si>
  <si>
    <t>48590.910559</t>
  </si>
  <si>
    <t>48590.911559</t>
  </si>
  <si>
    <t>48590.912559</t>
  </si>
  <si>
    <t>48590.913559</t>
  </si>
  <si>
    <t>48590.914559</t>
  </si>
  <si>
    <t>48590.915559</t>
  </si>
  <si>
    <t>48590.916559</t>
  </si>
  <si>
    <t>48590.917559</t>
  </si>
  <si>
    <t>48590.918559</t>
  </si>
  <si>
    <t>48590.919559</t>
  </si>
  <si>
    <t>48590.920559</t>
  </si>
  <si>
    <t>48590.921559</t>
  </si>
  <si>
    <t>48590.922559</t>
  </si>
  <si>
    <t>48590.923559</t>
  </si>
  <si>
    <t>48590.924559</t>
  </si>
  <si>
    <t>48590.925559</t>
  </si>
  <si>
    <t>48590.926559</t>
  </si>
  <si>
    <t>48590.927559</t>
  </si>
  <si>
    <t>48590.928559</t>
  </si>
  <si>
    <t>48590.929559</t>
  </si>
  <si>
    <t>48590.930559</t>
  </si>
  <si>
    <t>48590.931559</t>
  </si>
  <si>
    <t>48590.932559</t>
  </si>
  <si>
    <t>48590.933559</t>
  </si>
  <si>
    <t>48590.934559</t>
  </si>
  <si>
    <t>48590.935559</t>
  </si>
  <si>
    <t>48590.936559</t>
  </si>
  <si>
    <t>48590.937559</t>
  </si>
  <si>
    <t>48590.938559</t>
  </si>
  <si>
    <t>48590.939559</t>
  </si>
  <si>
    <t>48590.940559</t>
  </si>
  <si>
    <t>48590.941559</t>
  </si>
  <si>
    <t>48590.942559</t>
  </si>
  <si>
    <t>48590.943559</t>
  </si>
  <si>
    <t>48590.944559</t>
  </si>
  <si>
    <t>48590.945559</t>
  </si>
  <si>
    <t>48590.946559</t>
  </si>
  <si>
    <t>48590.947559</t>
  </si>
  <si>
    <t>48590.948559</t>
  </si>
  <si>
    <t>48590.949559</t>
  </si>
  <si>
    <t>48590.950559</t>
  </si>
  <si>
    <t>48590.951559</t>
  </si>
  <si>
    <t>48590.952559</t>
  </si>
  <si>
    <t>48590.953559</t>
  </si>
  <si>
    <t>48590.954559</t>
  </si>
  <si>
    <t>48590.955559</t>
  </si>
  <si>
    <t>48590.956559</t>
  </si>
  <si>
    <t>48590.957559</t>
  </si>
  <si>
    <t>48590.958559</t>
  </si>
  <si>
    <t>48590.959559</t>
  </si>
  <si>
    <t>48590.960559</t>
  </si>
  <si>
    <t>48590.961559</t>
  </si>
  <si>
    <t>48590.962559</t>
  </si>
  <si>
    <t>48590.963559</t>
  </si>
  <si>
    <t>48590.964559</t>
  </si>
  <si>
    <t>48590.965559</t>
  </si>
  <si>
    <t>48590.966559</t>
  </si>
  <si>
    <t>48590.967559</t>
  </si>
  <si>
    <t>48590.968559</t>
  </si>
  <si>
    <t>48590.969558</t>
  </si>
  <si>
    <t>48590.970559</t>
  </si>
  <si>
    <t>48590.971559</t>
  </si>
  <si>
    <t>48590.972558</t>
  </si>
  <si>
    <t>48590.973558</t>
  </si>
  <si>
    <t>48590.974558</t>
  </si>
  <si>
    <t>48590.975559</t>
  </si>
  <si>
    <t>48590.976558</t>
  </si>
  <si>
    <t>48590.977558</t>
  </si>
  <si>
    <t>48590.978559</t>
  </si>
  <si>
    <t>48590.979558</t>
  </si>
  <si>
    <t>48590.980558</t>
  </si>
  <si>
    <t>48590.981559</t>
  </si>
  <si>
    <t>48590.982558</t>
  </si>
  <si>
    <t>48590.983558</t>
  </si>
  <si>
    <t>48590.984558</t>
  </si>
  <si>
    <t>48590.985558</t>
  </si>
  <si>
    <t>48590.986558</t>
  </si>
  <si>
    <t>48590.987558</t>
  </si>
  <si>
    <t>48590.988559</t>
  </si>
  <si>
    <t>48590.989558</t>
  </si>
  <si>
    <t>48590.990558</t>
  </si>
  <si>
    <t>48590.991558</t>
  </si>
  <si>
    <t>48590.992558</t>
  </si>
  <si>
    <t>48590.993558</t>
  </si>
  <si>
    <t>48590.994558</t>
  </si>
  <si>
    <t>48590.995558</t>
  </si>
  <si>
    <t>48590.996558</t>
  </si>
  <si>
    <t>48590.997558</t>
  </si>
  <si>
    <t>48590.998558</t>
  </si>
  <si>
    <t>48590.999558</t>
  </si>
  <si>
    <t>48591.000558</t>
  </si>
  <si>
    <t>48591.001558</t>
  </si>
  <si>
    <t>48591.002558</t>
  </si>
  <si>
    <t>48591.003558</t>
  </si>
  <si>
    <t>48591.004558</t>
  </si>
  <si>
    <t>48591.005558</t>
  </si>
  <si>
    <t>48591.006558</t>
  </si>
  <si>
    <t>48591.007558</t>
  </si>
  <si>
    <t>48591.008558</t>
  </si>
  <si>
    <t>48591.009558</t>
  </si>
  <si>
    <t>48591.010558</t>
  </si>
  <si>
    <t>48591.011558</t>
  </si>
  <si>
    <t>48591.012558</t>
  </si>
  <si>
    <t>48591.013558</t>
  </si>
  <si>
    <t>48591.014558</t>
  </si>
  <si>
    <t>48591.015558</t>
  </si>
  <si>
    <t>48591.016558</t>
  </si>
  <si>
    <t>48591.017558</t>
  </si>
  <si>
    <t>48591.018558</t>
  </si>
  <si>
    <t>48591.019558</t>
  </si>
  <si>
    <t>48591.020558</t>
  </si>
  <si>
    <t>48591.021558</t>
  </si>
  <si>
    <t>48591.022558</t>
  </si>
  <si>
    <t>48591.023558</t>
  </si>
  <si>
    <t>48591.024558</t>
  </si>
  <si>
    <t>48591.025558</t>
  </si>
  <si>
    <t>48591.026558</t>
  </si>
  <si>
    <t>48591.027558</t>
  </si>
  <si>
    <t>48591.028558</t>
  </si>
  <si>
    <t>48591.029558</t>
  </si>
  <si>
    <t>48591.030558</t>
  </si>
  <si>
    <t>48591.031558</t>
  </si>
  <si>
    <t>48591.032558</t>
  </si>
  <si>
    <t>48591.033558</t>
  </si>
  <si>
    <t>48591.034558</t>
  </si>
  <si>
    <t>48591.035558</t>
  </si>
  <si>
    <t>48591.036558</t>
  </si>
  <si>
    <t>48591.037558</t>
  </si>
  <si>
    <t>48591.038558</t>
  </si>
  <si>
    <t>48591.039558</t>
  </si>
  <si>
    <t>48591.040558</t>
  </si>
  <si>
    <t>48591.041558</t>
  </si>
  <si>
    <t>48591.042558</t>
  </si>
  <si>
    <t>48591.043558</t>
  </si>
  <si>
    <t>48591.044558</t>
  </si>
  <si>
    <t>48591.045557</t>
  </si>
  <si>
    <t>48591.046558</t>
  </si>
  <si>
    <t>48591.047558</t>
  </si>
  <si>
    <t>48591.048558</t>
  </si>
  <si>
    <t>48591.049558</t>
  </si>
  <si>
    <t>48591.050558</t>
  </si>
  <si>
    <t>48591.051558</t>
  </si>
  <si>
    <t>48591.052558</t>
  </si>
  <si>
    <t>48591.053558</t>
  </si>
  <si>
    <t>48591.054558</t>
  </si>
  <si>
    <t>48591.055557</t>
  </si>
  <si>
    <t>48591.056558</t>
  </si>
  <si>
    <t>48591.057558</t>
  </si>
  <si>
    <t>48591.058558</t>
  </si>
  <si>
    <t>48591.059558</t>
  </si>
  <si>
    <t>48591.060558</t>
  </si>
  <si>
    <t>48591.061558</t>
  </si>
  <si>
    <t>48591.062557</t>
  </si>
  <si>
    <t>48591.063557</t>
  </si>
  <si>
    <t>48591.064558</t>
  </si>
  <si>
    <t>48591.065557</t>
  </si>
  <si>
    <t>48591.066558</t>
  </si>
  <si>
    <t>48591.067558</t>
  </si>
  <si>
    <t>48591.068558</t>
  </si>
  <si>
    <t>48591.069557</t>
  </si>
  <si>
    <t>48591.070558</t>
  </si>
  <si>
    <t>48591.071558</t>
  </si>
  <si>
    <t>48591.072557</t>
  </si>
  <si>
    <t>48591.073557</t>
  </si>
  <si>
    <t>48591.074558</t>
  </si>
  <si>
    <t>48591.075557</t>
  </si>
  <si>
    <t>48591.076557</t>
  </si>
  <si>
    <t>48591.077557</t>
  </si>
  <si>
    <t>48591.078557</t>
  </si>
  <si>
    <t>48591.079557</t>
  </si>
  <si>
    <t>48591.080557</t>
  </si>
  <si>
    <t>48591.081557</t>
  </si>
  <si>
    <t>48591.082557</t>
  </si>
  <si>
    <t>48591.083557</t>
  </si>
  <si>
    <t>48591.084557</t>
  </si>
  <si>
    <t>48591.085557</t>
  </si>
  <si>
    <t>48591.086557</t>
  </si>
  <si>
    <t>48591.087557</t>
  </si>
  <si>
    <t>48591.088557</t>
  </si>
  <si>
    <t>48591.089557</t>
  </si>
  <si>
    <t>48591.090557</t>
  </si>
  <si>
    <t>48591.091557</t>
  </si>
  <si>
    <t>48591.092557</t>
  </si>
  <si>
    <t>48591.093557</t>
  </si>
  <si>
    <t>48591.094557</t>
  </si>
  <si>
    <t>48591.095557</t>
  </si>
  <si>
    <t>48591.096557</t>
  </si>
  <si>
    <t>48591.097557</t>
  </si>
  <si>
    <t>48591.098557</t>
  </si>
  <si>
    <t>48591.099557</t>
  </si>
  <si>
    <t>48591.100557</t>
  </si>
  <si>
    <t>48591.101557</t>
  </si>
  <si>
    <t>48591.102557</t>
  </si>
  <si>
    <t>48591.103557</t>
  </si>
  <si>
    <t>48591.104557</t>
  </si>
  <si>
    <t>48591.105557</t>
  </si>
  <si>
    <t>48591.106557</t>
  </si>
  <si>
    <t>48591.107557</t>
  </si>
  <si>
    <t>48591.108557</t>
  </si>
  <si>
    <t>48591.109557</t>
  </si>
  <si>
    <t>48591.110557</t>
  </si>
  <si>
    <t>48591.111557</t>
  </si>
  <si>
    <t>48591.112557</t>
  </si>
  <si>
    <t>48591.113557</t>
  </si>
  <si>
    <t>Average</t>
  </si>
  <si>
    <t>StdDev</t>
  </si>
  <si>
    <t>Min</t>
  </si>
  <si>
    <t>Max</t>
  </si>
  <si>
    <t>48600.84445</t>
  </si>
  <si>
    <t>48600.845449</t>
  </si>
  <si>
    <t>48600.846449</t>
  </si>
  <si>
    <t>48600.847449</t>
  </si>
  <si>
    <t>48600.848449</t>
  </si>
  <si>
    <t>48600.849449</t>
  </si>
  <si>
    <t>48600.850449</t>
  </si>
  <si>
    <t>48600.851449</t>
  </si>
  <si>
    <t>48600.852449</t>
  </si>
  <si>
    <t>48600.853449</t>
  </si>
  <si>
    <t>48600.854449</t>
  </si>
  <si>
    <t>48600.855449</t>
  </si>
  <si>
    <t>48600.856449</t>
  </si>
  <si>
    <t>48600.857449</t>
  </si>
  <si>
    <t>48600.858449</t>
  </si>
  <si>
    <t>48600.859449</t>
  </si>
  <si>
    <t>48600.860449</t>
  </si>
  <si>
    <t>48600.861449</t>
  </si>
  <si>
    <t>48600.862449</t>
  </si>
  <si>
    <t>48600.863449</t>
  </si>
  <si>
    <t>48600.864449</t>
  </si>
  <si>
    <t>48600.865449</t>
  </si>
  <si>
    <t>48600.866449</t>
  </si>
  <si>
    <t>48600.867449</t>
  </si>
  <si>
    <t>48600.868449</t>
  </si>
  <si>
    <t>48600.869449</t>
  </si>
  <si>
    <t>48600.870449</t>
  </si>
  <si>
    <t>48600.871449</t>
  </si>
  <si>
    <t>48600.872449</t>
  </si>
  <si>
    <t>48600.873449</t>
  </si>
  <si>
    <t>48600.874449</t>
  </si>
  <si>
    <t>48600.875449</t>
  </si>
  <si>
    <t>48600.876449</t>
  </si>
  <si>
    <t>48600.877449</t>
  </si>
  <si>
    <t>48600.878449</t>
  </si>
  <si>
    <t>48600.879449</t>
  </si>
  <si>
    <t>48600.880449</t>
  </si>
  <si>
    <t>48600.881449</t>
  </si>
  <si>
    <t>48600.882449</t>
  </si>
  <si>
    <t>48600.883449</t>
  </si>
  <si>
    <t>48600.884449</t>
  </si>
  <si>
    <t>48600.885449</t>
  </si>
  <si>
    <t>48600.886449</t>
  </si>
  <si>
    <t>48600.887449</t>
  </si>
  <si>
    <t>48600.888449</t>
  </si>
  <si>
    <t>48600.889449</t>
  </si>
  <si>
    <t>48600.890449</t>
  </si>
  <si>
    <t>48600.891449</t>
  </si>
  <si>
    <t>48600.892449</t>
  </si>
  <si>
    <t>48600.893449</t>
  </si>
  <si>
    <t>48600.894449</t>
  </si>
  <si>
    <t>48600.895449</t>
  </si>
  <si>
    <t>48600.896449</t>
  </si>
  <si>
    <t>48600.897449</t>
  </si>
  <si>
    <t>48600.898449</t>
  </si>
  <si>
    <t>48600.899449</t>
  </si>
  <si>
    <t>48600.900449</t>
  </si>
  <si>
    <t>48600.901448</t>
  </si>
  <si>
    <t>48600.902449</t>
  </si>
  <si>
    <t>48600.903449</t>
  </si>
  <si>
    <t>48600.904449</t>
  </si>
  <si>
    <t>48600.905448</t>
  </si>
  <si>
    <t>48600.906449</t>
  </si>
  <si>
    <t>48600.907449</t>
  </si>
  <si>
    <t>48600.908449</t>
  </si>
  <si>
    <t>48600.909448</t>
  </si>
  <si>
    <t>48600.910449</t>
  </si>
  <si>
    <t>48600.911448</t>
  </si>
  <si>
    <t>48600.912449</t>
  </si>
  <si>
    <t>48600.913448</t>
  </si>
  <si>
    <t>48600.914448</t>
  </si>
  <si>
    <t>48600.915449</t>
  </si>
  <si>
    <t>48600.916448</t>
  </si>
  <si>
    <t>48600.917449</t>
  </si>
  <si>
    <t>48600.918448</t>
  </si>
  <si>
    <t>48600.919449</t>
  </si>
  <si>
    <t>48600.920448</t>
  </si>
  <si>
    <t>48600.921448</t>
  </si>
  <si>
    <t>48600.922448</t>
  </si>
  <si>
    <t>48600.923449</t>
  </si>
  <si>
    <t>48600.924448</t>
  </si>
  <si>
    <t>48600.925448</t>
  </si>
  <si>
    <t>48600.926448</t>
  </si>
  <si>
    <t>48600.927448</t>
  </si>
  <si>
    <t>48600.928448</t>
  </si>
  <si>
    <t>48600.929448</t>
  </si>
  <si>
    <t>48600.930448</t>
  </si>
  <si>
    <t>48600.931448</t>
  </si>
  <si>
    <t>48600.932448</t>
  </si>
  <si>
    <t>48600.933448</t>
  </si>
  <si>
    <t>48600.934448</t>
  </si>
  <si>
    <t>48600.935448</t>
  </si>
  <si>
    <t>48600.936448</t>
  </si>
  <si>
    <t>48600.937448</t>
  </si>
  <si>
    <t>48600.938448</t>
  </si>
  <si>
    <t>48600.939448</t>
  </si>
  <si>
    <t>48600.940448</t>
  </si>
  <si>
    <t>48600.941448</t>
  </si>
  <si>
    <t>48600.942448</t>
  </si>
  <si>
    <t>48600.943448</t>
  </si>
  <si>
    <t>48600.944448</t>
  </si>
  <si>
    <t>48600.945448</t>
  </si>
  <si>
    <t>48600.946448</t>
  </si>
  <si>
    <t>48600.947448</t>
  </si>
  <si>
    <t>48600.948448</t>
  </si>
  <si>
    <t>48600.949448</t>
  </si>
  <si>
    <t>48600.950448</t>
  </si>
  <si>
    <t>48600.951448</t>
  </si>
  <si>
    <t>48600.952448</t>
  </si>
  <si>
    <t>48600.953448</t>
  </si>
  <si>
    <t>48600.954448</t>
  </si>
  <si>
    <t>48600.955448</t>
  </si>
  <si>
    <t>48600.956448</t>
  </si>
  <si>
    <t>48600.957448</t>
  </si>
  <si>
    <t>48600.958448</t>
  </si>
  <si>
    <t>48600.959448</t>
  </si>
  <si>
    <t>48600.960448</t>
  </si>
  <si>
    <t>48600.961448</t>
  </si>
  <si>
    <t>48600.962448</t>
  </si>
  <si>
    <t>48600.963448</t>
  </si>
  <si>
    <t>48600.964448</t>
  </si>
  <si>
    <t>48600.965448</t>
  </si>
  <si>
    <t>48600.966448</t>
  </si>
  <si>
    <t>48600.967448</t>
  </si>
  <si>
    <t>48600.968448</t>
  </si>
  <si>
    <t>48600.969448</t>
  </si>
  <si>
    <t>48600.970448</t>
  </si>
  <si>
    <t>48600.971448</t>
  </si>
  <si>
    <t>48600.972448</t>
  </si>
  <si>
    <t>48600.973448</t>
  </si>
  <si>
    <t>48600.974448</t>
  </si>
  <si>
    <t>48600.975448</t>
  </si>
  <si>
    <t>48600.976448</t>
  </si>
  <si>
    <t>48600.977448</t>
  </si>
  <si>
    <t>48600.978448</t>
  </si>
  <si>
    <t>48600.979448</t>
  </si>
  <si>
    <t>48600.980448</t>
  </si>
  <si>
    <t>48600.981448</t>
  </si>
  <si>
    <t>48600.982448</t>
  </si>
  <si>
    <t>48600.983448</t>
  </si>
  <si>
    <t>48600.984448</t>
  </si>
  <si>
    <t>48600.985448</t>
  </si>
  <si>
    <t>48600.986448</t>
  </si>
  <si>
    <t>48600.987448</t>
  </si>
  <si>
    <t>48600.988448</t>
  </si>
  <si>
    <t>48600.989448</t>
  </si>
  <si>
    <t>48600.990448</t>
  </si>
  <si>
    <t>48600.991448</t>
  </si>
  <si>
    <t>48600.992448</t>
  </si>
  <si>
    <t>48600.993448</t>
  </si>
  <si>
    <t>48600.994447</t>
  </si>
  <si>
    <t>48600.995447</t>
  </si>
  <si>
    <t>48600.996448</t>
  </si>
  <si>
    <t>48600.997447</t>
  </si>
  <si>
    <t>48600.998448</t>
  </si>
  <si>
    <t>48600.999448</t>
  </si>
  <si>
    <t>48601.000448</t>
  </si>
  <si>
    <t>48601.001447</t>
  </si>
  <si>
    <t>48601.002448</t>
  </si>
  <si>
    <t>48601.003448</t>
  </si>
  <si>
    <t>48601.004447</t>
  </si>
  <si>
    <t>48601.005447</t>
  </si>
  <si>
    <t>48601.006447</t>
  </si>
  <si>
    <t>48601.007447</t>
  </si>
  <si>
    <t>48601.008447</t>
  </si>
  <si>
    <t>48601.009447</t>
  </si>
  <si>
    <t>48601.010448</t>
  </si>
  <si>
    <t>48601.011448</t>
  </si>
  <si>
    <t>48601.012447</t>
  </si>
  <si>
    <t>48601.013447</t>
  </si>
  <si>
    <t>48601.014447</t>
  </si>
  <si>
    <t>48601.015447</t>
  </si>
  <si>
    <t>48601.016447</t>
  </si>
  <si>
    <t>48601.017447</t>
  </si>
  <si>
    <t>48601.018447</t>
  </si>
  <si>
    <t>48601.019447</t>
  </si>
  <si>
    <t>48601.020447</t>
  </si>
  <si>
    <t>48601.021447</t>
  </si>
  <si>
    <t>48601.022447</t>
  </si>
  <si>
    <t>48601.023447</t>
  </si>
  <si>
    <t>48601.024447</t>
  </si>
  <si>
    <t>48601.025447</t>
  </si>
  <si>
    <t>48601.026447</t>
  </si>
  <si>
    <t>48601.027447</t>
  </si>
  <si>
    <t>48601.028447</t>
  </si>
  <si>
    <t>48601.029447</t>
  </si>
  <si>
    <t>48601.030447</t>
  </si>
  <si>
    <t>48601.031447</t>
  </si>
  <si>
    <t>48601.032447</t>
  </si>
  <si>
    <t>48601.033447</t>
  </si>
  <si>
    <t>48601.034447</t>
  </si>
  <si>
    <t>48601.035447</t>
  </si>
  <si>
    <t>48601.036447</t>
  </si>
  <si>
    <t>48601.037447</t>
  </si>
  <si>
    <t>48601.038447</t>
  </si>
  <si>
    <t>48601.039447</t>
  </si>
  <si>
    <t>48601.040447</t>
  </si>
  <si>
    <t>48601.041447</t>
  </si>
  <si>
    <t>48601.042447</t>
  </si>
  <si>
    <t>48601.043447</t>
  </si>
  <si>
    <t>48601.044447</t>
  </si>
  <si>
    <t>48601.045447</t>
  </si>
  <si>
    <t>48601.046447</t>
  </si>
  <si>
    <t>48601.047447</t>
  </si>
  <si>
    <t>48601.048447</t>
  </si>
  <si>
    <t>48601.049447</t>
  </si>
  <si>
    <t>48610.651341</t>
  </si>
  <si>
    <t>48610.652341</t>
  </si>
  <si>
    <t>48610.653341</t>
  </si>
  <si>
    <t>48610.654341</t>
  </si>
  <si>
    <t>48610.655341</t>
  </si>
  <si>
    <t>48610.656341</t>
  </si>
  <si>
    <t>48610.657341</t>
  </si>
  <si>
    <t>48610.65834</t>
  </si>
  <si>
    <t>48610.659341</t>
  </si>
  <si>
    <t>48610.660341</t>
  </si>
  <si>
    <t>48610.661341</t>
  </si>
  <si>
    <t>48610.662341</t>
  </si>
  <si>
    <t>48610.663341</t>
  </si>
  <si>
    <t>48610.66434</t>
  </si>
  <si>
    <t>48610.66534</t>
  </si>
  <si>
    <t>48610.66634</t>
  </si>
  <si>
    <t>48610.667341</t>
  </si>
  <si>
    <t>48610.66834</t>
  </si>
  <si>
    <t>48610.66934</t>
  </si>
  <si>
    <t>48610.670341</t>
  </si>
  <si>
    <t>48610.67134</t>
  </si>
  <si>
    <t>48610.67234</t>
  </si>
  <si>
    <t>48610.67334</t>
  </si>
  <si>
    <t>48610.67434</t>
  </si>
  <si>
    <t>48610.67534</t>
  </si>
  <si>
    <t>48610.67634</t>
  </si>
  <si>
    <t>48610.67734</t>
  </si>
  <si>
    <t>48610.67834</t>
  </si>
  <si>
    <t>48610.67934</t>
  </si>
  <si>
    <t>48610.68034</t>
  </si>
  <si>
    <t>48610.68134</t>
  </si>
  <si>
    <t>48610.68234</t>
  </si>
  <si>
    <t>48610.68334</t>
  </si>
  <si>
    <t>48610.68434</t>
  </si>
  <si>
    <t>48610.68534</t>
  </si>
  <si>
    <t>48610.68634</t>
  </si>
  <si>
    <t>48610.68734</t>
  </si>
  <si>
    <t>48610.68834</t>
  </si>
  <si>
    <t>48610.68934</t>
  </si>
  <si>
    <t>48610.69034</t>
  </si>
  <si>
    <t>48610.69134</t>
  </si>
  <si>
    <t>48610.69234</t>
  </si>
  <si>
    <t>48610.69334</t>
  </si>
  <si>
    <t>48610.69434</t>
  </si>
  <si>
    <t>48610.69534</t>
  </si>
  <si>
    <t>48610.69634</t>
  </si>
  <si>
    <t>48610.69734</t>
  </si>
  <si>
    <t>48610.69834</t>
  </si>
  <si>
    <t>48610.69934</t>
  </si>
  <si>
    <t>48610.70034</t>
  </si>
  <si>
    <t>48610.70134</t>
  </si>
  <si>
    <t>48610.70234</t>
  </si>
  <si>
    <t>48610.70334</t>
  </si>
  <si>
    <t>48610.70434</t>
  </si>
  <si>
    <t>48610.70534</t>
  </si>
  <si>
    <t>48610.70634</t>
  </si>
  <si>
    <t>48610.70734</t>
  </si>
  <si>
    <t>48610.70834</t>
  </si>
  <si>
    <t>48610.70934</t>
  </si>
  <si>
    <t>48610.71034</t>
  </si>
  <si>
    <t>48610.71134</t>
  </si>
  <si>
    <t>48610.71234</t>
  </si>
  <si>
    <t>48610.71334</t>
  </si>
  <si>
    <t>48610.71434</t>
  </si>
  <si>
    <t>48610.71534</t>
  </si>
  <si>
    <t>48610.71634</t>
  </si>
  <si>
    <t>48610.71734</t>
  </si>
  <si>
    <t>48610.71834</t>
  </si>
  <si>
    <t>48610.71934</t>
  </si>
  <si>
    <t>48610.72034</t>
  </si>
  <si>
    <t>48610.72134</t>
  </si>
  <si>
    <t>48610.72234</t>
  </si>
  <si>
    <t>48610.72334</t>
  </si>
  <si>
    <t>48610.72434</t>
  </si>
  <si>
    <t>48610.72534</t>
  </si>
  <si>
    <t>48610.72634</t>
  </si>
  <si>
    <t>48610.72734</t>
  </si>
  <si>
    <t>48610.72834</t>
  </si>
  <si>
    <t>48610.72934</t>
  </si>
  <si>
    <t>48610.73034</t>
  </si>
  <si>
    <t>48610.73134</t>
  </si>
  <si>
    <t>48610.73234</t>
  </si>
  <si>
    <t>48610.73334</t>
  </si>
  <si>
    <t>48610.73434</t>
  </si>
  <si>
    <t>48610.73534</t>
  </si>
  <si>
    <t>48610.73634</t>
  </si>
  <si>
    <t>48610.73734</t>
  </si>
  <si>
    <t>48610.73834</t>
  </si>
  <si>
    <t>48610.73934</t>
  </si>
  <si>
    <t>48610.74034</t>
  </si>
  <si>
    <t>48610.74134</t>
  </si>
  <si>
    <t>48610.74234</t>
  </si>
  <si>
    <t>48610.74334</t>
  </si>
  <si>
    <t>48610.74434</t>
  </si>
  <si>
    <t>48610.74534</t>
  </si>
  <si>
    <t>48610.74634</t>
  </si>
  <si>
    <t>48610.74734</t>
  </si>
  <si>
    <t>48610.74834</t>
  </si>
  <si>
    <t>48610.74934</t>
  </si>
  <si>
    <t>48610.75034</t>
  </si>
  <si>
    <t>48610.75134</t>
  </si>
  <si>
    <t>48610.75234</t>
  </si>
  <si>
    <t>48610.75334</t>
  </si>
  <si>
    <t>48610.754339</t>
  </si>
  <si>
    <t>48610.75534</t>
  </si>
  <si>
    <t>48610.75634</t>
  </si>
  <si>
    <t>48610.757339</t>
  </si>
  <si>
    <t>48610.75834</t>
  </si>
  <si>
    <t>48610.75934</t>
  </si>
  <si>
    <t>48610.760339</t>
  </si>
  <si>
    <t>48610.761339</t>
  </si>
  <si>
    <t>48610.76234</t>
  </si>
  <si>
    <t>48610.76334</t>
  </si>
  <si>
    <t>48610.764339</t>
  </si>
  <si>
    <t>48610.765339</t>
  </si>
  <si>
    <t>48610.766339</t>
  </si>
  <si>
    <t>48610.767339</t>
  </si>
  <si>
    <t>48610.768339</t>
  </si>
  <si>
    <t>48610.769339</t>
  </si>
  <si>
    <t>48610.770339</t>
  </si>
  <si>
    <t>48610.771339</t>
  </si>
  <si>
    <t>48610.772339</t>
  </si>
  <si>
    <t>48610.773339</t>
  </si>
  <si>
    <t>48610.774339</t>
  </si>
  <si>
    <t>48610.775339</t>
  </si>
  <si>
    <t>48610.776339</t>
  </si>
  <si>
    <t>48610.777339</t>
  </si>
  <si>
    <t>48610.778339</t>
  </si>
  <si>
    <t>48610.779339</t>
  </si>
  <si>
    <t>48610.780339</t>
  </si>
  <si>
    <t>48610.781339</t>
  </si>
  <si>
    <t>48610.782339</t>
  </si>
  <si>
    <t>48610.783339</t>
  </si>
  <si>
    <t>48610.784339</t>
  </si>
  <si>
    <t>48610.785339</t>
  </si>
  <si>
    <t>48610.786339</t>
  </si>
  <si>
    <t>48610.787339</t>
  </si>
  <si>
    <t>48610.788339</t>
  </si>
  <si>
    <t>48610.789339</t>
  </si>
  <si>
    <t>48610.790339</t>
  </si>
  <si>
    <t>48610.791339</t>
  </si>
  <si>
    <t>48610.792339</t>
  </si>
  <si>
    <t>48610.793339</t>
  </si>
  <si>
    <t>48610.794339</t>
  </si>
  <si>
    <t>48610.795339</t>
  </si>
  <si>
    <t>48610.796339</t>
  </si>
  <si>
    <t>48610.797339</t>
  </si>
  <si>
    <t>48610.798339</t>
  </si>
  <si>
    <t>48610.799339</t>
  </si>
  <si>
    <t>48610.800339</t>
  </si>
  <si>
    <t>48610.801339</t>
  </si>
  <si>
    <t>48610.802339</t>
  </si>
  <si>
    <t>48610.803339</t>
  </si>
  <si>
    <t>48610.804339</t>
  </si>
  <si>
    <t>48610.805339</t>
  </si>
  <si>
    <t>48610.806339</t>
  </si>
  <si>
    <t>48610.807339</t>
  </si>
  <si>
    <t>48610.808339</t>
  </si>
  <si>
    <t>48610.809339</t>
  </si>
  <si>
    <t>48610.810339</t>
  </si>
  <si>
    <t>48610.811339</t>
  </si>
  <si>
    <t>48610.812339</t>
  </si>
  <si>
    <t>48610.813339</t>
  </si>
  <si>
    <t>48610.814339</t>
  </si>
  <si>
    <t>48610.815339</t>
  </si>
  <si>
    <t>48610.816339</t>
  </si>
  <si>
    <t>48610.817339</t>
  </si>
  <si>
    <t>48610.818339</t>
  </si>
  <si>
    <t>48610.819339</t>
  </si>
  <si>
    <t>48610.820339</t>
  </si>
  <si>
    <t>48610.821339</t>
  </si>
  <si>
    <t>48610.822339</t>
  </si>
  <si>
    <t>48610.823339</t>
  </si>
  <si>
    <t>48610.824339</t>
  </si>
  <si>
    <t>48610.825339</t>
  </si>
  <si>
    <t>48610.826339</t>
  </si>
  <si>
    <t>48610.827339</t>
  </si>
  <si>
    <t>48610.828339</t>
  </si>
  <si>
    <t>48610.829339</t>
  </si>
  <si>
    <t>48610.830339</t>
  </si>
  <si>
    <t>48610.831339</t>
  </si>
  <si>
    <t>48610.832339</t>
  </si>
  <si>
    <t>48610.833338</t>
  </si>
  <si>
    <t>48610.834339</t>
  </si>
  <si>
    <t>48610.835339</t>
  </si>
  <si>
    <t>48610.836339</t>
  </si>
  <si>
    <t>48610.837338</t>
  </si>
  <si>
    <t>48610.838339</t>
  </si>
  <si>
    <t>48610.839339</t>
  </si>
  <si>
    <t>48610.840338</t>
  </si>
  <si>
    <t>48610.841339</t>
  </si>
  <si>
    <t>48610.842339</t>
  </si>
  <si>
    <t>48610.843339</t>
  </si>
  <si>
    <t>48610.844338</t>
  </si>
  <si>
    <t>48610.845339</t>
  </si>
  <si>
    <t>48610.846339</t>
  </si>
  <si>
    <t>48610.847338</t>
  </si>
  <si>
    <t>48610.848338</t>
  </si>
  <si>
    <t>48610.849339</t>
  </si>
  <si>
    <t>48610.850338</t>
  </si>
  <si>
    <t>48610.851338</t>
  </si>
  <si>
    <t>48610.852338</t>
  </si>
  <si>
    <t>48610.853338</t>
  </si>
  <si>
    <t>48610.854338</t>
  </si>
  <si>
    <t>48610.855338</t>
  </si>
  <si>
    <t>48610.856339</t>
  </si>
  <si>
    <t>48623.3712</t>
  </si>
  <si>
    <t>48623.3722</t>
  </si>
  <si>
    <t>48623.3732</t>
  </si>
  <si>
    <t>48623.3742</t>
  </si>
  <si>
    <t>48623.3752</t>
  </si>
  <si>
    <t>48623.3762</t>
  </si>
  <si>
    <t>48623.3772</t>
  </si>
  <si>
    <t>48623.3782</t>
  </si>
  <si>
    <t>48623.3792</t>
  </si>
  <si>
    <t>48623.3802</t>
  </si>
  <si>
    <t>48623.3812</t>
  </si>
  <si>
    <t>48623.3822</t>
  </si>
  <si>
    <t>48623.3832</t>
  </si>
  <si>
    <t>48623.3842</t>
  </si>
  <si>
    <t>48623.3852</t>
  </si>
  <si>
    <t>48623.3862</t>
  </si>
  <si>
    <t>48623.3872</t>
  </si>
  <si>
    <t>48623.3882</t>
  </si>
  <si>
    <t>48623.389199</t>
  </si>
  <si>
    <t>48623.3902</t>
  </si>
  <si>
    <t>48623.3912</t>
  </si>
  <si>
    <t>48623.3922</t>
  </si>
  <si>
    <t>48623.393199</t>
  </si>
  <si>
    <t>48623.3942</t>
  </si>
  <si>
    <t>48623.3952</t>
  </si>
  <si>
    <t>48623.396199</t>
  </si>
  <si>
    <t>48623.3972</t>
  </si>
  <si>
    <t>48623.3982</t>
  </si>
  <si>
    <t>48623.399199</t>
  </si>
  <si>
    <t>48623.400199</t>
  </si>
  <si>
    <t>48623.401199</t>
  </si>
  <si>
    <t>48623.4022</t>
  </si>
  <si>
    <t>48623.403199</t>
  </si>
  <si>
    <t>48623.4042</t>
  </si>
  <si>
    <t>48623.405199</t>
  </si>
  <si>
    <t>48623.406199</t>
  </si>
  <si>
    <t>48623.407199</t>
  </si>
  <si>
    <t>48623.408199</t>
  </si>
  <si>
    <t>48623.409199</t>
  </si>
  <si>
    <t>48623.410199</t>
  </si>
  <si>
    <t>48623.411199</t>
  </si>
  <si>
    <t>48623.412199</t>
  </si>
  <si>
    <t>48623.413199</t>
  </si>
  <si>
    <t>48623.414199</t>
  </si>
  <si>
    <t>48623.415199</t>
  </si>
  <si>
    <t>48623.416199</t>
  </si>
  <si>
    <t>48623.417199</t>
  </si>
  <si>
    <t>48623.418199</t>
  </si>
  <si>
    <t>48623.419199</t>
  </si>
  <si>
    <t>48623.420199</t>
  </si>
  <si>
    <t>48623.421199</t>
  </si>
  <si>
    <t>48623.422199</t>
  </si>
  <si>
    <t>48623.423199</t>
  </si>
  <si>
    <t>48623.424199</t>
  </si>
  <si>
    <t>48623.425199</t>
  </si>
  <si>
    <t>48623.426199</t>
  </si>
  <si>
    <t>48623.427199</t>
  </si>
  <si>
    <t>48623.428199</t>
  </si>
  <si>
    <t>48623.429199</t>
  </si>
  <si>
    <t>48623.430199</t>
  </si>
  <si>
    <t>48623.431199</t>
  </si>
  <si>
    <t>48623.432199</t>
  </si>
  <si>
    <t>48623.433199</t>
  </si>
  <si>
    <t>48623.434199</t>
  </si>
  <si>
    <t>48623.435199</t>
  </si>
  <si>
    <t>48623.436199</t>
  </si>
  <si>
    <t>48623.437199</t>
  </si>
  <si>
    <t>48623.438199</t>
  </si>
  <si>
    <t>48623.439199</t>
  </si>
  <si>
    <t>48623.440199</t>
  </si>
  <si>
    <t>48623.441199</t>
  </si>
  <si>
    <t>48623.442199</t>
  </si>
  <si>
    <t>48623.443199</t>
  </si>
  <si>
    <t>48623.444199</t>
  </si>
  <si>
    <t>48623.445199</t>
  </si>
  <si>
    <t>48623.446199</t>
  </si>
  <si>
    <t>48623.447199</t>
  </si>
  <si>
    <t>48623.448199</t>
  </si>
  <si>
    <t>48623.449199</t>
  </si>
  <si>
    <t>48623.450199</t>
  </si>
  <si>
    <t>48623.451199</t>
  </si>
  <si>
    <t>48623.452199</t>
  </si>
  <si>
    <t>48623.453199</t>
  </si>
  <si>
    <t>48623.454199</t>
  </si>
  <si>
    <t>48623.455199</t>
  </si>
  <si>
    <t>48623.456199</t>
  </si>
  <si>
    <t>48623.457199</t>
  </si>
  <si>
    <t>48623.458199</t>
  </si>
  <si>
    <t>48623.459199</t>
  </si>
  <si>
    <t>48623.460199</t>
  </si>
  <si>
    <t>48623.461199</t>
  </si>
  <si>
    <t>48623.462199</t>
  </si>
  <si>
    <t>48623.463199</t>
  </si>
  <si>
    <t>48623.464199</t>
  </si>
  <si>
    <t>48623.465199</t>
  </si>
  <si>
    <t>48623.466199</t>
  </si>
  <si>
    <t>48623.467199</t>
  </si>
  <si>
    <t>48623.468199</t>
  </si>
  <si>
    <t>48623.469199</t>
  </si>
  <si>
    <t>48623.470199</t>
  </si>
  <si>
    <t>48623.471199</t>
  </si>
  <si>
    <t>48623.472199</t>
  </si>
  <si>
    <t>48623.473199</t>
  </si>
  <si>
    <t>48623.474199</t>
  </si>
  <si>
    <t>48623.475199</t>
  </si>
  <si>
    <t>48623.476198</t>
  </si>
  <si>
    <t>48623.477199</t>
  </si>
  <si>
    <t>48623.478199</t>
  </si>
  <si>
    <t>48623.479198</t>
  </si>
  <si>
    <t>48623.480199</t>
  </si>
  <si>
    <t>48623.481199</t>
  </si>
  <si>
    <t>48623.482198</t>
  </si>
  <si>
    <t>48623.483199</t>
  </si>
  <si>
    <t>48623.484199</t>
  </si>
  <si>
    <t>48623.485198</t>
  </si>
  <si>
    <t>48623.486198</t>
  </si>
  <si>
    <t>48623.487199</t>
  </si>
  <si>
    <t>48623.488199</t>
  </si>
  <si>
    <t>48623.489198</t>
  </si>
  <si>
    <t>48623.490199</t>
  </si>
  <si>
    <t>48623.491199</t>
  </si>
  <si>
    <t>48623.492198</t>
  </si>
  <si>
    <t>48623.493198</t>
  </si>
  <si>
    <t>48623.494199</t>
  </si>
  <si>
    <t>48623.495198</t>
  </si>
  <si>
    <t>48623.496198</t>
  </si>
  <si>
    <t>48623.497198</t>
  </si>
  <si>
    <t>48623.498198</t>
  </si>
  <si>
    <t>48623.499198</t>
  </si>
  <si>
    <t>48623.500198</t>
  </si>
  <si>
    <t>48623.501198</t>
  </si>
  <si>
    <t>48623.502198</t>
  </si>
  <si>
    <t>48623.503198</t>
  </si>
  <si>
    <t>48623.504198</t>
  </si>
  <si>
    <t>48623.505198</t>
  </si>
  <si>
    <t>48623.506198</t>
  </si>
  <si>
    <t>48623.507198</t>
  </si>
  <si>
    <t>48623.508198</t>
  </si>
  <si>
    <t>48623.509198</t>
  </si>
  <si>
    <t>48623.510198</t>
  </si>
  <si>
    <t>48623.511198</t>
  </si>
  <si>
    <t>48623.512198</t>
  </si>
  <si>
    <t>48623.513198</t>
  </si>
  <si>
    <t>48623.514198</t>
  </si>
  <si>
    <t>48623.515198</t>
  </si>
  <si>
    <t>48623.516198</t>
  </si>
  <si>
    <t>48623.517198</t>
  </si>
  <si>
    <t>48623.518198</t>
  </si>
  <si>
    <t>48623.519198</t>
  </si>
  <si>
    <t>48623.520198</t>
  </si>
  <si>
    <t>48623.521198</t>
  </si>
  <si>
    <t>48623.522198</t>
  </si>
  <si>
    <t>48623.523198</t>
  </si>
  <si>
    <t>48623.524198</t>
  </si>
  <si>
    <t>48623.525198</t>
  </si>
  <si>
    <t>48623.526198</t>
  </si>
  <si>
    <t>48623.527198</t>
  </si>
  <si>
    <t>48623.528198</t>
  </si>
  <si>
    <t>48623.529198</t>
  </si>
  <si>
    <t>48623.530198</t>
  </si>
  <si>
    <t>48623.531198</t>
  </si>
  <si>
    <t>48623.532198</t>
  </si>
  <si>
    <t>48623.533198</t>
  </si>
  <si>
    <t>48623.534198</t>
  </si>
  <si>
    <t>48623.535198</t>
  </si>
  <si>
    <t>48623.536198</t>
  </si>
  <si>
    <t>48623.537198</t>
  </si>
  <si>
    <t>48623.538198</t>
  </si>
  <si>
    <t>48623.539198</t>
  </si>
  <si>
    <t>48623.540198</t>
  </si>
  <si>
    <t>48623.541198</t>
  </si>
  <si>
    <t>48623.542198</t>
  </si>
  <si>
    <t>48623.543198</t>
  </si>
  <si>
    <t>48623.544198</t>
  </si>
  <si>
    <t>48623.545198</t>
  </si>
  <si>
    <t>48623.546198</t>
  </si>
  <si>
    <t>48623.547198</t>
  </si>
  <si>
    <t>48623.548198</t>
  </si>
  <si>
    <t>48623.549198</t>
  </si>
  <si>
    <t>48623.550198</t>
  </si>
  <si>
    <t>48623.551198</t>
  </si>
  <si>
    <t>48623.552198</t>
  </si>
  <si>
    <t>48623.553198</t>
  </si>
  <si>
    <t>48623.554198</t>
  </si>
  <si>
    <t>48623.555198</t>
  </si>
  <si>
    <t>48623.556198</t>
  </si>
  <si>
    <t>48623.557198</t>
  </si>
  <si>
    <t>48623.558198</t>
  </si>
  <si>
    <t>48623.559198</t>
  </si>
  <si>
    <t>48623.560198</t>
  </si>
  <si>
    <t>48623.561198</t>
  </si>
  <si>
    <t>48623.562198</t>
  </si>
  <si>
    <t>48623.563198</t>
  </si>
  <si>
    <t>48623.564198</t>
  </si>
  <si>
    <t>48623.565198</t>
  </si>
  <si>
    <t>48623.566198</t>
  </si>
  <si>
    <t>48623.567198</t>
  </si>
  <si>
    <t>48623.568198</t>
  </si>
  <si>
    <t>48623.569198</t>
  </si>
  <si>
    <t>48623.570198</t>
  </si>
  <si>
    <t>48623.571198</t>
  </si>
  <si>
    <t>48623.572198</t>
  </si>
  <si>
    <t>48623.573198</t>
  </si>
  <si>
    <t>48623.574198</t>
  </si>
  <si>
    <t>48623.575197</t>
  </si>
  <si>
    <t>48623.576198</t>
  </si>
  <si>
    <t>48634.012082</t>
  </si>
  <si>
    <t>48634.013082</t>
  </si>
  <si>
    <t>48634.014082</t>
  </si>
  <si>
    <t>48634.015082</t>
  </si>
  <si>
    <t>48634.016082</t>
  </si>
  <si>
    <t>48634.017082</t>
  </si>
  <si>
    <t>48634.018082</t>
  </si>
  <si>
    <t>48634.019082</t>
  </si>
  <si>
    <t>48634.020082</t>
  </si>
  <si>
    <t>48634.021082</t>
  </si>
  <si>
    <t>48634.022082</t>
  </si>
  <si>
    <t>48634.023082</t>
  </si>
  <si>
    <t>48634.024082</t>
  </si>
  <si>
    <t>48634.025082</t>
  </si>
  <si>
    <t>48634.026082</t>
  </si>
  <si>
    <t>48634.027082</t>
  </si>
  <si>
    <t>48634.028082</t>
  </si>
  <si>
    <t>48634.029082</t>
  </si>
  <si>
    <t>48634.030082</t>
  </si>
  <si>
    <t>48634.031082</t>
  </si>
  <si>
    <t>48634.032082</t>
  </si>
  <si>
    <t>48634.033082</t>
  </si>
  <si>
    <t>48634.034082</t>
  </si>
  <si>
    <t>48634.035082</t>
  </si>
  <si>
    <t>48634.036082</t>
  </si>
  <si>
    <t>48634.037082</t>
  </si>
  <si>
    <t>48634.038082</t>
  </si>
  <si>
    <t>48634.039082</t>
  </si>
  <si>
    <t>48634.040082</t>
  </si>
  <si>
    <t>48634.041081</t>
  </si>
  <si>
    <t>48634.042082</t>
  </si>
  <si>
    <t>48634.043082</t>
  </si>
  <si>
    <t>48634.044081</t>
  </si>
  <si>
    <t>48634.045081</t>
  </si>
  <si>
    <t>48634.046078</t>
  </si>
  <si>
    <t>48634.047081</t>
  </si>
  <si>
    <t>48634.048081</t>
  </si>
  <si>
    <t>48634.049082</t>
  </si>
  <si>
    <t>48634.050081</t>
  </si>
  <si>
    <t>48634.051082</t>
  </si>
  <si>
    <t>48634.052082</t>
  </si>
  <si>
    <t>48634.053082</t>
  </si>
  <si>
    <t>48634.054081</t>
  </si>
  <si>
    <t>48634.055081</t>
  </si>
  <si>
    <t>48634.056082</t>
  </si>
  <si>
    <t>48634.057081</t>
  </si>
  <si>
    <t>48634.058081</t>
  </si>
  <si>
    <t>48634.059082</t>
  </si>
  <si>
    <t>48634.060081</t>
  </si>
  <si>
    <t>48634.061081</t>
  </si>
  <si>
    <t>48634.062081</t>
  </si>
  <si>
    <t>48634.063081</t>
  </si>
  <si>
    <t>48634.064081</t>
  </si>
  <si>
    <t>48634.065081</t>
  </si>
  <si>
    <t>48634.066082</t>
  </si>
  <si>
    <t>48634.067081</t>
  </si>
  <si>
    <t>48634.068081</t>
  </si>
  <si>
    <t>48634.069081</t>
  </si>
  <si>
    <t>48634.070081</t>
  </si>
  <si>
    <t>48634.071081</t>
  </si>
  <si>
    <t>48634.072081</t>
  </si>
  <si>
    <t>48634.073081</t>
  </si>
  <si>
    <t>48634.074081</t>
  </si>
  <si>
    <t>48634.075081</t>
  </si>
  <si>
    <t>48634.076081</t>
  </si>
  <si>
    <t>48634.077081</t>
  </si>
  <si>
    <t>48634.078081</t>
  </si>
  <si>
    <t>48634.079081</t>
  </si>
  <si>
    <t>48634.080081</t>
  </si>
  <si>
    <t>48634.081081</t>
  </si>
  <si>
    <t>48634.082081</t>
  </si>
  <si>
    <t>48634.083081</t>
  </si>
  <si>
    <t>48634.084081</t>
  </si>
  <si>
    <t>48634.085081</t>
  </si>
  <si>
    <t>48634.086081</t>
  </si>
  <si>
    <t>48634.087081</t>
  </si>
  <si>
    <t>48634.088081</t>
  </si>
  <si>
    <t>48634.089081</t>
  </si>
  <si>
    <t>48634.090081</t>
  </si>
  <si>
    <t>48634.091081</t>
  </si>
  <si>
    <t>48634.092081</t>
  </si>
  <si>
    <t>48634.093081</t>
  </si>
  <si>
    <t>48634.094081</t>
  </si>
  <si>
    <t>48634.095081</t>
  </si>
  <si>
    <t>48634.096081</t>
  </si>
  <si>
    <t>48634.097081</t>
  </si>
  <si>
    <t>48634.098081</t>
  </si>
  <si>
    <t>48634.099081</t>
  </si>
  <si>
    <t>48634.100081</t>
  </si>
  <si>
    <t>48634.101081</t>
  </si>
  <si>
    <t>48634.102081</t>
  </si>
  <si>
    <t>48634.103081</t>
  </si>
  <si>
    <t>48634.104081</t>
  </si>
  <si>
    <t>48634.105081</t>
  </si>
  <si>
    <t>48634.106081</t>
  </si>
  <si>
    <t>48634.107081</t>
  </si>
  <si>
    <t>48634.108081</t>
  </si>
  <si>
    <t>48634.109081</t>
  </si>
  <si>
    <t>48634.110081</t>
  </si>
  <si>
    <t>48634.111081</t>
  </si>
  <si>
    <t>48634.112081</t>
  </si>
  <si>
    <t>48634.113081</t>
  </si>
  <si>
    <t>48634.114081</t>
  </si>
  <si>
    <t>48634.115081</t>
  </si>
  <si>
    <t>48634.116081</t>
  </si>
  <si>
    <t>48634.117081</t>
  </si>
  <si>
    <t>48634.118081</t>
  </si>
  <si>
    <t>48634.119081</t>
  </si>
  <si>
    <t>48634.120081</t>
  </si>
  <si>
    <t>48634.121081</t>
  </si>
  <si>
    <t>48634.122081</t>
  </si>
  <si>
    <t>48634.123081</t>
  </si>
  <si>
    <t>48634.124081</t>
  </si>
  <si>
    <t>48634.125081</t>
  </si>
  <si>
    <t>48634.126081</t>
  </si>
  <si>
    <t>48634.127081</t>
  </si>
  <si>
    <t>48634.128081</t>
  </si>
  <si>
    <t>48634.129081</t>
  </si>
  <si>
    <t>48634.13008</t>
  </si>
  <si>
    <t>48634.131081</t>
  </si>
  <si>
    <t>48634.132081</t>
  </si>
  <si>
    <t>48634.13308</t>
  </si>
  <si>
    <t>48634.134081</t>
  </si>
  <si>
    <t>48634.135081</t>
  </si>
  <si>
    <t>48634.136081</t>
  </si>
  <si>
    <t>48634.13708</t>
  </si>
  <si>
    <t>48634.13808</t>
  </si>
  <si>
    <t>48634.139081</t>
  </si>
  <si>
    <t>48634.14008</t>
  </si>
  <si>
    <t>48634.14108</t>
  </si>
  <si>
    <t>48634.142081</t>
  </si>
  <si>
    <t>48634.14308</t>
  </si>
  <si>
    <t>48634.144081</t>
  </si>
  <si>
    <t>48634.14508</t>
  </si>
  <si>
    <t>48634.14608</t>
  </si>
  <si>
    <t>48634.147081</t>
  </si>
  <si>
    <t>48634.148081</t>
  </si>
  <si>
    <t>48634.149081</t>
  </si>
  <si>
    <t>48634.15008</t>
  </si>
  <si>
    <t>48634.15108</t>
  </si>
  <si>
    <t>48634.15208</t>
  </si>
  <si>
    <t>48634.15308</t>
  </si>
  <si>
    <t>48634.15408</t>
  </si>
  <si>
    <t>48634.155081</t>
  </si>
  <si>
    <t>48634.15608</t>
  </si>
  <si>
    <t>48634.15708</t>
  </si>
  <si>
    <t>48634.15808</t>
  </si>
  <si>
    <t>48634.15908</t>
  </si>
  <si>
    <t>48634.16008</t>
  </si>
  <si>
    <t>48634.16108</t>
  </si>
  <si>
    <t>48634.16208</t>
  </si>
  <si>
    <t>48634.16308</t>
  </si>
  <si>
    <t>48634.16408</t>
  </si>
  <si>
    <t>48634.16508</t>
  </si>
  <si>
    <t>48634.16608</t>
  </si>
  <si>
    <t>48634.16708</t>
  </si>
  <si>
    <t>48634.16808</t>
  </si>
  <si>
    <t>48634.16908</t>
  </si>
  <si>
    <t>48634.17008</t>
  </si>
  <si>
    <t>48634.17108</t>
  </si>
  <si>
    <t>48634.17208</t>
  </si>
  <si>
    <t>48634.17308</t>
  </si>
  <si>
    <t>48634.17408</t>
  </si>
  <si>
    <t>48634.17508</t>
  </si>
  <si>
    <t>48634.17608</t>
  </si>
  <si>
    <t>48634.17708</t>
  </si>
  <si>
    <t>48634.17808</t>
  </si>
  <si>
    <t>48634.17908</t>
  </si>
  <si>
    <t>48634.18008</t>
  </si>
  <si>
    <t>48634.18108</t>
  </si>
  <si>
    <t>48634.18208</t>
  </si>
  <si>
    <t>48634.18308</t>
  </si>
  <si>
    <t>48634.18408</t>
  </si>
  <si>
    <t>48634.18508</t>
  </si>
  <si>
    <t>48634.18608</t>
  </si>
  <si>
    <t>48634.18708</t>
  </si>
  <si>
    <t>48634.18808</t>
  </si>
  <si>
    <t>48634.18908</t>
  </si>
  <si>
    <t>48634.19008</t>
  </si>
  <si>
    <t>48634.19108</t>
  </si>
  <si>
    <t>48634.19208</t>
  </si>
  <si>
    <t>48634.19308</t>
  </si>
  <si>
    <t>48634.19408</t>
  </si>
  <si>
    <t>48634.19508</t>
  </si>
  <si>
    <t>48634.19608</t>
  </si>
  <si>
    <t>48634.19708</t>
  </si>
  <si>
    <t>48634.19808</t>
  </si>
  <si>
    <t>48634.19908</t>
  </si>
  <si>
    <t>48634.20008</t>
  </si>
  <si>
    <t>48634.20108</t>
  </si>
  <si>
    <t>48634.20208</t>
  </si>
  <si>
    <t>48634.20308</t>
  </si>
  <si>
    <t>48634.20408</t>
  </si>
  <si>
    <t>48634.20508</t>
  </si>
  <si>
    <t>48634.20608</t>
  </si>
  <si>
    <t>48634.20708</t>
  </si>
  <si>
    <t>48634.20808</t>
  </si>
  <si>
    <t>48634.209086</t>
  </si>
  <si>
    <t>48634.21008</t>
  </si>
  <si>
    <t>48634.21108</t>
  </si>
  <si>
    <t>48634.21208</t>
  </si>
  <si>
    <t>48634.21308</t>
  </si>
  <si>
    <t>48634.21408</t>
  </si>
  <si>
    <t>48634.21508</t>
  </si>
  <si>
    <t>48634.21608</t>
  </si>
  <si>
    <t>48634.21708</t>
  </si>
  <si>
    <t>48650.397902</t>
  </si>
  <si>
    <t>48650.3989</t>
  </si>
  <si>
    <t>48650.3999</t>
  </si>
  <si>
    <t>48650.4009</t>
  </si>
  <si>
    <t>48650.4019</t>
  </si>
  <si>
    <t>48650.4029</t>
  </si>
  <si>
    <t>48650.4039</t>
  </si>
  <si>
    <t>48650.4049</t>
  </si>
  <si>
    <t>48650.4059</t>
  </si>
  <si>
    <t>48650.4069</t>
  </si>
  <si>
    <t>48650.4079</t>
  </si>
  <si>
    <t>48650.4089</t>
  </si>
  <si>
    <t>48650.4099</t>
  </si>
  <si>
    <t>48650.4109</t>
  </si>
  <si>
    <t>48650.4119</t>
  </si>
  <si>
    <t>48650.4129</t>
  </si>
  <si>
    <t>48650.4139</t>
  </si>
  <si>
    <t>48650.4149</t>
  </si>
  <si>
    <t>48650.4159</t>
  </si>
  <si>
    <t>48650.4169</t>
  </si>
  <si>
    <t>48650.4179</t>
  </si>
  <si>
    <t>48650.4189</t>
  </si>
  <si>
    <t>48650.4199</t>
  </si>
  <si>
    <t>48650.4209</t>
  </si>
  <si>
    <t>48650.4219</t>
  </si>
  <si>
    <t>48650.4229</t>
  </si>
  <si>
    <t>48650.4239</t>
  </si>
  <si>
    <t>48650.4249</t>
  </si>
  <si>
    <t>48650.4259</t>
  </si>
  <si>
    <t>48650.4269</t>
  </si>
  <si>
    <t>48650.4279</t>
  </si>
  <si>
    <t>48650.4289</t>
  </si>
  <si>
    <t>48650.4299</t>
  </si>
  <si>
    <t>48650.4309</t>
  </si>
  <si>
    <t>48650.4319</t>
  </si>
  <si>
    <t>48650.4329</t>
  </si>
  <si>
    <t>48650.4339</t>
  </si>
  <si>
    <t>48650.4349</t>
  </si>
  <si>
    <t>48650.4359</t>
  </si>
  <si>
    <t>48650.4369</t>
  </si>
  <si>
    <t>48650.4379</t>
  </si>
  <si>
    <t>48650.4389</t>
  </si>
  <si>
    <t>48650.4399</t>
  </si>
  <si>
    <t>48650.4409</t>
  </si>
  <si>
    <t>48650.4419</t>
  </si>
  <si>
    <t>48650.4429</t>
  </si>
  <si>
    <t>48650.4439</t>
  </si>
  <si>
    <t>48650.4449</t>
  </si>
  <si>
    <t>48650.4459</t>
  </si>
  <si>
    <t>48650.4469</t>
  </si>
  <si>
    <t>48650.4479</t>
  </si>
  <si>
    <t>48650.4489</t>
  </si>
  <si>
    <t>48650.4499</t>
  </si>
  <si>
    <t>48650.4509</t>
  </si>
  <si>
    <t>48650.4519</t>
  </si>
  <si>
    <t>48650.4529</t>
  </si>
  <si>
    <t>48650.4539</t>
  </si>
  <si>
    <t>48650.4549</t>
  </si>
  <si>
    <t>48650.4559</t>
  </si>
  <si>
    <t>48650.4569</t>
  </si>
  <si>
    <t>48650.4579</t>
  </si>
  <si>
    <t>48650.4589</t>
  </si>
  <si>
    <t>48650.4599</t>
  </si>
  <si>
    <t>48650.4609</t>
  </si>
  <si>
    <t>48650.4619</t>
  </si>
  <si>
    <t>48650.4629</t>
  </si>
  <si>
    <t>48650.4639</t>
  </si>
  <si>
    <t>48650.4649</t>
  </si>
  <si>
    <t>48650.4659</t>
  </si>
  <si>
    <t>48650.4669</t>
  </si>
  <si>
    <t>48650.4679</t>
  </si>
  <si>
    <t>48650.4689</t>
  </si>
  <si>
    <t>48650.4699</t>
  </si>
  <si>
    <t>48650.4709</t>
  </si>
  <si>
    <t>48650.4719</t>
  </si>
  <si>
    <t>48650.4729</t>
  </si>
  <si>
    <t>48650.4739</t>
  </si>
  <si>
    <t>48650.474899</t>
  </si>
  <si>
    <t>48650.475899</t>
  </si>
  <si>
    <t>48650.4769</t>
  </si>
  <si>
    <t>48650.4779</t>
  </si>
  <si>
    <t>48650.478899</t>
  </si>
  <si>
    <t>48650.4799</t>
  </si>
  <si>
    <t>48650.480899</t>
  </si>
  <si>
    <t>48650.481899</t>
  </si>
  <si>
    <t>48650.482899</t>
  </si>
  <si>
    <t>48650.4839</t>
  </si>
  <si>
    <t>48650.4849</t>
  </si>
  <si>
    <t>48650.485899</t>
  </si>
  <si>
    <t>48650.486899</t>
  </si>
  <si>
    <t>48650.487899</t>
  </si>
  <si>
    <t>48650.488899</t>
  </si>
  <si>
    <t>48650.489899</t>
  </si>
  <si>
    <t>48650.490899</t>
  </si>
  <si>
    <t>48650.491899</t>
  </si>
  <si>
    <t>48650.492899</t>
  </si>
  <si>
    <t>48650.493899</t>
  </si>
  <si>
    <t>48650.494899</t>
  </si>
  <si>
    <t>48650.495899</t>
  </si>
  <si>
    <t>48650.496899</t>
  </si>
  <si>
    <t>48650.497899</t>
  </si>
  <si>
    <t>48650.498899</t>
  </si>
  <si>
    <t>48650.499899</t>
  </si>
  <si>
    <t>48650.500899</t>
  </si>
  <si>
    <t>48650.501899</t>
  </si>
  <si>
    <t>48650.502899</t>
  </si>
  <si>
    <t>48650.503899</t>
  </si>
  <si>
    <t>48650.504899</t>
  </si>
  <si>
    <t>48650.505899</t>
  </si>
  <si>
    <t>48650.506899</t>
  </si>
  <si>
    <t>48650.507899</t>
  </si>
  <si>
    <t>48650.508899</t>
  </si>
  <si>
    <t>48650.509899</t>
  </si>
  <si>
    <t>48650.510899</t>
  </si>
  <si>
    <t>48650.511899</t>
  </si>
  <si>
    <t>48650.512899</t>
  </si>
  <si>
    <t>48650.513899</t>
  </si>
  <si>
    <t>48650.514899</t>
  </si>
  <si>
    <t>48650.515899</t>
  </si>
  <si>
    <t>48650.516899</t>
  </si>
  <si>
    <t>48650.517899</t>
  </si>
  <si>
    <t>48650.518899</t>
  </si>
  <si>
    <t>48650.519899</t>
  </si>
  <si>
    <t>48650.520899</t>
  </si>
  <si>
    <t>48650.521899</t>
  </si>
  <si>
    <t>48650.522899</t>
  </si>
  <si>
    <t>48650.523899</t>
  </si>
  <si>
    <t>48650.524899</t>
  </si>
  <si>
    <t>48650.525899</t>
  </si>
  <si>
    <t>48650.526899</t>
  </si>
  <si>
    <t>48650.527899</t>
  </si>
  <si>
    <t>48650.528899</t>
  </si>
  <si>
    <t>48650.529899</t>
  </si>
  <si>
    <t>48650.530899</t>
  </si>
  <si>
    <t>48650.531899</t>
  </si>
  <si>
    <t>48650.532899</t>
  </si>
  <si>
    <t>48650.533899</t>
  </si>
  <si>
    <t>48650.534899</t>
  </si>
  <si>
    <t>48650.535899</t>
  </si>
  <si>
    <t>48650.536899</t>
  </si>
  <si>
    <t>48650.537899</t>
  </si>
  <si>
    <t>48650.538899</t>
  </si>
  <si>
    <t>48650.539899</t>
  </si>
  <si>
    <t>48650.540899</t>
  </si>
  <si>
    <t>48650.541899</t>
  </si>
  <si>
    <t>48650.542899</t>
  </si>
  <si>
    <t>48650.543899</t>
  </si>
  <si>
    <t>48650.544899</t>
  </si>
  <si>
    <t>48650.545899</t>
  </si>
  <si>
    <t>48650.546899</t>
  </si>
  <si>
    <t>48650.547899</t>
  </si>
  <si>
    <t>48650.548899</t>
  </si>
  <si>
    <t>48650.549899</t>
  </si>
  <si>
    <t>48650.550899</t>
  </si>
  <si>
    <t>48650.551899</t>
  </si>
  <si>
    <t>48650.552899</t>
  </si>
  <si>
    <t>48650.553899</t>
  </si>
  <si>
    <t>48650.554899</t>
  </si>
  <si>
    <t>48650.555899</t>
  </si>
  <si>
    <t>48650.556899</t>
  </si>
  <si>
    <t>48650.557899</t>
  </si>
  <si>
    <t>48650.558899</t>
  </si>
  <si>
    <t>48650.559899</t>
  </si>
  <si>
    <t>48650.560899</t>
  </si>
  <si>
    <t>48650.561898</t>
  </si>
  <si>
    <t>48650.562899</t>
  </si>
  <si>
    <t>48650.563899</t>
  </si>
  <si>
    <t>48650.564899</t>
  </si>
  <si>
    <t>48650.565899</t>
  </si>
  <si>
    <t>48650.566899</t>
  </si>
  <si>
    <t>48650.567899</t>
  </si>
  <si>
    <t>48650.568898</t>
  </si>
  <si>
    <t>48650.569899</t>
  </si>
  <si>
    <t>48650.570899</t>
  </si>
  <si>
    <t>48650.571898</t>
  </si>
  <si>
    <t>48650.572898</t>
  </si>
  <si>
    <t>48650.573899</t>
  </si>
  <si>
    <t>48650.574898</t>
  </si>
  <si>
    <t>48650.575898</t>
  </si>
  <si>
    <t>48650.576898</t>
  </si>
  <si>
    <t>48650.577898</t>
  </si>
  <si>
    <t>48650.578898</t>
  </si>
  <si>
    <t>48650.579898</t>
  </si>
  <si>
    <t>48650.580898</t>
  </si>
  <si>
    <t>48650.581898</t>
  </si>
  <si>
    <t>48650.582898</t>
  </si>
  <si>
    <t>48650.583898</t>
  </si>
  <si>
    <t>48650.584898</t>
  </si>
  <si>
    <t>48650.585898</t>
  </si>
  <si>
    <t>48650.586898</t>
  </si>
  <si>
    <t>48650.587898</t>
  </si>
  <si>
    <t>48650.588898</t>
  </si>
  <si>
    <t>48650.589898</t>
  </si>
  <si>
    <t>48650.590898</t>
  </si>
  <si>
    <t>48650.591898</t>
  </si>
  <si>
    <t>48650.592898</t>
  </si>
  <si>
    <t>48650.593898</t>
  </si>
  <si>
    <t>48650.594898</t>
  </si>
  <si>
    <t>48650.595898</t>
  </si>
  <si>
    <t>48650.596898</t>
  </si>
  <si>
    <t>48650.597898</t>
  </si>
  <si>
    <t>48650.598898</t>
  </si>
  <si>
    <t>48650.599898</t>
  </si>
  <si>
    <t>48650.600898</t>
  </si>
  <si>
    <t>48650.601898</t>
  </si>
  <si>
    <t>48650.602898</t>
  </si>
  <si>
    <t>48660.474789</t>
  </si>
  <si>
    <t>48660.475789</t>
  </si>
  <si>
    <t>48660.476789</t>
  </si>
  <si>
    <t>48660.477789</t>
  </si>
  <si>
    <t>48660.478789</t>
  </si>
  <si>
    <t>48660.479789</t>
  </si>
  <si>
    <t>48660.480789</t>
  </si>
  <si>
    <t>48660.481789</t>
  </si>
  <si>
    <t>48660.482789</t>
  </si>
  <si>
    <t>48660.483789</t>
  </si>
  <si>
    <t>48660.484789</t>
  </si>
  <si>
    <t>48660.485789</t>
  </si>
  <si>
    <t>48660.486789</t>
  </si>
  <si>
    <t>48660.487789</t>
  </si>
  <si>
    <t>48660.488789</t>
  </si>
  <si>
    <t>48660.489789</t>
  </si>
  <si>
    <t>48660.490789</t>
  </si>
  <si>
    <t>48660.491789</t>
  </si>
  <si>
    <t>48660.492789</t>
  </si>
  <si>
    <t>48660.493788</t>
  </si>
  <si>
    <t>48660.494789</t>
  </si>
  <si>
    <t>48660.495789</t>
  </si>
  <si>
    <t>48660.496789</t>
  </si>
  <si>
    <t>48660.497788</t>
  </si>
  <si>
    <t>48660.498789</t>
  </si>
  <si>
    <t>48660.499789</t>
  </si>
  <si>
    <t>48660.500788</t>
  </si>
  <si>
    <t>48660.501788</t>
  </si>
  <si>
    <t>48660.502789</t>
  </si>
  <si>
    <t>48660.503788</t>
  </si>
  <si>
    <t>48660.504788</t>
  </si>
  <si>
    <t>48660.505788</t>
  </si>
  <si>
    <t>48660.506788</t>
  </si>
  <si>
    <t>48660.507788</t>
  </si>
  <si>
    <t>48660.508788</t>
  </si>
  <si>
    <t>48660.509788</t>
  </si>
  <si>
    <t>48660.510788</t>
  </si>
  <si>
    <t>48660.511788</t>
  </si>
  <si>
    <t>48660.512788</t>
  </si>
  <si>
    <t>48660.513788</t>
  </si>
  <si>
    <t>48660.514788</t>
  </si>
  <si>
    <t>48660.515788</t>
  </si>
  <si>
    <t>48660.516788</t>
  </si>
  <si>
    <t>48660.517788</t>
  </si>
  <si>
    <t>48660.518788</t>
  </si>
  <si>
    <t>48660.519788</t>
  </si>
  <si>
    <t>48660.520788</t>
  </si>
  <si>
    <t>48660.521788</t>
  </si>
  <si>
    <t>48660.522788</t>
  </si>
  <si>
    <t>48660.523788</t>
  </si>
  <si>
    <t>48660.524788</t>
  </si>
  <si>
    <t>48660.525788</t>
  </si>
  <si>
    <t>48660.526788</t>
  </si>
  <si>
    <t>48660.527788</t>
  </si>
  <si>
    <t>48660.528788</t>
  </si>
  <si>
    <t>48660.529788</t>
  </si>
  <si>
    <t>48660.530788</t>
  </si>
  <si>
    <t>48660.531788</t>
  </si>
  <si>
    <t>48660.532788</t>
  </si>
  <si>
    <t>48660.533788</t>
  </si>
  <si>
    <t>48660.534788</t>
  </si>
  <si>
    <t>48660.535788</t>
  </si>
  <si>
    <t>48660.536788</t>
  </si>
  <si>
    <t>48660.537788</t>
  </si>
  <si>
    <t>48660.538788</t>
  </si>
  <si>
    <t>48660.539788</t>
  </si>
  <si>
    <t>48660.540788</t>
  </si>
  <si>
    <t>48660.541788</t>
  </si>
  <si>
    <t>48660.542788</t>
  </si>
  <si>
    <t>48660.543788</t>
  </si>
  <si>
    <t>48660.544788</t>
  </si>
  <si>
    <t>48660.545788</t>
  </si>
  <si>
    <t>48660.546788</t>
  </si>
  <si>
    <t>48660.547788</t>
  </si>
  <si>
    <t>48660.548788</t>
  </si>
  <si>
    <t>48660.549788</t>
  </si>
  <si>
    <t>48660.550788</t>
  </si>
  <si>
    <t>48660.551788</t>
  </si>
  <si>
    <t>48660.552788</t>
  </si>
  <si>
    <t>48660.553788</t>
  </si>
  <si>
    <t>48660.554788</t>
  </si>
  <si>
    <t>48660.555788</t>
  </si>
  <si>
    <t>48660.556788</t>
  </si>
  <si>
    <t>48660.557788</t>
  </si>
  <si>
    <t>48660.558788</t>
  </si>
  <si>
    <t>48660.559788</t>
  </si>
  <si>
    <t>48660.560788</t>
  </si>
  <si>
    <t>48660.561788</t>
  </si>
  <si>
    <t>48660.562788</t>
  </si>
  <si>
    <t>48660.563788</t>
  </si>
  <si>
    <t>48660.564788</t>
  </si>
  <si>
    <t>48660.565788</t>
  </si>
  <si>
    <t>48660.566788</t>
  </si>
  <si>
    <t>48660.567788</t>
  </si>
  <si>
    <t>48660.568788</t>
  </si>
  <si>
    <t>48660.569788</t>
  </si>
  <si>
    <t>48660.570788</t>
  </si>
  <si>
    <t>48660.571788</t>
  </si>
  <si>
    <t>48660.572788</t>
  </si>
  <si>
    <t>48660.573788</t>
  </si>
  <si>
    <t>48660.574788</t>
  </si>
  <si>
    <t>48660.575788</t>
  </si>
  <si>
    <t>48660.576788</t>
  </si>
  <si>
    <t>48660.577788</t>
  </si>
  <si>
    <t>48660.578788</t>
  </si>
  <si>
    <t>48660.579788</t>
  </si>
  <si>
    <t>48660.580788</t>
  </si>
  <si>
    <t>48660.581788</t>
  </si>
  <si>
    <t>48660.582788</t>
  </si>
  <si>
    <t>48660.583788</t>
  </si>
  <si>
    <t>48660.584788</t>
  </si>
  <si>
    <t>48660.585788</t>
  </si>
  <si>
    <t>48660.586787</t>
  </si>
  <si>
    <t>48660.587788</t>
  </si>
  <si>
    <t>48660.588788</t>
  </si>
  <si>
    <t>48660.589787</t>
  </si>
  <si>
    <t>48660.590787</t>
  </si>
  <si>
    <t>48660.591788</t>
  </si>
  <si>
    <t>48660.592788</t>
  </si>
  <si>
    <t>48660.593787</t>
  </si>
  <si>
    <t>48660.594787</t>
  </si>
  <si>
    <t>48660.595787</t>
  </si>
  <si>
    <t>48660.596787</t>
  </si>
  <si>
    <t>48660.597787</t>
  </si>
  <si>
    <t>48660.598787</t>
  </si>
  <si>
    <t>48660.599787</t>
  </si>
  <si>
    <t>48660.600787</t>
  </si>
  <si>
    <t>48660.601787</t>
  </si>
  <si>
    <t>48660.602787</t>
  </si>
  <si>
    <t>48660.603787</t>
  </si>
  <si>
    <t>48660.604787</t>
  </si>
  <si>
    <t>48660.605787</t>
  </si>
  <si>
    <t>48660.606787</t>
  </si>
  <si>
    <t>48660.607787</t>
  </si>
  <si>
    <t>48660.608787</t>
  </si>
  <si>
    <t>48660.609787</t>
  </si>
  <si>
    <t>48660.610787</t>
  </si>
  <si>
    <t>48660.611787</t>
  </si>
  <si>
    <t>48660.612787</t>
  </si>
  <si>
    <t>48660.613787</t>
  </si>
  <si>
    <t>48660.614787</t>
  </si>
  <si>
    <t>48660.615787</t>
  </si>
  <si>
    <t>48660.616787</t>
  </si>
  <si>
    <t>48660.617787</t>
  </si>
  <si>
    <t>48660.618787</t>
  </si>
  <si>
    <t>48660.619787</t>
  </si>
  <si>
    <t>48660.620787</t>
  </si>
  <si>
    <t>48660.621787</t>
  </si>
  <si>
    <t>48660.622787</t>
  </si>
  <si>
    <t>48660.623787</t>
  </si>
  <si>
    <t>48660.624787</t>
  </si>
  <si>
    <t>48660.625787</t>
  </si>
  <si>
    <t>48660.626787</t>
  </si>
  <si>
    <t>48660.627787</t>
  </si>
  <si>
    <t>48660.628787</t>
  </si>
  <si>
    <t>48660.629787</t>
  </si>
  <si>
    <t>48660.630787</t>
  </si>
  <si>
    <t>48660.631787</t>
  </si>
  <si>
    <t>48660.632787</t>
  </si>
  <si>
    <t>48660.633787</t>
  </si>
  <si>
    <t>48660.634787</t>
  </si>
  <si>
    <t>48660.635787</t>
  </si>
  <si>
    <t>48660.636787</t>
  </si>
  <si>
    <t>48660.637787</t>
  </si>
  <si>
    <t>48660.638787</t>
  </si>
  <si>
    <t>48660.639787</t>
  </si>
  <si>
    <t>48660.640787</t>
  </si>
  <si>
    <t>48660.641787</t>
  </si>
  <si>
    <t>48660.642787</t>
  </si>
  <si>
    <t>48660.643787</t>
  </si>
  <si>
    <t>48660.644787</t>
  </si>
  <si>
    <t>48660.645787</t>
  </si>
  <si>
    <t>48660.646787</t>
  </si>
  <si>
    <t>48660.647787</t>
  </si>
  <si>
    <t>48660.648787</t>
  </si>
  <si>
    <t>48660.649787</t>
  </si>
  <si>
    <t>48660.650787</t>
  </si>
  <si>
    <t>48660.651787</t>
  </si>
  <si>
    <t>48660.652787</t>
  </si>
  <si>
    <t>48660.653787</t>
  </si>
  <si>
    <t>48660.654787</t>
  </si>
  <si>
    <t>48660.655787</t>
  </si>
  <si>
    <t>48660.656787</t>
  </si>
  <si>
    <t>48660.657787</t>
  </si>
  <si>
    <t>48660.658787</t>
  </si>
  <si>
    <t>48660.659787</t>
  </si>
  <si>
    <t>48660.660787</t>
  </si>
  <si>
    <t>48660.661787</t>
  </si>
  <si>
    <t>48660.662787</t>
  </si>
  <si>
    <t>48660.663787</t>
  </si>
  <si>
    <t>48660.664787</t>
  </si>
  <si>
    <t>48660.665787</t>
  </si>
  <si>
    <t>48660.666787</t>
  </si>
  <si>
    <t>48660.667787</t>
  </si>
  <si>
    <t>48660.668787</t>
  </si>
  <si>
    <t>48660.669786</t>
  </si>
  <si>
    <t>48660.670787</t>
  </si>
  <si>
    <t>48660.671787</t>
  </si>
  <si>
    <t>48660.672787</t>
  </si>
  <si>
    <t>48660.673787</t>
  </si>
  <si>
    <t>48660.674787</t>
  </si>
  <si>
    <t>48660.675786</t>
  </si>
  <si>
    <t>48660.676786</t>
  </si>
  <si>
    <t>48660.677786</t>
  </si>
  <si>
    <t>48660.678787</t>
  </si>
  <si>
    <t>48660.679786</t>
  </si>
  <si>
    <t>48670.986673</t>
  </si>
  <si>
    <t>48670.987672</t>
  </si>
  <si>
    <t>48670.988672</t>
  </si>
  <si>
    <t>48670.989672</t>
  </si>
  <si>
    <t>48670.990672</t>
  </si>
  <si>
    <t>48670.991672</t>
  </si>
  <si>
    <t>48670.992672</t>
  </si>
  <si>
    <t>48670.993672</t>
  </si>
  <si>
    <t>48670.994673</t>
  </si>
  <si>
    <t>48670.995672</t>
  </si>
  <si>
    <t>48670.996672</t>
  </si>
  <si>
    <t>48670.997672</t>
  </si>
  <si>
    <t>48670.998672</t>
  </si>
  <si>
    <t>48670.999672</t>
  </si>
  <si>
    <t>48671.000672</t>
  </si>
  <si>
    <t>48671.001672</t>
  </si>
  <si>
    <t>48671.002672</t>
  </si>
  <si>
    <t>48671.003672</t>
  </si>
  <si>
    <t>48671.004672</t>
  </si>
  <si>
    <t>48671.005672</t>
  </si>
  <si>
    <t>48671.006672</t>
  </si>
  <si>
    <t>48671.007672</t>
  </si>
  <si>
    <t>48671.008672</t>
  </si>
  <si>
    <t>48671.009672</t>
  </si>
  <si>
    <t>48671.010672</t>
  </si>
  <si>
    <t>48671.011672</t>
  </si>
  <si>
    <t>48671.012672</t>
  </si>
  <si>
    <t>48671.013672</t>
  </si>
  <si>
    <t>48671.014672</t>
  </si>
  <si>
    <t>48671.015672</t>
  </si>
  <si>
    <t>48671.016672</t>
  </si>
  <si>
    <t>48671.017672</t>
  </si>
  <si>
    <t>48671.018672</t>
  </si>
  <si>
    <t>48671.019672</t>
  </si>
  <si>
    <t>48671.020672</t>
  </si>
  <si>
    <t>48671.021672</t>
  </si>
  <si>
    <t>48671.022672</t>
  </si>
  <si>
    <t>48671.023672</t>
  </si>
  <si>
    <t>48671.024672</t>
  </si>
  <si>
    <t>48671.025672</t>
  </si>
  <si>
    <t>48671.026672</t>
  </si>
  <si>
    <t>48671.027672</t>
  </si>
  <si>
    <t>48671.028672</t>
  </si>
  <si>
    <t>48671.029672</t>
  </si>
  <si>
    <t>48671.030672</t>
  </si>
  <si>
    <t>48671.031672</t>
  </si>
  <si>
    <t>48671.032672</t>
  </si>
  <si>
    <t>48671.033672</t>
  </si>
  <si>
    <t>48671.034672</t>
  </si>
  <si>
    <t>48671.035672</t>
  </si>
  <si>
    <t>48671.036672</t>
  </si>
  <si>
    <t>48671.037672</t>
  </si>
  <si>
    <t>48671.038672</t>
  </si>
  <si>
    <t>48671.039672</t>
  </si>
  <si>
    <t>48671.040672</t>
  </si>
  <si>
    <t>48671.041672</t>
  </si>
  <si>
    <t>48671.042672</t>
  </si>
  <si>
    <t>48671.043672</t>
  </si>
  <si>
    <t>48671.044672</t>
  </si>
  <si>
    <t>48671.045672</t>
  </si>
  <si>
    <t>48671.046672</t>
  </si>
  <si>
    <t>48671.047672</t>
  </si>
  <si>
    <t>48671.048672</t>
  </si>
  <si>
    <t>48671.049672</t>
  </si>
  <si>
    <t>48671.050672</t>
  </si>
  <si>
    <t>48671.051672</t>
  </si>
  <si>
    <t>48671.052672</t>
  </si>
  <si>
    <t>48671.053672</t>
  </si>
  <si>
    <t>48671.054672</t>
  </si>
  <si>
    <t>48671.055671</t>
  </si>
  <si>
    <t>48671.056672</t>
  </si>
  <si>
    <t>48671.057672</t>
  </si>
  <si>
    <t>48671.058671</t>
  </si>
  <si>
    <t>48671.059671</t>
  </si>
  <si>
    <t>48671.060671</t>
  </si>
  <si>
    <t>48671.061671</t>
  </si>
  <si>
    <t>48671.062671</t>
  </si>
  <si>
    <t>48671.063671</t>
  </si>
  <si>
    <t>48671.064672</t>
  </si>
  <si>
    <t>48671.065671</t>
  </si>
  <si>
    <t>48671.066671</t>
  </si>
  <si>
    <t>48671.067671</t>
  </si>
  <si>
    <t>48671.068671</t>
  </si>
  <si>
    <t>48671.069671</t>
  </si>
  <si>
    <t>48671.070671</t>
  </si>
  <si>
    <t>48671.071671</t>
  </si>
  <si>
    <t>48671.072671</t>
  </si>
  <si>
    <t>48671.073671</t>
  </si>
  <si>
    <t>48671.074671</t>
  </si>
  <si>
    <t>48671.075671</t>
  </si>
  <si>
    <t>48671.076671</t>
  </si>
  <si>
    <t>48671.077671</t>
  </si>
  <si>
    <t>48671.078671</t>
  </si>
  <si>
    <t>48671.079671</t>
  </si>
  <si>
    <t>48671.080671</t>
  </si>
  <si>
    <t>48671.081671</t>
  </si>
  <si>
    <t>48671.082671</t>
  </si>
  <si>
    <t>48671.083671</t>
  </si>
  <si>
    <t>48671.084671</t>
  </si>
  <si>
    <t>48671.085671</t>
  </si>
  <si>
    <t>48671.086671</t>
  </si>
  <si>
    <t>48671.087671</t>
  </si>
  <si>
    <t>48671.088671</t>
  </si>
  <si>
    <t>48671.089671</t>
  </si>
  <si>
    <t>48671.090671</t>
  </si>
  <si>
    <t>48671.091671</t>
  </si>
  <si>
    <t>48671.092671</t>
  </si>
  <si>
    <t>48671.093671</t>
  </si>
  <si>
    <t>48671.094671</t>
  </si>
  <si>
    <t>48671.095671</t>
  </si>
  <si>
    <t>48671.096671</t>
  </si>
  <si>
    <t>48671.097671</t>
  </si>
  <si>
    <t>48671.098671</t>
  </si>
  <si>
    <t>48671.099671</t>
  </si>
  <si>
    <t>48671.100671</t>
  </si>
  <si>
    <t>48671.101671</t>
  </si>
  <si>
    <t>48671.102671</t>
  </si>
  <si>
    <t>48671.103671</t>
  </si>
  <si>
    <t>48671.104671</t>
  </si>
  <si>
    <t>48671.105671</t>
  </si>
  <si>
    <t>48671.106671</t>
  </si>
  <si>
    <t>48671.107671</t>
  </si>
  <si>
    <t>48671.108671</t>
  </si>
  <si>
    <t>48671.109671</t>
  </si>
  <si>
    <t>48671.110671</t>
  </si>
  <si>
    <t>48671.111671</t>
  </si>
  <si>
    <t>48671.112671</t>
  </si>
  <si>
    <t>48671.113671</t>
  </si>
  <si>
    <t>48671.114671</t>
  </si>
  <si>
    <t>48671.115671</t>
  </si>
  <si>
    <t>48671.116671</t>
  </si>
  <si>
    <t>48671.117671</t>
  </si>
  <si>
    <t>48671.118671</t>
  </si>
  <si>
    <t>48671.119671</t>
  </si>
  <si>
    <t>48671.120671</t>
  </si>
  <si>
    <t>48671.121671</t>
  </si>
  <si>
    <t>48671.122671</t>
  </si>
  <si>
    <t>48671.123671</t>
  </si>
  <si>
    <t>48671.124671</t>
  </si>
  <si>
    <t>48671.125671</t>
  </si>
  <si>
    <t>48671.126671</t>
  </si>
  <si>
    <t>48671.127671</t>
  </si>
  <si>
    <t>48671.128671</t>
  </si>
  <si>
    <t>48671.129671</t>
  </si>
  <si>
    <t>48671.130671</t>
  </si>
  <si>
    <t>48671.131671</t>
  </si>
  <si>
    <t>48671.132671</t>
  </si>
  <si>
    <t>48671.133671</t>
  </si>
  <si>
    <t>48671.134671</t>
  </si>
  <si>
    <t>48671.135671</t>
  </si>
  <si>
    <t>48671.136671</t>
  </si>
  <si>
    <t>48671.137671</t>
  </si>
  <si>
    <t>48671.138671</t>
  </si>
  <si>
    <t>48671.139671</t>
  </si>
  <si>
    <t>48671.140671</t>
  </si>
  <si>
    <t>48671.141671</t>
  </si>
  <si>
    <t>48671.142671</t>
  </si>
  <si>
    <t>48671.143671</t>
  </si>
  <si>
    <t>48671.14467</t>
  </si>
  <si>
    <t>48671.14567</t>
  </si>
  <si>
    <t>48671.14667</t>
  </si>
  <si>
    <t>48671.147671</t>
  </si>
  <si>
    <t>48671.14867</t>
  </si>
  <si>
    <t>48671.149671</t>
  </si>
  <si>
    <t>48671.15067</t>
  </si>
  <si>
    <t>48671.15167</t>
  </si>
  <si>
    <t>48671.15267</t>
  </si>
  <si>
    <t>48671.15367</t>
  </si>
  <si>
    <t>48671.154671</t>
  </si>
  <si>
    <t>48671.15567</t>
  </si>
  <si>
    <t>48671.156671</t>
  </si>
  <si>
    <t>48671.15767</t>
  </si>
  <si>
    <t>48671.15867</t>
  </si>
  <si>
    <t>48671.15967</t>
  </si>
  <si>
    <t>48671.160671</t>
  </si>
  <si>
    <t>48671.16167</t>
  </si>
  <si>
    <t>48671.162671</t>
  </si>
  <si>
    <t>48671.16367</t>
  </si>
  <si>
    <t>48671.16467</t>
  </si>
  <si>
    <t>48671.16567</t>
  </si>
  <si>
    <t>48671.16667</t>
  </si>
  <si>
    <t>48671.16767</t>
  </si>
  <si>
    <t>48671.16867</t>
  </si>
  <si>
    <t>48671.16967</t>
  </si>
  <si>
    <t>48671.17067</t>
  </si>
  <si>
    <t>48671.17167</t>
  </si>
  <si>
    <t>48671.17267</t>
  </si>
  <si>
    <t>48671.17367</t>
  </si>
  <si>
    <t>48671.17467</t>
  </si>
  <si>
    <t>48671.17567</t>
  </si>
  <si>
    <t>48671.17667</t>
  </si>
  <si>
    <t>48671.17767</t>
  </si>
  <si>
    <t>48671.17867</t>
  </si>
  <si>
    <t>48671.17967</t>
  </si>
  <si>
    <t>48671.18067</t>
  </si>
  <si>
    <t>48671.18167</t>
  </si>
  <si>
    <t>48671.18267</t>
  </si>
  <si>
    <t>48671.18367</t>
  </si>
  <si>
    <t>48671.18467</t>
  </si>
  <si>
    <t>48671.18567</t>
  </si>
  <si>
    <t>48671.18667</t>
  </si>
  <si>
    <t>48671.18767</t>
  </si>
  <si>
    <t>48671.18867</t>
  </si>
  <si>
    <t>48671.18967</t>
  </si>
  <si>
    <t>48671.19067</t>
  </si>
  <si>
    <t>48671.19167</t>
  </si>
  <si>
    <t>48684.458523</t>
  </si>
  <si>
    <t>48684.459523</t>
  </si>
  <si>
    <t>48684.460523</t>
  </si>
  <si>
    <t>48684.461523</t>
  </si>
  <si>
    <t>48684.462523</t>
  </si>
  <si>
    <t>48684.463523</t>
  </si>
  <si>
    <t>48684.464523</t>
  </si>
  <si>
    <t>48684.465523</t>
  </si>
  <si>
    <t>48684.466523</t>
  </si>
  <si>
    <t>48684.467523</t>
  </si>
  <si>
    <t>48684.468523</t>
  </si>
  <si>
    <t>48684.469523</t>
  </si>
  <si>
    <t>48684.470523</t>
  </si>
  <si>
    <t>48684.471523</t>
  </si>
  <si>
    <t>48684.472523</t>
  </si>
  <si>
    <t>48684.473523</t>
  </si>
  <si>
    <t>48684.474523</t>
  </si>
  <si>
    <t>48684.475523</t>
  </si>
  <si>
    <t>48684.476523</t>
  </si>
  <si>
    <t>48684.477523</t>
  </si>
  <si>
    <t>48684.478523</t>
  </si>
  <si>
    <t>48684.479523</t>
  </si>
  <si>
    <t>48684.480523</t>
  </si>
  <si>
    <t>48684.481523</t>
  </si>
  <si>
    <t>48684.482523</t>
  </si>
  <si>
    <t>48684.483523</t>
  </si>
  <si>
    <t>48684.484523</t>
  </si>
  <si>
    <t>48684.485523</t>
  </si>
  <si>
    <t>48684.486523</t>
  </si>
  <si>
    <t>48684.487523</t>
  </si>
  <si>
    <t>48684.488523</t>
  </si>
  <si>
    <t>48684.489523</t>
  </si>
  <si>
    <t>48684.490523</t>
  </si>
  <si>
    <t>48684.491523</t>
  </si>
  <si>
    <t>48684.492522</t>
  </si>
  <si>
    <t>48684.493522</t>
  </si>
  <si>
    <t>48684.494523</t>
  </si>
  <si>
    <t>48684.495522</t>
  </si>
  <si>
    <t>48684.496523</t>
  </si>
  <si>
    <t>48684.497522</t>
  </si>
  <si>
    <t>48684.498523</t>
  </si>
  <si>
    <t>48684.499522</t>
  </si>
  <si>
    <t>48684.500523</t>
  </si>
  <si>
    <t>48684.501523</t>
  </si>
  <si>
    <t>48684.502522</t>
  </si>
  <si>
    <t>48684.503522</t>
  </si>
  <si>
    <t>48684.504522</t>
  </si>
  <si>
    <t>48684.505522</t>
  </si>
  <si>
    <t>48684.506523</t>
  </si>
  <si>
    <t>48684.507522</t>
  </si>
  <si>
    <t>48684.508523</t>
  </si>
  <si>
    <t>48684.509522</t>
  </si>
  <si>
    <t>48684.510522</t>
  </si>
  <si>
    <t>48684.511522</t>
  </si>
  <si>
    <t>48684.512522</t>
  </si>
  <si>
    <t>48684.513522</t>
  </si>
  <si>
    <t>48684.514522</t>
  </si>
  <si>
    <t>48684.515522</t>
  </si>
  <si>
    <t>48684.516522</t>
  </si>
  <si>
    <t>48684.517522</t>
  </si>
  <si>
    <t>48684.518522</t>
  </si>
  <si>
    <t>48684.519522</t>
  </si>
  <si>
    <t>48684.520522</t>
  </si>
  <si>
    <t>48684.521522</t>
  </si>
  <si>
    <t>48684.522522</t>
  </si>
  <si>
    <t>48684.523522</t>
  </si>
  <si>
    <t>48684.524522</t>
  </si>
  <si>
    <t>48684.525522</t>
  </si>
  <si>
    <t>48684.526522</t>
  </si>
  <si>
    <t>48684.527522</t>
  </si>
  <si>
    <t>48684.528522</t>
  </si>
  <si>
    <t>48684.529522</t>
  </si>
  <si>
    <t>48684.530522</t>
  </si>
  <si>
    <t>48684.531522</t>
  </si>
  <si>
    <t>48684.532522</t>
  </si>
  <si>
    <t>48684.533523</t>
  </si>
  <si>
    <t>48684.534522</t>
  </si>
  <si>
    <t>48684.535522</t>
  </si>
  <si>
    <t>48684.536522</t>
  </si>
  <si>
    <t>48684.537522</t>
  </si>
  <si>
    <t>48684.538522</t>
  </si>
  <si>
    <t>48684.539522</t>
  </si>
  <si>
    <t>48684.540522</t>
  </si>
  <si>
    <t>48684.541522</t>
  </si>
  <si>
    <t>48684.542522</t>
  </si>
  <si>
    <t>48684.543522</t>
  </si>
  <si>
    <t>48684.544522</t>
  </si>
  <si>
    <t>48684.545522</t>
  </si>
  <si>
    <t>48684.546522</t>
  </si>
  <si>
    <t>48684.547522</t>
  </si>
  <si>
    <t>48684.548522</t>
  </si>
  <si>
    <t>48684.549522</t>
  </si>
  <si>
    <t>48684.550522</t>
  </si>
  <si>
    <t>48684.551522</t>
  </si>
  <si>
    <t>48684.552522</t>
  </si>
  <si>
    <t>48684.553522</t>
  </si>
  <si>
    <t>48684.554522</t>
  </si>
  <si>
    <t>48684.555522</t>
  </si>
  <si>
    <t>48684.556522</t>
  </si>
  <si>
    <t>48684.557522</t>
  </si>
  <si>
    <t>48684.558522</t>
  </si>
  <si>
    <t>48684.559522</t>
  </si>
  <si>
    <t>48684.560522</t>
  </si>
  <si>
    <t>48684.561522</t>
  </si>
  <si>
    <t>48684.562522</t>
  </si>
  <si>
    <t>48684.563522</t>
  </si>
  <si>
    <t>48684.564522</t>
  </si>
  <si>
    <t>48684.565522</t>
  </si>
  <si>
    <t>48684.566522</t>
  </si>
  <si>
    <t>48684.567522</t>
  </si>
  <si>
    <t>48684.568522</t>
  </si>
  <si>
    <t>48684.569521</t>
  </si>
  <si>
    <t>48684.570522</t>
  </si>
  <si>
    <t>48684.571522</t>
  </si>
  <si>
    <t>48684.572522</t>
  </si>
  <si>
    <t>48684.573522</t>
  </si>
  <si>
    <t>48684.574522</t>
  </si>
  <si>
    <t>48684.575522</t>
  </si>
  <si>
    <t>48684.576522</t>
  </si>
  <si>
    <t>48684.577522</t>
  </si>
  <si>
    <t>48684.578522</t>
  </si>
  <si>
    <t>48684.579522</t>
  </si>
  <si>
    <t>48684.580522</t>
  </si>
  <si>
    <t>48684.581522</t>
  </si>
  <si>
    <t>48684.582522</t>
  </si>
  <si>
    <t>48684.583522</t>
  </si>
  <si>
    <t>48684.584522</t>
  </si>
  <si>
    <t>48684.585521</t>
  </si>
  <si>
    <t>48684.586522</t>
  </si>
  <si>
    <t>48684.587522</t>
  </si>
  <si>
    <t>48684.588521</t>
  </si>
  <si>
    <t>48684.589521</t>
  </si>
  <si>
    <t>48684.590522</t>
  </si>
  <si>
    <t>48684.591522</t>
  </si>
  <si>
    <t>48684.592521</t>
  </si>
  <si>
    <t>48684.593521</t>
  </si>
  <si>
    <t>48684.594522</t>
  </si>
  <si>
    <t>48684.595521</t>
  </si>
  <si>
    <t>48684.596521</t>
  </si>
  <si>
    <t>48684.597521</t>
  </si>
  <si>
    <t>48684.598521</t>
  </si>
  <si>
    <t>48684.599521</t>
  </si>
  <si>
    <t>48684.600521</t>
  </si>
  <si>
    <t>48684.601521</t>
  </si>
  <si>
    <t>48684.602522</t>
  </si>
  <si>
    <t>48684.603521</t>
  </si>
  <si>
    <t>48684.604521</t>
  </si>
  <si>
    <t>48684.605521</t>
  </si>
  <si>
    <t>48684.606521</t>
  </si>
  <si>
    <t>48684.607521</t>
  </si>
  <si>
    <t>48684.608521</t>
  </si>
  <si>
    <t>48684.609521</t>
  </si>
  <si>
    <t>48684.610522</t>
  </si>
  <si>
    <t>48684.611521</t>
  </si>
  <si>
    <t>48684.612521</t>
  </si>
  <si>
    <t>48684.613521</t>
  </si>
  <si>
    <t>48684.614521</t>
  </si>
  <si>
    <t>48684.615521</t>
  </si>
  <si>
    <t>48684.616521</t>
  </si>
  <si>
    <t>48684.617521</t>
  </si>
  <si>
    <t>48684.618521</t>
  </si>
  <si>
    <t>48684.619521</t>
  </si>
  <si>
    <t>48684.620521</t>
  </si>
  <si>
    <t>48684.621521</t>
  </si>
  <si>
    <t>48684.622521</t>
  </si>
  <si>
    <t>48684.623521</t>
  </si>
  <si>
    <t>48684.624521</t>
  </si>
  <si>
    <t>48684.625521</t>
  </si>
  <si>
    <t>48684.626521</t>
  </si>
  <si>
    <t>48684.627521</t>
  </si>
  <si>
    <t>48684.628521</t>
  </si>
  <si>
    <t>48684.629521</t>
  </si>
  <si>
    <t>48684.630521</t>
  </si>
  <si>
    <t>48684.631521</t>
  </si>
  <si>
    <t>48684.632521</t>
  </si>
  <si>
    <t>48684.633521</t>
  </si>
  <si>
    <t>48684.634521</t>
  </si>
  <si>
    <t>48684.635521</t>
  </si>
  <si>
    <t>48684.636521</t>
  </si>
  <si>
    <t>48684.637521</t>
  </si>
  <si>
    <t>48684.638521</t>
  </si>
  <si>
    <t>48684.639521</t>
  </si>
  <si>
    <t>48684.640521</t>
  </si>
  <si>
    <t>48684.641521</t>
  </si>
  <si>
    <t>48684.642521</t>
  </si>
  <si>
    <t>48684.643521</t>
  </si>
  <si>
    <t>48684.644521</t>
  </si>
  <si>
    <t>48684.645521</t>
  </si>
  <si>
    <t>48684.646521</t>
  </si>
  <si>
    <t>48684.647521</t>
  </si>
  <si>
    <t>48684.648521</t>
  </si>
  <si>
    <t>48684.649521</t>
  </si>
  <si>
    <t>48684.650521</t>
  </si>
  <si>
    <t>48684.651521</t>
  </si>
  <si>
    <t>48684.652521</t>
  </si>
  <si>
    <t>48684.653521</t>
  </si>
  <si>
    <t>48684.654521</t>
  </si>
  <si>
    <t>48684.655521</t>
  </si>
  <si>
    <t>48684.656521</t>
  </si>
  <si>
    <t>48684.657521</t>
  </si>
  <si>
    <t>48684.658521</t>
  </si>
  <si>
    <t>48684.659521</t>
  </si>
  <si>
    <t>48684.660521</t>
  </si>
  <si>
    <t>48684.66152</t>
  </si>
  <si>
    <t>48684.662521</t>
  </si>
  <si>
    <t>48684.663521</t>
  </si>
  <si>
    <t>48693.834419</t>
  </si>
  <si>
    <t>48693.835419</t>
  </si>
  <si>
    <t>48693.836419</t>
  </si>
  <si>
    <t>48693.837419</t>
  </si>
  <si>
    <t>48693.838419</t>
  </si>
  <si>
    <t>48693.839419</t>
  </si>
  <si>
    <t>48693.840419</t>
  </si>
  <si>
    <t>48693.841419</t>
  </si>
  <si>
    <t>48693.842419</t>
  </si>
  <si>
    <t>48693.843419</t>
  </si>
  <si>
    <t>48693.844419</t>
  </si>
  <si>
    <t>48693.845419</t>
  </si>
  <si>
    <t>48693.846419</t>
  </si>
  <si>
    <t>48693.847419</t>
  </si>
  <si>
    <t>48693.848419</t>
  </si>
  <si>
    <t>48693.849419</t>
  </si>
  <si>
    <t>48693.850419</t>
  </si>
  <si>
    <t>48693.851419</t>
  </si>
  <si>
    <t>48693.852419</t>
  </si>
  <si>
    <t>48693.853419</t>
  </si>
  <si>
    <t>48693.854419</t>
  </si>
  <si>
    <t>48693.855419</t>
  </si>
  <si>
    <t>48693.856419</t>
  </si>
  <si>
    <t>48693.857419</t>
  </si>
  <si>
    <t>48693.858419</t>
  </si>
  <si>
    <t>48693.859419</t>
  </si>
  <si>
    <t>48693.860419</t>
  </si>
  <si>
    <t>48693.861419</t>
  </si>
  <si>
    <t>48693.862419</t>
  </si>
  <si>
    <t>48693.863419</t>
  </si>
  <si>
    <t>48693.864419</t>
  </si>
  <si>
    <t>48693.865419</t>
  </si>
  <si>
    <t>48693.866419</t>
  </si>
  <si>
    <t>48693.867419</t>
  </si>
  <si>
    <t>48693.868419</t>
  </si>
  <si>
    <t>48693.869419</t>
  </si>
  <si>
    <t>48693.870419</t>
  </si>
  <si>
    <t>48693.871419</t>
  </si>
  <si>
    <t>48693.872418</t>
  </si>
  <si>
    <t>48693.873419</t>
  </si>
  <si>
    <t>48693.874418</t>
  </si>
  <si>
    <t>48693.875418</t>
  </si>
  <si>
    <t>48693.876419</t>
  </si>
  <si>
    <t>48693.877418</t>
  </si>
  <si>
    <t>48693.878418</t>
  </si>
  <si>
    <t>48693.879419</t>
  </si>
  <si>
    <t>48693.880419</t>
  </si>
  <si>
    <t>48693.881418</t>
  </si>
  <si>
    <t>48693.882418</t>
  </si>
  <si>
    <t>48693.883419</t>
  </si>
  <si>
    <t>48693.884418</t>
  </si>
  <si>
    <t>48693.885418</t>
  </si>
  <si>
    <t>48693.886419</t>
  </si>
  <si>
    <t>48693.887419</t>
  </si>
  <si>
    <t>48693.888418</t>
  </si>
  <si>
    <t>48693.889418</t>
  </si>
  <si>
    <t>48693.890419</t>
  </si>
  <si>
    <t>48693.891418</t>
  </si>
  <si>
    <t>48693.892418</t>
  </si>
  <si>
    <t>48693.893418</t>
  </si>
  <si>
    <t>48693.894418</t>
  </si>
  <si>
    <t>48693.895418</t>
  </si>
  <si>
    <t>48693.896418</t>
  </si>
  <si>
    <t>48693.897418</t>
  </si>
  <si>
    <t>48693.898418</t>
  </si>
  <si>
    <t>48693.899418</t>
  </si>
  <si>
    <t>48693.900418</t>
  </si>
  <si>
    <t>48693.901418</t>
  </si>
  <si>
    <t>48693.902418</t>
  </si>
  <si>
    <t>48693.903418</t>
  </si>
  <si>
    <t>48693.904418</t>
  </si>
  <si>
    <t>48693.905418</t>
  </si>
  <si>
    <t>48693.906418</t>
  </si>
  <si>
    <t>48693.907418</t>
  </si>
  <si>
    <t>48693.908418</t>
  </si>
  <si>
    <t>48693.909418</t>
  </si>
  <si>
    <t>48693.910418</t>
  </si>
  <si>
    <t>48693.911418</t>
  </si>
  <si>
    <t>48693.912418</t>
  </si>
  <si>
    <t>48693.913418</t>
  </si>
  <si>
    <t>48693.914418</t>
  </si>
  <si>
    <t>48693.915418</t>
  </si>
  <si>
    <t>48693.916418</t>
  </si>
  <si>
    <t>48693.917418</t>
  </si>
  <si>
    <t>48693.918418</t>
  </si>
  <si>
    <t>48693.919418</t>
  </si>
  <si>
    <t>48693.920418</t>
  </si>
  <si>
    <t>48693.921418</t>
  </si>
  <si>
    <t>48693.922418</t>
  </si>
  <si>
    <t>48693.923418</t>
  </si>
  <si>
    <t>48693.924418</t>
  </si>
  <si>
    <t>48693.925418</t>
  </si>
  <si>
    <t>48693.926418</t>
  </si>
  <si>
    <t>48693.927418</t>
  </si>
  <si>
    <t>48693.928418</t>
  </si>
  <si>
    <t>48693.929418</t>
  </si>
  <si>
    <t>48693.930418</t>
  </si>
  <si>
    <t>48693.931418</t>
  </si>
  <si>
    <t>48693.932418</t>
  </si>
  <si>
    <t>48693.933418</t>
  </si>
  <si>
    <t>48693.934418</t>
  </si>
  <si>
    <t>48693.935418</t>
  </si>
  <si>
    <t>48693.936418</t>
  </si>
  <si>
    <t>48693.937418</t>
  </si>
  <si>
    <t>48693.938418</t>
  </si>
  <si>
    <t>48693.939418</t>
  </si>
  <si>
    <t>48693.940418</t>
  </si>
  <si>
    <t>48693.941418</t>
  </si>
  <si>
    <t>48693.942418</t>
  </si>
  <si>
    <t>48693.943418</t>
  </si>
  <si>
    <t>48693.944418</t>
  </si>
  <si>
    <t>48693.945418</t>
  </si>
  <si>
    <t>48693.946418</t>
  </si>
  <si>
    <t>48693.947418</t>
  </si>
  <si>
    <t>48693.948418</t>
  </si>
  <si>
    <t>48693.949418</t>
  </si>
  <si>
    <t>48693.950418</t>
  </si>
  <si>
    <t>48693.951418</t>
  </si>
  <si>
    <t>48693.952418</t>
  </si>
  <si>
    <t>48693.953418</t>
  </si>
  <si>
    <t>48693.954418</t>
  </si>
  <si>
    <t>48693.955418</t>
  </si>
  <si>
    <t>48693.956418</t>
  </si>
  <si>
    <t>48693.957418</t>
  </si>
  <si>
    <t>48693.958418</t>
  </si>
  <si>
    <t>48693.959418</t>
  </si>
  <si>
    <t>48693.960418</t>
  </si>
  <si>
    <t>48693.961417</t>
  </si>
  <si>
    <t>48693.962418</t>
  </si>
  <si>
    <t>48693.963418</t>
  </si>
  <si>
    <t>48693.964418</t>
  </si>
  <si>
    <t>48693.965418</t>
  </si>
  <si>
    <t>48693.966418</t>
  </si>
  <si>
    <t>48693.967417</t>
  </si>
  <si>
    <t>48693.968418</t>
  </si>
  <si>
    <t>48693.969418</t>
  </si>
  <si>
    <t>48693.970417</t>
  </si>
  <si>
    <t>48693.971418</t>
  </si>
  <si>
    <t>48693.972418</t>
  </si>
  <si>
    <t>48693.973418</t>
  </si>
  <si>
    <t>48693.974418</t>
  </si>
  <si>
    <t>48693.975417</t>
  </si>
  <si>
    <t>48693.976417</t>
  </si>
  <si>
    <t>48693.977417</t>
  </si>
  <si>
    <t>48693.978417</t>
  </si>
  <si>
    <t>48693.979418</t>
  </si>
  <si>
    <t>48693.980417</t>
  </si>
  <si>
    <t>48693.981417</t>
  </si>
  <si>
    <t>48693.982417</t>
  </si>
  <si>
    <t>48693.983417</t>
  </si>
  <si>
    <t>48693.984417</t>
  </si>
  <si>
    <t>48693.985417</t>
  </si>
  <si>
    <t>48693.986418</t>
  </si>
  <si>
    <t>48693.987417</t>
  </si>
  <si>
    <t>48693.988417</t>
  </si>
  <si>
    <t>48693.989417</t>
  </si>
  <si>
    <t>48693.990417</t>
  </si>
  <si>
    <t>48693.991417</t>
  </si>
  <si>
    <t>48693.992417</t>
  </si>
  <si>
    <t>48693.993417</t>
  </si>
  <si>
    <t>48693.994417</t>
  </si>
  <si>
    <t>48693.995417</t>
  </si>
  <si>
    <t>48693.996417</t>
  </si>
  <si>
    <t>48693.997417</t>
  </si>
  <si>
    <t>48693.998417</t>
  </si>
  <si>
    <t>48693.999417</t>
  </si>
  <si>
    <t>48694.000417</t>
  </si>
  <si>
    <t>48694.001417</t>
  </si>
  <si>
    <t>48694.002417</t>
  </si>
  <si>
    <t>48694.003417</t>
  </si>
  <si>
    <t>48694.004417</t>
  </si>
  <si>
    <t>48694.005417</t>
  </si>
  <si>
    <t>48694.006417</t>
  </si>
  <si>
    <t>48694.007417</t>
  </si>
  <si>
    <t>48694.008417</t>
  </si>
  <si>
    <t>48694.009417</t>
  </si>
  <si>
    <t>48694.010417</t>
  </si>
  <si>
    <t>48694.011417</t>
  </si>
  <si>
    <t>48694.012417</t>
  </si>
  <si>
    <t>48694.013417</t>
  </si>
  <si>
    <t>48694.014417</t>
  </si>
  <si>
    <t>48694.015417</t>
  </si>
  <si>
    <t>48694.016417</t>
  </si>
  <si>
    <t>48694.017417</t>
  </si>
  <si>
    <t>48694.018417</t>
  </si>
  <si>
    <t>48694.019417</t>
  </si>
  <si>
    <t>48694.020417</t>
  </si>
  <si>
    <t>48694.021417</t>
  </si>
  <si>
    <t>48694.022417</t>
  </si>
  <si>
    <t>48694.023417</t>
  </si>
  <si>
    <t>48694.024417</t>
  </si>
  <si>
    <t>48694.025417</t>
  </si>
  <si>
    <t>48694.026417</t>
  </si>
  <si>
    <t>48694.027417</t>
  </si>
  <si>
    <t>48694.028417</t>
  </si>
  <si>
    <t>48694.029417</t>
  </si>
  <si>
    <t>48694.030417</t>
  </si>
  <si>
    <t>48694.031417</t>
  </si>
  <si>
    <t>48694.032417</t>
  </si>
  <si>
    <t>48694.033417</t>
  </si>
  <si>
    <t>48694.034417</t>
  </si>
  <si>
    <t>48694.035417</t>
  </si>
  <si>
    <t>48694.036417</t>
  </si>
  <si>
    <t>48694.037417</t>
  </si>
  <si>
    <t>48694.038417</t>
  </si>
  <si>
    <t>48694.039417</t>
  </si>
  <si>
    <t>48706.586278</t>
  </si>
  <si>
    <t>48706.587278</t>
  </si>
  <si>
    <t>48706.588278</t>
  </si>
  <si>
    <t>48706.589278</t>
  </si>
  <si>
    <t>48706.590278</t>
  </si>
  <si>
    <t>48706.591278</t>
  </si>
  <si>
    <t>48706.592278</t>
  </si>
  <si>
    <t>48706.593277</t>
  </si>
  <si>
    <t>48706.594278</t>
  </si>
  <si>
    <t>48706.595278</t>
  </si>
  <si>
    <t>48706.596277</t>
  </si>
  <si>
    <t>48706.597277</t>
  </si>
  <si>
    <t>48706.598278</t>
  </si>
  <si>
    <t>48706.599277</t>
  </si>
  <si>
    <t>48706.600277</t>
  </si>
  <si>
    <t>48706.601277</t>
  </si>
  <si>
    <t>48706.602278</t>
  </si>
  <si>
    <t>48706.603277</t>
  </si>
  <si>
    <t>48706.604277</t>
  </si>
  <si>
    <t>48706.605277</t>
  </si>
  <si>
    <t>48706.606277</t>
  </si>
  <si>
    <t>48706.607277</t>
  </si>
  <si>
    <t>48706.608277</t>
  </si>
  <si>
    <t>48706.609277</t>
  </si>
  <si>
    <t>48706.610277</t>
  </si>
  <si>
    <t>48706.611277</t>
  </si>
  <si>
    <t>48706.612277</t>
  </si>
  <si>
    <t>48706.613277</t>
  </si>
  <si>
    <t>48706.614277</t>
  </si>
  <si>
    <t>48706.615277</t>
  </si>
  <si>
    <t>48706.616277</t>
  </si>
  <si>
    <t>48706.617277</t>
  </si>
  <si>
    <t>48706.618277</t>
  </si>
  <si>
    <t>48706.619277</t>
  </si>
  <si>
    <t>48706.620277</t>
  </si>
  <si>
    <t>48706.621277</t>
  </si>
  <si>
    <t>48706.622277</t>
  </si>
  <si>
    <t>48706.623277</t>
  </si>
  <si>
    <t>48706.624277</t>
  </si>
  <si>
    <t>48706.625277</t>
  </si>
  <si>
    <t>48706.626277</t>
  </si>
  <si>
    <t>48706.627277</t>
  </si>
  <si>
    <t>48706.628277</t>
  </si>
  <si>
    <t>48706.629277</t>
  </si>
  <si>
    <t>48706.630277</t>
  </si>
  <si>
    <t>48706.631277</t>
  </si>
  <si>
    <t>48706.632277</t>
  </si>
  <si>
    <t>48706.633277</t>
  </si>
  <si>
    <t>48706.634277</t>
  </si>
  <si>
    <t>48706.635277</t>
  </si>
  <si>
    <t>48706.636277</t>
  </si>
  <si>
    <t>48706.637277</t>
  </si>
  <si>
    <t>48706.638277</t>
  </si>
  <si>
    <t>48706.639277</t>
  </si>
  <si>
    <t>48706.640277</t>
  </si>
  <si>
    <t>48706.641277</t>
  </si>
  <si>
    <t>48706.642277</t>
  </si>
  <si>
    <t>48706.643277</t>
  </si>
  <si>
    <t>48706.644277</t>
  </si>
  <si>
    <t>48706.645277</t>
  </si>
  <si>
    <t>48706.646277</t>
  </si>
  <si>
    <t>48706.647277</t>
  </si>
  <si>
    <t>48706.648277</t>
  </si>
  <si>
    <t>48706.649277</t>
  </si>
  <si>
    <t>48706.650277</t>
  </si>
  <si>
    <t>48706.651277</t>
  </si>
  <si>
    <t>48706.652277</t>
  </si>
  <si>
    <t>48706.653277</t>
  </si>
  <si>
    <t>48706.654277</t>
  </si>
  <si>
    <t>48706.655277</t>
  </si>
  <si>
    <t>48706.656277</t>
  </si>
  <si>
    <t>48706.657277</t>
  </si>
  <si>
    <t>48706.658277</t>
  </si>
  <si>
    <t>48706.659277</t>
  </si>
  <si>
    <t>48706.660277</t>
  </si>
  <si>
    <t>48706.661277</t>
  </si>
  <si>
    <t>48706.662277</t>
  </si>
  <si>
    <t>48706.663276</t>
  </si>
  <si>
    <t>48706.664277</t>
  </si>
  <si>
    <t>48706.665277</t>
  </si>
  <si>
    <t>48706.666277</t>
  </si>
  <si>
    <t>48706.667277</t>
  </si>
  <si>
    <t>48706.668277</t>
  </si>
  <si>
    <t>48706.669277</t>
  </si>
  <si>
    <t>48706.670277</t>
  </si>
  <si>
    <t>48706.671277</t>
  </si>
  <si>
    <t>48706.672277</t>
  </si>
  <si>
    <t>48706.673277</t>
  </si>
  <si>
    <t>48706.674277</t>
  </si>
  <si>
    <t>48706.675277</t>
  </si>
  <si>
    <t>48706.676277</t>
  </si>
  <si>
    <t>48706.677277</t>
  </si>
  <si>
    <t>48706.678277</t>
  </si>
  <si>
    <t>48706.679277</t>
  </si>
  <si>
    <t>48706.680277</t>
  </si>
  <si>
    <t>48706.681276</t>
  </si>
  <si>
    <t>48706.682276</t>
  </si>
  <si>
    <t>48706.683277</t>
  </si>
  <si>
    <t>48706.684277</t>
  </si>
  <si>
    <t>48706.685277</t>
  </si>
  <si>
    <t>48706.686277</t>
  </si>
  <si>
    <t>48706.687277</t>
  </si>
  <si>
    <t>48706.688276</t>
  </si>
  <si>
    <t>48706.689276</t>
  </si>
  <si>
    <t>48706.690276</t>
  </si>
  <si>
    <t>48706.691277</t>
  </si>
  <si>
    <t>48706.692276</t>
  </si>
  <si>
    <t>48706.693276</t>
  </si>
  <si>
    <t>48706.694276</t>
  </si>
  <si>
    <t>48706.695276</t>
  </si>
  <si>
    <t>48706.696276</t>
  </si>
  <si>
    <t>48706.697276</t>
  </si>
  <si>
    <t>48706.698276</t>
  </si>
  <si>
    <t>48706.699276</t>
  </si>
  <si>
    <t>48706.700276</t>
  </si>
  <si>
    <t>48706.701276</t>
  </si>
  <si>
    <t>48706.702276</t>
  </si>
  <si>
    <t>48706.703276</t>
  </si>
  <si>
    <t>48706.704276</t>
  </si>
  <si>
    <t>48706.705276</t>
  </si>
  <si>
    <t>48706.706276</t>
  </si>
  <si>
    <t>48706.707276</t>
  </si>
  <si>
    <t>48706.708276</t>
  </si>
  <si>
    <t>48706.709276</t>
  </si>
  <si>
    <t>48706.710276</t>
  </si>
  <si>
    <t>48706.711276</t>
  </si>
  <si>
    <t>48706.712276</t>
  </si>
  <si>
    <t>48706.713276</t>
  </si>
  <si>
    <t>48706.714276</t>
  </si>
  <si>
    <t>48706.715276</t>
  </si>
  <si>
    <t>48706.716276</t>
  </si>
  <si>
    <t>48706.717276</t>
  </si>
  <si>
    <t>48706.718276</t>
  </si>
  <si>
    <t>48706.719276</t>
  </si>
  <si>
    <t>48706.720276</t>
  </si>
  <si>
    <t>48706.721276</t>
  </si>
  <si>
    <t>48706.722276</t>
  </si>
  <si>
    <t>48706.723276</t>
  </si>
  <si>
    <t>48706.724276</t>
  </si>
  <si>
    <t>48706.725276</t>
  </si>
  <si>
    <t>48706.726276</t>
  </si>
  <si>
    <t>48706.727276</t>
  </si>
  <si>
    <t>48706.728276</t>
  </si>
  <si>
    <t>48706.729276</t>
  </si>
  <si>
    <t>48706.730276</t>
  </si>
  <si>
    <t>48706.731276</t>
  </si>
  <si>
    <t>48706.732276</t>
  </si>
  <si>
    <t>48706.733276</t>
  </si>
  <si>
    <t>48706.734276</t>
  </si>
  <si>
    <t>48706.735276</t>
  </si>
  <si>
    <t>48706.736276</t>
  </si>
  <si>
    <t>48706.737276</t>
  </si>
  <si>
    <t>48706.738276</t>
  </si>
  <si>
    <t>48706.739276</t>
  </si>
  <si>
    <t>48706.740276</t>
  </si>
  <si>
    <t>48706.741276</t>
  </si>
  <si>
    <t>48706.742276</t>
  </si>
  <si>
    <t>48706.743276</t>
  </si>
  <si>
    <t>48706.744276</t>
  </si>
  <si>
    <t>48706.745276</t>
  </si>
  <si>
    <t>48706.746276</t>
  </si>
  <si>
    <t>48706.747276</t>
  </si>
  <si>
    <t>48706.748276</t>
  </si>
  <si>
    <t>48706.749276</t>
  </si>
  <si>
    <t>48706.750276</t>
  </si>
  <si>
    <t>48706.751276</t>
  </si>
  <si>
    <t>48706.752276</t>
  </si>
  <si>
    <t>48706.753276</t>
  </si>
  <si>
    <t>48706.754276</t>
  </si>
  <si>
    <t>48706.755276</t>
  </si>
  <si>
    <t>48706.756276</t>
  </si>
  <si>
    <t>48706.757276</t>
  </si>
  <si>
    <t>48706.758276</t>
  </si>
  <si>
    <t>48706.759276</t>
  </si>
  <si>
    <t>48706.760276</t>
  </si>
  <si>
    <t>48706.761276</t>
  </si>
  <si>
    <t>48706.762276</t>
  </si>
  <si>
    <t>48706.763276</t>
  </si>
  <si>
    <t>48706.764276</t>
  </si>
  <si>
    <t>48706.765276</t>
  </si>
  <si>
    <t>48706.766276</t>
  </si>
  <si>
    <t>48706.767276</t>
  </si>
  <si>
    <t>48706.768275</t>
  </si>
  <si>
    <t>48706.769276</t>
  </si>
  <si>
    <t>48706.770276</t>
  </si>
  <si>
    <t>48706.771276</t>
  </si>
  <si>
    <t>48706.772275</t>
  </si>
  <si>
    <t>48706.773275</t>
  </si>
  <si>
    <t>48706.774276</t>
  </si>
  <si>
    <t>48706.775275</t>
  </si>
  <si>
    <t>48706.776276</t>
  </si>
  <si>
    <t>48706.777276</t>
  </si>
  <si>
    <t>48706.778275</t>
  </si>
  <si>
    <t>48706.779275</t>
  </si>
  <si>
    <t>48706.780276</t>
  </si>
  <si>
    <t>48706.781276</t>
  </si>
  <si>
    <t>48706.782275</t>
  </si>
  <si>
    <t>48706.783276</t>
  </si>
  <si>
    <t>48706.784276</t>
  </si>
  <si>
    <t>48706.785275</t>
  </si>
  <si>
    <t>48706.786275</t>
  </si>
  <si>
    <t>48706.787275</t>
  </si>
  <si>
    <t>48706.788275</t>
  </si>
  <si>
    <t>48706.789275</t>
  </si>
  <si>
    <t>48706.790275</t>
  </si>
  <si>
    <t>48706.791275</t>
  </si>
  <si>
    <t>48718.617145</t>
  </si>
  <si>
    <t>48718.618144</t>
  </si>
  <si>
    <t>48718.619144</t>
  </si>
  <si>
    <t>48718.620144</t>
  </si>
  <si>
    <t>48718.621144</t>
  </si>
  <si>
    <t>48718.622144</t>
  </si>
  <si>
    <t>48718.623144</t>
  </si>
  <si>
    <t>48718.624144</t>
  </si>
  <si>
    <t>48718.625144</t>
  </si>
  <si>
    <t>48718.626144</t>
  </si>
  <si>
    <t>48718.627144</t>
  </si>
  <si>
    <t>48718.628144</t>
  </si>
  <si>
    <t>48718.629144</t>
  </si>
  <si>
    <t>48718.630144</t>
  </si>
  <si>
    <t>48718.631144</t>
  </si>
  <si>
    <t>48718.632144</t>
  </si>
  <si>
    <t>48718.633144</t>
  </si>
  <si>
    <t>48718.634144</t>
  </si>
  <si>
    <t>48718.635144</t>
  </si>
  <si>
    <t>48718.636144</t>
  </si>
  <si>
    <t>48718.637144</t>
  </si>
  <si>
    <t>48718.638144</t>
  </si>
  <si>
    <t>48718.639144</t>
  </si>
  <si>
    <t>48718.640144</t>
  </si>
  <si>
    <t>48718.641144</t>
  </si>
  <si>
    <t>48718.642144</t>
  </si>
  <si>
    <t>48718.643144</t>
  </si>
  <si>
    <t>48718.644144</t>
  </si>
  <si>
    <t>48718.645144</t>
  </si>
  <si>
    <t>48718.646144</t>
  </si>
  <si>
    <t>48718.647144</t>
  </si>
  <si>
    <t>48718.648144</t>
  </si>
  <si>
    <t>48718.649144</t>
  </si>
  <si>
    <t>48718.650144</t>
  </si>
  <si>
    <t>48718.651144</t>
  </si>
  <si>
    <t>48718.652144</t>
  </si>
  <si>
    <t>48718.653144</t>
  </si>
  <si>
    <t>48718.654144</t>
  </si>
  <si>
    <t>48718.655144</t>
  </si>
  <si>
    <t>48718.656144</t>
  </si>
  <si>
    <t>48718.657144</t>
  </si>
  <si>
    <t>48718.658144</t>
  </si>
  <si>
    <t>48718.659144</t>
  </si>
  <si>
    <t>48718.660144</t>
  </si>
  <si>
    <t>48718.661144</t>
  </si>
  <si>
    <t>48718.662144</t>
  </si>
  <si>
    <t>48718.663144</t>
  </si>
  <si>
    <t>48718.664144</t>
  </si>
  <si>
    <t>48718.665144</t>
  </si>
  <si>
    <t>48718.666144</t>
  </si>
  <si>
    <t>48718.667144</t>
  </si>
  <si>
    <t>48718.668144</t>
  </si>
  <si>
    <t>48718.669144</t>
  </si>
  <si>
    <t>48718.670144</t>
  </si>
  <si>
    <t>48718.671144</t>
  </si>
  <si>
    <t>48718.672143</t>
  </si>
  <si>
    <t>48718.673144</t>
  </si>
  <si>
    <t>48718.674144</t>
  </si>
  <si>
    <t>48718.675143</t>
  </si>
  <si>
    <t>48718.676144</t>
  </si>
  <si>
    <t>48718.677143</t>
  </si>
  <si>
    <t>48718.678144</t>
  </si>
  <si>
    <t>48718.679144</t>
  </si>
  <si>
    <t>48718.680144</t>
  </si>
  <si>
    <t>48718.681144</t>
  </si>
  <si>
    <t>48718.682143</t>
  </si>
  <si>
    <t>48718.683144</t>
  </si>
  <si>
    <t>48718.684144</t>
  </si>
  <si>
    <t>48718.685143</t>
  </si>
  <si>
    <t>48718.686144</t>
  </si>
  <si>
    <t>48718.687143</t>
  </si>
  <si>
    <t>48718.688143</t>
  </si>
  <si>
    <t>48718.689143</t>
  </si>
  <si>
    <t>48718.690144</t>
  </si>
  <si>
    <t>48718.691144</t>
  </si>
  <si>
    <t>48718.692143</t>
  </si>
  <si>
    <t>48718.693143</t>
  </si>
  <si>
    <t>48718.694144</t>
  </si>
  <si>
    <t>48718.695143</t>
  </si>
  <si>
    <t>48718.696143</t>
  </si>
  <si>
    <t>48718.697143</t>
  </si>
  <si>
    <t>48718.698143</t>
  </si>
  <si>
    <t>48718.699143</t>
  </si>
  <si>
    <t>48718.700143</t>
  </si>
  <si>
    <t>48718.701143</t>
  </si>
  <si>
    <t>48718.702143</t>
  </si>
  <si>
    <t>48718.703143</t>
  </si>
  <si>
    <t>48718.704143</t>
  </si>
  <si>
    <t>48718.705143</t>
  </si>
  <si>
    <t>48718.706143</t>
  </si>
  <si>
    <t>48718.707143</t>
  </si>
  <si>
    <t>48718.708143</t>
  </si>
  <si>
    <t>48718.709143</t>
  </si>
  <si>
    <t>48718.710143</t>
  </si>
  <si>
    <t>48718.711143</t>
  </si>
  <si>
    <t>48718.712143</t>
  </si>
  <si>
    <t>48718.713143</t>
  </si>
  <si>
    <t>48718.714143</t>
  </si>
  <si>
    <t>48718.715143</t>
  </si>
  <si>
    <t>48718.716143</t>
  </si>
  <si>
    <t>48718.717143</t>
  </si>
  <si>
    <t>48718.718143</t>
  </si>
  <si>
    <t>48718.719143</t>
  </si>
  <si>
    <t>48718.720143</t>
  </si>
  <si>
    <t>48718.721143</t>
  </si>
  <si>
    <t>48718.722143</t>
  </si>
  <si>
    <t>48718.723143</t>
  </si>
  <si>
    <t>48718.724143</t>
  </si>
  <si>
    <t>48718.725143</t>
  </si>
  <si>
    <t>48718.726143</t>
  </si>
  <si>
    <t>48718.727143</t>
  </si>
  <si>
    <t>48718.728143</t>
  </si>
  <si>
    <t>48718.729143</t>
  </si>
  <si>
    <t>48718.730143</t>
  </si>
  <si>
    <t>48718.731143</t>
  </si>
  <si>
    <t>48718.732143</t>
  </si>
  <si>
    <t>48718.733143</t>
  </si>
  <si>
    <t>48718.734143</t>
  </si>
  <si>
    <t>48718.735143</t>
  </si>
  <si>
    <t>48718.736143</t>
  </si>
  <si>
    <t>48718.737143</t>
  </si>
  <si>
    <t>48718.738143</t>
  </si>
  <si>
    <t>48718.739143</t>
  </si>
  <si>
    <t>48718.740143</t>
  </si>
  <si>
    <t>48718.741143</t>
  </si>
  <si>
    <t>48718.742143</t>
  </si>
  <si>
    <t>48718.743143</t>
  </si>
  <si>
    <t>48718.744143</t>
  </si>
  <si>
    <t>48718.745143</t>
  </si>
  <si>
    <t>48718.746143</t>
  </si>
  <si>
    <t>48718.747143</t>
  </si>
  <si>
    <t>48718.748143</t>
  </si>
  <si>
    <t>48718.749143</t>
  </si>
  <si>
    <t>48718.750143</t>
  </si>
  <si>
    <t>48718.751143</t>
  </si>
  <si>
    <t>48718.752143</t>
  </si>
  <si>
    <t>48718.753143</t>
  </si>
  <si>
    <t>48718.754143</t>
  </si>
  <si>
    <t>48718.755143</t>
  </si>
  <si>
    <t>48718.756143</t>
  </si>
  <si>
    <t>48718.757143</t>
  </si>
  <si>
    <t>48718.758143</t>
  </si>
  <si>
    <t>48718.759143</t>
  </si>
  <si>
    <t>48718.760143</t>
  </si>
  <si>
    <t>48718.761143</t>
  </si>
  <si>
    <t>48718.762143</t>
  </si>
  <si>
    <t>48718.763143</t>
  </si>
  <si>
    <t>48718.764143</t>
  </si>
  <si>
    <t>48718.765142</t>
  </si>
  <si>
    <t>48718.766143</t>
  </si>
  <si>
    <t>48718.767143</t>
  </si>
  <si>
    <t>48718.768143</t>
  </si>
  <si>
    <t>48718.769143</t>
  </si>
  <si>
    <t>48718.770143</t>
  </si>
  <si>
    <t>48718.771142</t>
  </si>
  <si>
    <t>48718.772143</t>
  </si>
  <si>
    <t>48718.773143</t>
  </si>
  <si>
    <t>48718.774143</t>
  </si>
  <si>
    <t>48718.775142</t>
  </si>
  <si>
    <t>48718.776142</t>
  </si>
  <si>
    <t>48718.777143</t>
  </si>
  <si>
    <t>48718.778142</t>
  </si>
  <si>
    <t>48718.779143</t>
  </si>
  <si>
    <t>48718.780142</t>
  </si>
  <si>
    <t>48718.781142</t>
  </si>
  <si>
    <t>48718.782142</t>
  </si>
  <si>
    <t>48718.783142</t>
  </si>
  <si>
    <t>48718.784142</t>
  </si>
  <si>
    <t>48718.785142</t>
  </si>
  <si>
    <t>48718.786142</t>
  </si>
  <si>
    <t>48718.787142</t>
  </si>
  <si>
    <t>48718.788142</t>
  </si>
  <si>
    <t>48718.789142</t>
  </si>
  <si>
    <t>48718.790142</t>
  </si>
  <si>
    <t>48718.791142</t>
  </si>
  <si>
    <t>48718.792142</t>
  </si>
  <si>
    <t>48718.793142</t>
  </si>
  <si>
    <t>48718.794142</t>
  </si>
  <si>
    <t>48718.795142</t>
  </si>
  <si>
    <t>48718.796142</t>
  </si>
  <si>
    <t>48718.797142</t>
  </si>
  <si>
    <t>48718.798142</t>
  </si>
  <si>
    <t>48718.799142</t>
  </si>
  <si>
    <t>48718.800142</t>
  </si>
  <si>
    <t>48718.801142</t>
  </si>
  <si>
    <t>48718.802142</t>
  </si>
  <si>
    <t>48718.803142</t>
  </si>
  <si>
    <t>48718.804142</t>
  </si>
  <si>
    <t>48718.805142</t>
  </si>
  <si>
    <t>48718.806142</t>
  </si>
  <si>
    <t>48718.807142</t>
  </si>
  <si>
    <t>48718.808142</t>
  </si>
  <si>
    <t>48718.809142</t>
  </si>
  <si>
    <t>48718.810142</t>
  </si>
  <si>
    <t>48718.811142</t>
  </si>
  <si>
    <t>48718.812142</t>
  </si>
  <si>
    <t>48718.813142</t>
  </si>
  <si>
    <t>48718.814142</t>
  </si>
  <si>
    <t>48718.815142</t>
  </si>
  <si>
    <t>48718.816142</t>
  </si>
  <si>
    <t>48718.817142</t>
  </si>
  <si>
    <t>48718.818142</t>
  </si>
  <si>
    <t>48718.819142</t>
  </si>
  <si>
    <t>48718.820142</t>
  </si>
  <si>
    <t>48718.821142</t>
  </si>
  <si>
    <t>48718.822142</t>
  </si>
  <si>
    <t>48736.106951</t>
  </si>
  <si>
    <t>48736.10795</t>
  </si>
  <si>
    <t>48736.10895</t>
  </si>
  <si>
    <t>48736.10995</t>
  </si>
  <si>
    <t>48736.11095</t>
  </si>
  <si>
    <t>48736.11195</t>
  </si>
  <si>
    <t>48736.11295</t>
  </si>
  <si>
    <t>48736.11395</t>
  </si>
  <si>
    <t>48736.11495</t>
  </si>
  <si>
    <t>48736.11595</t>
  </si>
  <si>
    <t>48736.11695</t>
  </si>
  <si>
    <t>48736.11795</t>
  </si>
  <si>
    <t>48736.11895</t>
  </si>
  <si>
    <t>48736.11995</t>
  </si>
  <si>
    <t>48736.12095</t>
  </si>
  <si>
    <t>48736.12195</t>
  </si>
  <si>
    <t>48736.12295</t>
  </si>
  <si>
    <t>48736.12395</t>
  </si>
  <si>
    <t>48736.12495</t>
  </si>
  <si>
    <t>48736.12595</t>
  </si>
  <si>
    <t>48736.12695</t>
  </si>
  <si>
    <t>48736.12795</t>
  </si>
  <si>
    <t>48736.12895</t>
  </si>
  <si>
    <t>48736.12995</t>
  </si>
  <si>
    <t>48736.13095</t>
  </si>
  <si>
    <t>48736.13195</t>
  </si>
  <si>
    <t>48736.13295</t>
  </si>
  <si>
    <t>48736.13395</t>
  </si>
  <si>
    <t>48736.13495</t>
  </si>
  <si>
    <t>48736.13595</t>
  </si>
  <si>
    <t>48736.13695</t>
  </si>
  <si>
    <t>48736.13795</t>
  </si>
  <si>
    <t>48736.13895</t>
  </si>
  <si>
    <t>48736.13995</t>
  </si>
  <si>
    <t>48736.14095</t>
  </si>
  <si>
    <t>48736.14195</t>
  </si>
  <si>
    <t>48736.14295</t>
  </si>
  <si>
    <t>48736.14395</t>
  </si>
  <si>
    <t>48736.14495</t>
  </si>
  <si>
    <t>48736.14595</t>
  </si>
  <si>
    <t>48736.14695</t>
  </si>
  <si>
    <t>48736.14795</t>
  </si>
  <si>
    <t>48736.14895</t>
  </si>
  <si>
    <t>48736.14995</t>
  </si>
  <si>
    <t>48736.15095</t>
  </si>
  <si>
    <t>48736.15195</t>
  </si>
  <si>
    <t>48736.15295</t>
  </si>
  <si>
    <t>48736.15395</t>
  </si>
  <si>
    <t>48736.15495</t>
  </si>
  <si>
    <t>48736.15595</t>
  </si>
  <si>
    <t>48736.15695</t>
  </si>
  <si>
    <t>48736.15795</t>
  </si>
  <si>
    <t>48736.15895</t>
  </si>
  <si>
    <t>48736.15995</t>
  </si>
  <si>
    <t>48736.16095</t>
  </si>
  <si>
    <t>48736.16195</t>
  </si>
  <si>
    <t>48736.16295</t>
  </si>
  <si>
    <t>48736.16395</t>
  </si>
  <si>
    <t>48736.16495</t>
  </si>
  <si>
    <t>48736.16595</t>
  </si>
  <si>
    <t>48736.16695</t>
  </si>
  <si>
    <t>48736.167949</t>
  </si>
  <si>
    <t>48736.168949</t>
  </si>
  <si>
    <t>48736.16995</t>
  </si>
  <si>
    <t>48736.170949</t>
  </si>
  <si>
    <t>48736.17195</t>
  </si>
  <si>
    <t>48736.17295</t>
  </si>
  <si>
    <t>48736.173949</t>
  </si>
  <si>
    <t>48736.17495</t>
  </si>
  <si>
    <t>48736.17595</t>
  </si>
  <si>
    <t>48736.17695</t>
  </si>
  <si>
    <t>48736.177949</t>
  </si>
  <si>
    <t>48736.178949</t>
  </si>
  <si>
    <t>48736.17995</t>
  </si>
  <si>
    <t>48736.180949</t>
  </si>
  <si>
    <t>48736.181949</t>
  </si>
  <si>
    <t>48736.182949</t>
  </si>
  <si>
    <t>48736.183949</t>
  </si>
  <si>
    <t>48736.184949</t>
  </si>
  <si>
    <t>48736.18595</t>
  </si>
  <si>
    <t>48736.186949</t>
  </si>
  <si>
    <t>48736.187949</t>
  </si>
  <si>
    <t>48736.188949</t>
  </si>
  <si>
    <t>48736.189949</t>
  </si>
  <si>
    <t>48736.190949</t>
  </si>
  <si>
    <t>48736.191949</t>
  </si>
  <si>
    <t>48736.192949</t>
  </si>
  <si>
    <t>48736.193949</t>
  </si>
  <si>
    <t>48736.194949</t>
  </si>
  <si>
    <t>48736.195949</t>
  </si>
  <si>
    <t>48736.196949</t>
  </si>
  <si>
    <t>48736.197949</t>
  </si>
  <si>
    <t>48736.198949</t>
  </si>
  <si>
    <t>48736.199949</t>
  </si>
  <si>
    <t>48736.200949</t>
  </si>
  <si>
    <t>48736.201949</t>
  </si>
  <si>
    <t>48736.202949</t>
  </si>
  <si>
    <t>48736.203949</t>
  </si>
  <si>
    <t>48736.204949</t>
  </si>
  <si>
    <t>48736.205949</t>
  </si>
  <si>
    <t>48736.206949</t>
  </si>
  <si>
    <t>48736.207949</t>
  </si>
  <si>
    <t>48736.208949</t>
  </si>
  <si>
    <t>48736.209949</t>
  </si>
  <si>
    <t>48736.210949</t>
  </si>
  <si>
    <t>48736.211949</t>
  </si>
  <si>
    <t>48736.212949</t>
  </si>
  <si>
    <t>48736.213949</t>
  </si>
  <si>
    <t>48736.214949</t>
  </si>
  <si>
    <t>48736.215949</t>
  </si>
  <si>
    <t>48736.216949</t>
  </si>
  <si>
    <t>48736.217949</t>
  </si>
  <si>
    <t>48736.218949</t>
  </si>
  <si>
    <t>48736.219949</t>
  </si>
  <si>
    <t>48736.220949</t>
  </si>
  <si>
    <t>48736.221949</t>
  </si>
  <si>
    <t>48736.222949</t>
  </si>
  <si>
    <t>48736.223949</t>
  </si>
  <si>
    <t>48736.224949</t>
  </si>
  <si>
    <t>48736.225949</t>
  </si>
  <si>
    <t>48736.226949</t>
  </si>
  <si>
    <t>48736.227949</t>
  </si>
  <si>
    <t>48736.228949</t>
  </si>
  <si>
    <t>48736.229949</t>
  </si>
  <si>
    <t>48736.230949</t>
  </si>
  <si>
    <t>48736.231949</t>
  </si>
  <si>
    <t>48736.232949</t>
  </si>
  <si>
    <t>48736.233949</t>
  </si>
  <si>
    <t>48736.234949</t>
  </si>
  <si>
    <t>48736.235949</t>
  </si>
  <si>
    <t>48736.236949</t>
  </si>
  <si>
    <t>48736.237949</t>
  </si>
  <si>
    <t>48736.238949</t>
  </si>
  <si>
    <t>48736.239949</t>
  </si>
  <si>
    <t>48736.240949</t>
  </si>
  <si>
    <t>48736.241949</t>
  </si>
  <si>
    <t>48736.242949</t>
  </si>
  <si>
    <t>48736.243949</t>
  </si>
  <si>
    <t>48736.244949</t>
  </si>
  <si>
    <t>48736.245949</t>
  </si>
  <si>
    <t>48736.246949</t>
  </si>
  <si>
    <t>48736.247949</t>
  </si>
  <si>
    <t>48736.248949</t>
  </si>
  <si>
    <t>48736.249949</t>
  </si>
  <si>
    <t>48736.250949</t>
  </si>
  <si>
    <t>48736.251949</t>
  </si>
  <si>
    <t>48736.252949</t>
  </si>
  <si>
    <t>48736.253949</t>
  </si>
  <si>
    <t>48736.254949</t>
  </si>
  <si>
    <t>48736.255949</t>
  </si>
  <si>
    <t>48736.256949</t>
  </si>
  <si>
    <t>48736.257949</t>
  </si>
  <si>
    <t>48736.258949</t>
  </si>
  <si>
    <t>48736.259948</t>
  </si>
  <si>
    <t>48736.260948</t>
  </si>
  <si>
    <t>48736.261949</t>
  </si>
  <si>
    <t>48736.262949</t>
  </si>
  <si>
    <t>48736.263948</t>
  </si>
  <si>
    <t>48736.264949</t>
  </si>
  <si>
    <t>48736.265949</t>
  </si>
  <si>
    <t>48736.266948</t>
  </si>
  <si>
    <t>48736.267948</t>
  </si>
  <si>
    <t>48736.268948</t>
  </si>
  <si>
    <t>48736.269948</t>
  </si>
  <si>
    <t>48736.270948</t>
  </si>
  <si>
    <t>48736.271949</t>
  </si>
  <si>
    <t>48736.272949</t>
  </si>
  <si>
    <t>48736.273948</t>
  </si>
  <si>
    <t>48736.274948</t>
  </si>
  <si>
    <t>48736.275949</t>
  </si>
  <si>
    <t>48736.276948</t>
  </si>
  <si>
    <t>48736.277948</t>
  </si>
  <si>
    <t>48736.278948</t>
  </si>
  <si>
    <t>48736.279948</t>
  </si>
  <si>
    <t>48736.280948</t>
  </si>
  <si>
    <t>48736.281948</t>
  </si>
  <si>
    <t>48736.282948</t>
  </si>
  <si>
    <t>48736.283948</t>
  </si>
  <si>
    <t>48736.284948</t>
  </si>
  <si>
    <t>48736.285948</t>
  </si>
  <si>
    <t>48736.286948</t>
  </si>
  <si>
    <t>48736.287948</t>
  </si>
  <si>
    <t>48736.288948</t>
  </si>
  <si>
    <t>48736.289948</t>
  </si>
  <si>
    <t>48736.290948</t>
  </si>
  <si>
    <t>48736.291948</t>
  </si>
  <si>
    <t>48736.292948</t>
  </si>
  <si>
    <t>48736.293948</t>
  </si>
  <si>
    <t>48736.294948</t>
  </si>
  <si>
    <t>48736.295948</t>
  </si>
  <si>
    <t>48736.296948</t>
  </si>
  <si>
    <t>48736.297948</t>
  </si>
  <si>
    <t>48736.298948</t>
  </si>
  <si>
    <t>48736.299948</t>
  </si>
  <si>
    <t>48736.300948</t>
  </si>
  <si>
    <t>48736.301948</t>
  </si>
  <si>
    <t>48736.302948</t>
  </si>
  <si>
    <t>48736.303948</t>
  </si>
  <si>
    <t>48736.304948</t>
  </si>
  <si>
    <t>48736.305948</t>
  </si>
  <si>
    <t>48736.306948</t>
  </si>
  <si>
    <t>48736.307948</t>
  </si>
  <si>
    <t>48736.308948</t>
  </si>
  <si>
    <t>48736.309948</t>
  </si>
  <si>
    <t>48736.310948</t>
  </si>
  <si>
    <t>48736.311948</t>
  </si>
  <si>
    <t>48746.137839</t>
  </si>
  <si>
    <t>48746.138839</t>
  </si>
  <si>
    <t>48746.139839</t>
  </si>
  <si>
    <t>48746.140839</t>
  </si>
  <si>
    <t>48746.141839</t>
  </si>
  <si>
    <t>48746.142839</t>
  </si>
  <si>
    <t>48746.143839</t>
  </si>
  <si>
    <t>48746.144839</t>
  </si>
  <si>
    <t>48746.145838</t>
  </si>
  <si>
    <t>48746.146839</t>
  </si>
  <si>
    <t>48746.147839</t>
  </si>
  <si>
    <t>48746.148839</t>
  </si>
  <si>
    <t>48746.149839</t>
  </si>
  <si>
    <t>48746.150839</t>
  </si>
  <si>
    <t>48746.151839</t>
  </si>
  <si>
    <t>48746.152839</t>
  </si>
  <si>
    <t>48746.153839</t>
  </si>
  <si>
    <t>48746.154839</t>
  </si>
  <si>
    <t>48746.155839</t>
  </si>
  <si>
    <t>48746.156839</t>
  </si>
  <si>
    <t>48746.157839</t>
  </si>
  <si>
    <t>48746.158839</t>
  </si>
  <si>
    <t>48746.159839</t>
  </si>
  <si>
    <t>48746.160839</t>
  </si>
  <si>
    <t>48746.161839</t>
  </si>
  <si>
    <t>48746.162839</t>
  </si>
  <si>
    <t>48746.163839</t>
  </si>
  <si>
    <t>48746.164839</t>
  </si>
  <si>
    <t>48746.165839</t>
  </si>
  <si>
    <t>48746.166839</t>
  </si>
  <si>
    <t>48746.167839</t>
  </si>
  <si>
    <t>48746.168839</t>
  </si>
  <si>
    <t>48746.169839</t>
  </si>
  <si>
    <t>48746.170839</t>
  </si>
  <si>
    <t>48746.171839</t>
  </si>
  <si>
    <t>48746.172838</t>
  </si>
  <si>
    <t>48746.173838</t>
  </si>
  <si>
    <t>48746.174839</t>
  </si>
  <si>
    <t>48746.175839</t>
  </si>
  <si>
    <t>48746.176839</t>
  </si>
  <si>
    <t>48746.177839</t>
  </si>
  <si>
    <t>48746.178838</t>
  </si>
  <si>
    <t>48746.179839</t>
  </si>
  <si>
    <t>48746.180839</t>
  </si>
  <si>
    <t>48746.181839</t>
  </si>
  <si>
    <t>48746.182838</t>
  </si>
  <si>
    <t>48746.183838</t>
  </si>
  <si>
    <t>48746.184838</t>
  </si>
  <si>
    <t>48746.185839</t>
  </si>
  <si>
    <t>48746.186838</t>
  </si>
  <si>
    <t>48746.187838</t>
  </si>
  <si>
    <t>48746.188838</t>
  </si>
  <si>
    <t>48746.189838</t>
  </si>
  <si>
    <t>48746.190838</t>
  </si>
  <si>
    <t>48746.191838</t>
  </si>
  <si>
    <t>48746.192838</t>
  </si>
  <si>
    <t>48746.193838</t>
  </si>
  <si>
    <t>48746.194838</t>
  </si>
  <si>
    <t>48746.195838</t>
  </si>
  <si>
    <t>48746.196838</t>
  </si>
  <si>
    <t>48746.197838</t>
  </si>
  <si>
    <t>48746.198838</t>
  </si>
  <si>
    <t>48746.199838</t>
  </si>
  <si>
    <t>48746.200838</t>
  </si>
  <si>
    <t>48746.201838</t>
  </si>
  <si>
    <t>48746.202838</t>
  </si>
  <si>
    <t>48746.203838</t>
  </si>
  <si>
    <t>48746.204838</t>
  </si>
  <si>
    <t>48746.205838</t>
  </si>
  <si>
    <t>48746.206838</t>
  </si>
  <si>
    <t>48746.207838</t>
  </si>
  <si>
    <t>48746.208838</t>
  </si>
  <si>
    <t>48746.209838</t>
  </si>
  <si>
    <t>48746.210838</t>
  </si>
  <si>
    <t>48746.211838</t>
  </si>
  <si>
    <t>48746.212838</t>
  </si>
  <si>
    <t>48746.213838</t>
  </si>
  <si>
    <t>48746.214838</t>
  </si>
  <si>
    <t>48746.215838</t>
  </si>
  <si>
    <t>48746.216838</t>
  </si>
  <si>
    <t>48746.217838</t>
  </si>
  <si>
    <t>48746.218838</t>
  </si>
  <si>
    <t>48746.219838</t>
  </si>
  <si>
    <t>48746.220838</t>
  </si>
  <si>
    <t>48746.221838</t>
  </si>
  <si>
    <t>48746.222838</t>
  </si>
  <si>
    <t>48746.223838</t>
  </si>
  <si>
    <t>48746.224838</t>
  </si>
  <si>
    <t>48746.225838</t>
  </si>
  <si>
    <t>48746.226838</t>
  </si>
  <si>
    <t>48746.227838</t>
  </si>
  <si>
    <t>48746.228838</t>
  </si>
  <si>
    <t>48746.229838</t>
  </si>
  <si>
    <t>48746.230838</t>
  </si>
  <si>
    <t>48746.231838</t>
  </si>
  <si>
    <t>48746.232838</t>
  </si>
  <si>
    <t>48746.233838</t>
  </si>
  <si>
    <t>48746.234838</t>
  </si>
  <si>
    <t>48746.235838</t>
  </si>
  <si>
    <t>48746.236838</t>
  </si>
  <si>
    <t>48746.237838</t>
  </si>
  <si>
    <t>48746.238838</t>
  </si>
  <si>
    <t>48746.239838</t>
  </si>
  <si>
    <t>48746.240838</t>
  </si>
  <si>
    <t>48746.241838</t>
  </si>
  <si>
    <t>48746.242838</t>
  </si>
  <si>
    <t>48746.243838</t>
  </si>
  <si>
    <t>48746.244838</t>
  </si>
  <si>
    <t>48746.245838</t>
  </si>
  <si>
    <t>48746.246838</t>
  </si>
  <si>
    <t>48746.247838</t>
  </si>
  <si>
    <t>48746.248838</t>
  </si>
  <si>
    <t>48746.249838</t>
  </si>
  <si>
    <t>48746.250838</t>
  </si>
  <si>
    <t>48746.251837</t>
  </si>
  <si>
    <t>48746.252838</t>
  </si>
  <si>
    <t>48746.253838</t>
  </si>
  <si>
    <t>48746.254838</t>
  </si>
  <si>
    <t>48746.255838</t>
  </si>
  <si>
    <t>48746.256838</t>
  </si>
  <si>
    <t>48746.257838</t>
  </si>
  <si>
    <t>48746.258838</t>
  </si>
  <si>
    <t>48746.259838</t>
  </si>
  <si>
    <t>48746.260838</t>
  </si>
  <si>
    <t>48746.261837</t>
  </si>
  <si>
    <t>48746.262837</t>
  </si>
  <si>
    <t>48746.263838</t>
  </si>
  <si>
    <t>48746.264838</t>
  </si>
  <si>
    <t>48746.265838</t>
  </si>
  <si>
    <t>48746.266838</t>
  </si>
  <si>
    <t>48746.267838</t>
  </si>
  <si>
    <t>48746.268837</t>
  </si>
  <si>
    <t>48746.269838</t>
  </si>
  <si>
    <t>48746.270838</t>
  </si>
  <si>
    <t>48746.271837</t>
  </si>
  <si>
    <t>48746.272837</t>
  </si>
  <si>
    <t>48746.273837</t>
  </si>
  <si>
    <t>48746.274837</t>
  </si>
  <si>
    <t>48746.275837</t>
  </si>
  <si>
    <t>48746.276837</t>
  </si>
  <si>
    <t>48746.277837</t>
  </si>
  <si>
    <t>48746.278837</t>
  </si>
  <si>
    <t>48746.279837</t>
  </si>
  <si>
    <t>48746.280837</t>
  </si>
  <si>
    <t>48746.281837</t>
  </si>
  <si>
    <t>48746.282837</t>
  </si>
  <si>
    <t>48746.283837</t>
  </si>
  <si>
    <t>48746.284837</t>
  </si>
  <si>
    <t>48746.285837</t>
  </si>
  <si>
    <t>48746.286837</t>
  </si>
  <si>
    <t>48746.287838</t>
  </si>
  <si>
    <t>48746.288837</t>
  </si>
  <si>
    <t>48746.289838</t>
  </si>
  <si>
    <t>48746.290837</t>
  </si>
  <si>
    <t>48746.291837</t>
  </si>
  <si>
    <t>48746.292837</t>
  </si>
  <si>
    <t>48746.293837</t>
  </si>
  <si>
    <t>48746.294837</t>
  </si>
  <si>
    <t>48746.295837</t>
  </si>
  <si>
    <t>48746.296837</t>
  </si>
  <si>
    <t>48746.297837</t>
  </si>
  <si>
    <t>48746.298837</t>
  </si>
  <si>
    <t>48746.299837</t>
  </si>
  <si>
    <t>48746.300837</t>
  </si>
  <si>
    <t>48746.301837</t>
  </si>
  <si>
    <t>48746.302837</t>
  </si>
  <si>
    <t>48746.303837</t>
  </si>
  <si>
    <t>48746.304837</t>
  </si>
  <si>
    <t>48746.305837</t>
  </si>
  <si>
    <t>48746.306837</t>
  </si>
  <si>
    <t>48746.307837</t>
  </si>
  <si>
    <t>48746.308837</t>
  </si>
  <si>
    <t>48746.309837</t>
  </si>
  <si>
    <t>48746.310837</t>
  </si>
  <si>
    <t>48746.311837</t>
  </si>
  <si>
    <t>48746.312837</t>
  </si>
  <si>
    <t>48746.313837</t>
  </si>
  <si>
    <t>48746.314837</t>
  </si>
  <si>
    <t>48746.315837</t>
  </si>
  <si>
    <t>48746.316837</t>
  </si>
  <si>
    <t>48746.317837</t>
  </si>
  <si>
    <t>48746.318837</t>
  </si>
  <si>
    <t>48746.319837</t>
  </si>
  <si>
    <t>48746.320837</t>
  </si>
  <si>
    <t>48746.321837</t>
  </si>
  <si>
    <t>48746.322837</t>
  </si>
  <si>
    <t>48746.323837</t>
  </si>
  <si>
    <t>48746.324837</t>
  </si>
  <si>
    <t>48746.325837</t>
  </si>
  <si>
    <t>48746.326837</t>
  </si>
  <si>
    <t>48746.327837</t>
  </si>
  <si>
    <t>48746.328837</t>
  </si>
  <si>
    <t>48746.329837</t>
  </si>
  <si>
    <t>48746.330837</t>
  </si>
  <si>
    <t>48746.331837</t>
  </si>
  <si>
    <t>48746.332837</t>
  </si>
  <si>
    <t>48746.333837</t>
  </si>
  <si>
    <t>48746.334837</t>
  </si>
  <si>
    <t>48746.335837</t>
  </si>
  <si>
    <t>48746.336837</t>
  </si>
  <si>
    <t>48746.337837</t>
  </si>
  <si>
    <t>48746.338837</t>
  </si>
  <si>
    <t>48746.339837</t>
  </si>
  <si>
    <t>48746.340837</t>
  </si>
  <si>
    <t>48746.341837</t>
  </si>
  <si>
    <t>48746.342837</t>
  </si>
  <si>
    <t>48758.665701</t>
  </si>
  <si>
    <t>48758.6667</t>
  </si>
  <si>
    <t>48758.6677</t>
  </si>
  <si>
    <t>48758.6687</t>
  </si>
  <si>
    <t>48758.6697</t>
  </si>
  <si>
    <t>48758.6707</t>
  </si>
  <si>
    <t>48758.6717</t>
  </si>
  <si>
    <t>48758.6727</t>
  </si>
  <si>
    <t>48758.6737</t>
  </si>
  <si>
    <t>48758.6747</t>
  </si>
  <si>
    <t>48758.6757</t>
  </si>
  <si>
    <t>48758.6767</t>
  </si>
  <si>
    <t>48758.6777</t>
  </si>
  <si>
    <t>48758.6787</t>
  </si>
  <si>
    <t>48758.6797</t>
  </si>
  <si>
    <t>48758.6807</t>
  </si>
  <si>
    <t>48758.6817</t>
  </si>
  <si>
    <t>48758.6827</t>
  </si>
  <si>
    <t>48758.6837</t>
  </si>
  <si>
    <t>48758.6847</t>
  </si>
  <si>
    <t>48758.6857</t>
  </si>
  <si>
    <t>48758.6867</t>
  </si>
  <si>
    <t>48758.6877</t>
  </si>
  <si>
    <t>48758.6887</t>
  </si>
  <si>
    <t>48758.6897</t>
  </si>
  <si>
    <t>48758.6907</t>
  </si>
  <si>
    <t>48758.6917</t>
  </si>
  <si>
    <t>48758.692699</t>
  </si>
  <si>
    <t>48758.6937</t>
  </si>
  <si>
    <t>48758.6947</t>
  </si>
  <si>
    <t>48758.6957</t>
  </si>
  <si>
    <t>48758.6967</t>
  </si>
  <si>
    <t>48758.6977</t>
  </si>
  <si>
    <t>48758.6987</t>
  </si>
  <si>
    <t>48758.6997</t>
  </si>
  <si>
    <t>48758.7007</t>
  </si>
  <si>
    <t>48758.701699</t>
  </si>
  <si>
    <t>48758.7027</t>
  </si>
  <si>
    <t>48758.7037</t>
  </si>
  <si>
    <t>48758.7047</t>
  </si>
  <si>
    <t>48758.705699</t>
  </si>
  <si>
    <t>48758.7067</t>
  </si>
  <si>
    <t>48758.7077</t>
  </si>
  <si>
    <t>48758.708699</t>
  </si>
  <si>
    <t>48758.709699</t>
  </si>
  <si>
    <t>48758.7107</t>
  </si>
  <si>
    <t>48758.711699</t>
  </si>
  <si>
    <t>48758.712699</t>
  </si>
  <si>
    <t>48758.713699</t>
  </si>
  <si>
    <t>48758.7147</t>
  </si>
  <si>
    <t>48758.715699</t>
  </si>
  <si>
    <t>48758.716699</t>
  </si>
  <si>
    <t>48758.717699</t>
  </si>
  <si>
    <t>48758.718699</t>
  </si>
  <si>
    <t>48758.719699</t>
  </si>
  <si>
    <t>48758.720699</t>
  </si>
  <si>
    <t>48758.721699</t>
  </si>
  <si>
    <t>48758.722699</t>
  </si>
  <si>
    <t>48758.723699</t>
  </si>
  <si>
    <t>48758.724699</t>
  </si>
  <si>
    <t>48758.725699</t>
  </si>
  <si>
    <t>48758.726699</t>
  </si>
  <si>
    <t>48758.727699</t>
  </si>
  <si>
    <t>48758.728699</t>
  </si>
  <si>
    <t>48758.729699</t>
  </si>
  <si>
    <t>48758.730699</t>
  </si>
  <si>
    <t>48758.731699</t>
  </si>
  <si>
    <t>48758.732699</t>
  </si>
  <si>
    <t>48758.733699</t>
  </si>
  <si>
    <t>48758.734699</t>
  </si>
  <si>
    <t>48758.735699</t>
  </si>
  <si>
    <t>48758.736699</t>
  </si>
  <si>
    <t>48758.737699</t>
  </si>
  <si>
    <t>48758.738699</t>
  </si>
  <si>
    <t>48758.739699</t>
  </si>
  <si>
    <t>48758.740699</t>
  </si>
  <si>
    <t>48758.741699</t>
  </si>
  <si>
    <t>48758.742699</t>
  </si>
  <si>
    <t>48758.743699</t>
  </si>
  <si>
    <t>48758.744699</t>
  </si>
  <si>
    <t>48758.745699</t>
  </si>
  <si>
    <t>48758.746699</t>
  </si>
  <si>
    <t>48758.747699</t>
  </si>
  <si>
    <t>48758.748699</t>
  </si>
  <si>
    <t>48758.749699</t>
  </si>
  <si>
    <t>48758.750699</t>
  </si>
  <si>
    <t>48758.751699</t>
  </si>
  <si>
    <t>48758.752699</t>
  </si>
  <si>
    <t>48758.753699</t>
  </si>
  <si>
    <t>48758.754699</t>
  </si>
  <si>
    <t>48758.755699</t>
  </si>
  <si>
    <t>48758.756699</t>
  </si>
  <si>
    <t>48758.757699</t>
  </si>
  <si>
    <t>48758.758699</t>
  </si>
  <si>
    <t>48758.759699</t>
  </si>
  <si>
    <t>48758.760699</t>
  </si>
  <si>
    <t>48758.761699</t>
  </si>
  <si>
    <t>48758.762699</t>
  </si>
  <si>
    <t>48758.763699</t>
  </si>
  <si>
    <t>48758.764699</t>
  </si>
  <si>
    <t>48758.765699</t>
  </si>
  <si>
    <t>48758.766699</t>
  </si>
  <si>
    <t>48758.767699</t>
  </si>
  <si>
    <t>48758.768699</t>
  </si>
  <si>
    <t>48758.769699</t>
  </si>
  <si>
    <t>48758.770699</t>
  </si>
  <si>
    <t>48758.771699</t>
  </si>
  <si>
    <t>48758.772699</t>
  </si>
  <si>
    <t>48758.773699</t>
  </si>
  <si>
    <t>48758.774699</t>
  </si>
  <si>
    <t>48758.775699</t>
  </si>
  <si>
    <t>48758.776699</t>
  </si>
  <si>
    <t>48758.777699</t>
  </si>
  <si>
    <t>48758.778699</t>
  </si>
  <si>
    <t>48758.779699</t>
  </si>
  <si>
    <t>48758.780699</t>
  </si>
  <si>
    <t>48758.781699</t>
  </si>
  <si>
    <t>48758.782699</t>
  </si>
  <si>
    <t>48758.783699</t>
  </si>
  <si>
    <t>48758.784699</t>
  </si>
  <si>
    <t>48758.785699</t>
  </si>
  <si>
    <t>48758.786699</t>
  </si>
  <si>
    <t>48758.787699</t>
  </si>
  <si>
    <t>48758.788698</t>
  </si>
  <si>
    <t>48758.789699</t>
  </si>
  <si>
    <t>48758.790699</t>
  </si>
  <si>
    <t>48758.791699</t>
  </si>
  <si>
    <t>48758.792698</t>
  </si>
  <si>
    <t>48758.793699</t>
  </si>
  <si>
    <t>48758.794698</t>
  </si>
  <si>
    <t>48758.795699</t>
  </si>
  <si>
    <t>48758.796699</t>
  </si>
  <si>
    <t>48758.797698</t>
  </si>
  <si>
    <t>48758.798698</t>
  </si>
  <si>
    <t>48758.799698</t>
  </si>
  <si>
    <t>48758.800699</t>
  </si>
  <si>
    <t>48758.801698</t>
  </si>
  <si>
    <t>48758.802699</t>
  </si>
  <si>
    <t>48758.803699</t>
  </si>
  <si>
    <t>48758.804698</t>
  </si>
  <si>
    <t>48758.805698</t>
  </si>
  <si>
    <t>48758.806698</t>
  </si>
  <si>
    <t>48758.807698</t>
  </si>
  <si>
    <t>48758.808698</t>
  </si>
  <si>
    <t>48758.809698</t>
  </si>
  <si>
    <t>48758.810698</t>
  </si>
  <si>
    <t>48758.811698</t>
  </si>
  <si>
    <t>48758.812698</t>
  </si>
  <si>
    <t>48758.813698</t>
  </si>
  <si>
    <t>48758.814698</t>
  </si>
  <si>
    <t>48758.815698</t>
  </si>
  <si>
    <t>48758.816698</t>
  </si>
  <si>
    <t>48758.817698</t>
  </si>
  <si>
    <t>48758.818698</t>
  </si>
  <si>
    <t>48758.819698</t>
  </si>
  <si>
    <t>48758.820698</t>
  </si>
  <si>
    <t>48758.821698</t>
  </si>
  <si>
    <t>48758.822698</t>
  </si>
  <si>
    <t>48758.823698</t>
  </si>
  <si>
    <t>48758.824698</t>
  </si>
  <si>
    <t>48758.825698</t>
  </si>
  <si>
    <t>48758.826698</t>
  </si>
  <si>
    <t>48758.827698</t>
  </si>
  <si>
    <t>48758.828698</t>
  </si>
  <si>
    <t>48758.829698</t>
  </si>
  <si>
    <t>48758.830698</t>
  </si>
  <si>
    <t>48758.831698</t>
  </si>
  <si>
    <t>48758.832698</t>
  </si>
  <si>
    <t>48758.833698</t>
  </si>
  <si>
    <t>48758.834698</t>
  </si>
  <si>
    <t>48758.835698</t>
  </si>
  <si>
    <t>48758.836698</t>
  </si>
  <si>
    <t>48758.837698</t>
  </si>
  <si>
    <t>48758.838698</t>
  </si>
  <si>
    <t>48758.839698</t>
  </si>
  <si>
    <t>48758.840698</t>
  </si>
  <si>
    <t>48758.841698</t>
  </si>
  <si>
    <t>48758.842698</t>
  </si>
  <si>
    <t>48758.843698</t>
  </si>
  <si>
    <t>48758.844698</t>
  </si>
  <si>
    <t>48758.845698</t>
  </si>
  <si>
    <t>48758.846698</t>
  </si>
  <si>
    <t>48758.847698</t>
  </si>
  <si>
    <t>48758.848698</t>
  </si>
  <si>
    <t>48758.849698</t>
  </si>
  <si>
    <t>48758.850698</t>
  </si>
  <si>
    <t>48758.851698</t>
  </si>
  <si>
    <t>48758.852698</t>
  </si>
  <si>
    <t>48758.853698</t>
  </si>
  <si>
    <t>48758.854698</t>
  </si>
  <si>
    <t>48758.855698</t>
  </si>
  <si>
    <t>48758.856698</t>
  </si>
  <si>
    <t>48758.857698</t>
  </si>
  <si>
    <t>48758.858698</t>
  </si>
  <si>
    <t>48758.859698</t>
  </si>
  <si>
    <t>48758.860698</t>
  </si>
  <si>
    <t>48758.861698</t>
  </si>
  <si>
    <t>48758.862698</t>
  </si>
  <si>
    <t>48758.863698</t>
  </si>
  <si>
    <t>48758.864698</t>
  </si>
  <si>
    <t>48758.865698</t>
  </si>
  <si>
    <t>48758.866698</t>
  </si>
  <si>
    <t>48758.867698</t>
  </si>
  <si>
    <t>48758.868698</t>
  </si>
  <si>
    <t>48758.869698</t>
  </si>
  <si>
    <t>48758.870698</t>
  </si>
  <si>
    <t>48775.577512</t>
  </si>
  <si>
    <t>48775.578512</t>
  </si>
  <si>
    <t>48775.579512</t>
  </si>
  <si>
    <t>48775.580512</t>
  </si>
  <si>
    <t>48775.581512</t>
  </si>
  <si>
    <t>48775.582512</t>
  </si>
  <si>
    <t>48775.583512</t>
  </si>
  <si>
    <t>48775.584512</t>
  </si>
  <si>
    <t>48775.585512</t>
  </si>
  <si>
    <t>48775.586512</t>
  </si>
  <si>
    <t>48775.587512</t>
  </si>
  <si>
    <t>48775.588512</t>
  </si>
  <si>
    <t>48775.589512</t>
  </si>
  <si>
    <t>48775.590512</t>
  </si>
  <si>
    <t>48775.591512</t>
  </si>
  <si>
    <t>48775.592512</t>
  </si>
  <si>
    <t>48775.593512</t>
  </si>
  <si>
    <t>48775.594512</t>
  </si>
  <si>
    <t>48775.595512</t>
  </si>
  <si>
    <t>48775.596512</t>
  </si>
  <si>
    <t>48775.597512</t>
  </si>
  <si>
    <t>48775.598512</t>
  </si>
  <si>
    <t>48775.599512</t>
  </si>
  <si>
    <t>48775.600512</t>
  </si>
  <si>
    <t>48775.601512</t>
  </si>
  <si>
    <t>48775.602512</t>
  </si>
  <si>
    <t>48775.603512</t>
  </si>
  <si>
    <t>48775.604512</t>
  </si>
  <si>
    <t>48775.605512</t>
  </si>
  <si>
    <t>48775.606512</t>
  </si>
  <si>
    <t>48775.607512</t>
  </si>
  <si>
    <t>48775.608512</t>
  </si>
  <si>
    <t>48775.609512</t>
  </si>
  <si>
    <t>48775.610512</t>
  </si>
  <si>
    <t>48775.611512</t>
  </si>
  <si>
    <t>48775.612512</t>
  </si>
  <si>
    <t>48775.613512</t>
  </si>
  <si>
    <t>48775.614512</t>
  </si>
  <si>
    <t>48775.615512</t>
  </si>
  <si>
    <t>48775.616512</t>
  </si>
  <si>
    <t>48775.617512</t>
  </si>
  <si>
    <t>48775.618512</t>
  </si>
  <si>
    <t>48775.619512</t>
  </si>
  <si>
    <t>48775.620512</t>
  </si>
  <si>
    <t>48775.621512</t>
  </si>
  <si>
    <t>48775.622512</t>
  </si>
  <si>
    <t>48775.623512</t>
  </si>
  <si>
    <t>48775.624512</t>
  </si>
  <si>
    <t>48775.625512</t>
  </si>
  <si>
    <t>48775.626512</t>
  </si>
  <si>
    <t>48775.627512</t>
  </si>
  <si>
    <t>48775.628512</t>
  </si>
  <si>
    <t>48775.629512</t>
  </si>
  <si>
    <t>48775.630512</t>
  </si>
  <si>
    <t>48775.631512</t>
  </si>
  <si>
    <t>48775.632512</t>
  </si>
  <si>
    <t>48775.633512</t>
  </si>
  <si>
    <t>48775.634512</t>
  </si>
  <si>
    <t>48775.635512</t>
  </si>
  <si>
    <t>48775.636512</t>
  </si>
  <si>
    <t>48775.637511</t>
  </si>
  <si>
    <t>48775.638512</t>
  </si>
  <si>
    <t>48775.639512</t>
  </si>
  <si>
    <t>48775.640512</t>
  </si>
  <si>
    <t>48775.641512</t>
  </si>
  <si>
    <t>48775.642511</t>
  </si>
  <si>
    <t>48775.643512</t>
  </si>
  <si>
    <t>48775.644511</t>
  </si>
  <si>
    <t>48775.645512</t>
  </si>
  <si>
    <t>48775.646512</t>
  </si>
  <si>
    <t>48775.647511</t>
  </si>
  <si>
    <t>48775.648511</t>
  </si>
  <si>
    <t>48775.649512</t>
  </si>
  <si>
    <t>48775.650512</t>
  </si>
  <si>
    <t>48775.651511</t>
  </si>
  <si>
    <t>48775.652511</t>
  </si>
  <si>
    <t>48775.653511</t>
  </si>
  <si>
    <t>48775.654511</t>
  </si>
  <si>
    <t>48775.655511</t>
  </si>
  <si>
    <t>48775.656511</t>
  </si>
  <si>
    <t>48775.657511</t>
  </si>
  <si>
    <t>48775.658511</t>
  </si>
  <si>
    <t>48775.659511</t>
  </si>
  <si>
    <t>48775.660511</t>
  </si>
  <si>
    <t>48775.661511</t>
  </si>
  <si>
    <t>48775.662511</t>
  </si>
  <si>
    <t>48775.663511</t>
  </si>
  <si>
    <t>48775.664511</t>
  </si>
  <si>
    <t>48775.665511</t>
  </si>
  <si>
    <t>48775.666511</t>
  </si>
  <si>
    <t>48775.667511</t>
  </si>
  <si>
    <t>48775.668511</t>
  </si>
  <si>
    <t>48775.669511</t>
  </si>
  <si>
    <t>48775.670511</t>
  </si>
  <si>
    <t>48775.671511</t>
  </si>
  <si>
    <t>48775.672511</t>
  </si>
  <si>
    <t>48775.673511</t>
  </si>
  <si>
    <t>48775.674511</t>
  </si>
  <si>
    <t>48775.675511</t>
  </si>
  <si>
    <t>48775.676511</t>
  </si>
  <si>
    <t>48775.677511</t>
  </si>
  <si>
    <t>48775.678511</t>
  </si>
  <si>
    <t>48775.679511</t>
  </si>
  <si>
    <t>48775.680511</t>
  </si>
  <si>
    <t>48775.681511</t>
  </si>
  <si>
    <t>48775.682511</t>
  </si>
  <si>
    <t>48775.683511</t>
  </si>
  <si>
    <t>48775.684511</t>
  </si>
  <si>
    <t>48775.685511</t>
  </si>
  <si>
    <t>48775.686511</t>
  </si>
  <si>
    <t>48775.687511</t>
  </si>
  <si>
    <t>48775.688511</t>
  </si>
  <si>
    <t>48775.689511</t>
  </si>
  <si>
    <t>48775.690511</t>
  </si>
  <si>
    <t>48775.691511</t>
  </si>
  <si>
    <t>48775.692511</t>
  </si>
  <si>
    <t>48775.693511</t>
  </si>
  <si>
    <t>48775.694511</t>
  </si>
  <si>
    <t>48775.695511</t>
  </si>
  <si>
    <t>48775.696511</t>
  </si>
  <si>
    <t>48775.697511</t>
  </si>
  <si>
    <t>48775.698511</t>
  </si>
  <si>
    <t>48775.699511</t>
  </si>
  <si>
    <t>48775.700511</t>
  </si>
  <si>
    <t>48775.701511</t>
  </si>
  <si>
    <t>48775.702511</t>
  </si>
  <si>
    <t>48775.703511</t>
  </si>
  <si>
    <t>48775.704511</t>
  </si>
  <si>
    <t>48775.705511</t>
  </si>
  <si>
    <t>48775.706511</t>
  </si>
  <si>
    <t>48775.707511</t>
  </si>
  <si>
    <t>48775.708511</t>
  </si>
  <si>
    <t>48775.709511</t>
  </si>
  <si>
    <t>48775.710511</t>
  </si>
  <si>
    <t>48775.711511</t>
  </si>
  <si>
    <t>48775.712511</t>
  </si>
  <si>
    <t>48775.713511</t>
  </si>
  <si>
    <t>48775.714511</t>
  </si>
  <si>
    <t>48775.715511</t>
  </si>
  <si>
    <t>48775.716511</t>
  </si>
  <si>
    <t>48775.717511</t>
  </si>
  <si>
    <t>48775.718511</t>
  </si>
  <si>
    <t>48775.719511</t>
  </si>
  <si>
    <t>48775.720511</t>
  </si>
  <si>
    <t>48775.721511</t>
  </si>
  <si>
    <t>48775.722511</t>
  </si>
  <si>
    <t>48775.723511</t>
  </si>
  <si>
    <t>48775.724511</t>
  </si>
  <si>
    <t>48775.725511</t>
  </si>
  <si>
    <t>48775.726511</t>
  </si>
  <si>
    <t>48775.727511</t>
  </si>
  <si>
    <t>48775.728511</t>
  </si>
  <si>
    <t>48775.729511</t>
  </si>
  <si>
    <t>48775.73051</t>
  </si>
  <si>
    <t>48775.731511</t>
  </si>
  <si>
    <t>48775.732511</t>
  </si>
  <si>
    <t>48775.73351</t>
  </si>
  <si>
    <t>48775.73451</t>
  </si>
  <si>
    <t>48775.735511</t>
  </si>
  <si>
    <t>48775.736511</t>
  </si>
  <si>
    <t>48775.73751</t>
  </si>
  <si>
    <t>48775.738511</t>
  </si>
  <si>
    <t>48775.73951</t>
  </si>
  <si>
    <t>48775.74051</t>
  </si>
  <si>
    <t>48775.74151</t>
  </si>
  <si>
    <t>48775.742511</t>
  </si>
  <si>
    <t>48775.74351</t>
  </si>
  <si>
    <t>48775.74451</t>
  </si>
  <si>
    <t>48775.74551</t>
  </si>
  <si>
    <t>48775.746511</t>
  </si>
  <si>
    <t>48775.74751</t>
  </si>
  <si>
    <t>48775.74851</t>
  </si>
  <si>
    <t>48775.74951</t>
  </si>
  <si>
    <t>48775.75051</t>
  </si>
  <si>
    <t>48775.75151</t>
  </si>
  <si>
    <t>48775.75251</t>
  </si>
  <si>
    <t>48775.75351</t>
  </si>
  <si>
    <t>48775.75451</t>
  </si>
  <si>
    <t>48775.75551</t>
  </si>
  <si>
    <t>48775.75651</t>
  </si>
  <si>
    <t>48775.75751</t>
  </si>
  <si>
    <t>48775.75851</t>
  </si>
  <si>
    <t>48775.75951</t>
  </si>
  <si>
    <t>48775.76051</t>
  </si>
  <si>
    <t>48775.76151</t>
  </si>
  <si>
    <t>48775.76251</t>
  </si>
  <si>
    <t>48775.76351</t>
  </si>
  <si>
    <t>48775.76451</t>
  </si>
  <si>
    <t>48775.76551</t>
  </si>
  <si>
    <t>48775.76651</t>
  </si>
  <si>
    <t>48775.76751</t>
  </si>
  <si>
    <t>48775.76851</t>
  </si>
  <si>
    <t>48775.76951</t>
  </si>
  <si>
    <t>48775.77051</t>
  </si>
  <si>
    <t>48775.77151</t>
  </si>
  <si>
    <t>48775.77251</t>
  </si>
  <si>
    <t>48775.77351</t>
  </si>
  <si>
    <t>48775.77451</t>
  </si>
  <si>
    <t>48775.77551</t>
  </si>
  <si>
    <t>48775.77651</t>
  </si>
  <si>
    <t>48775.77751</t>
  </si>
  <si>
    <t>48775.77851</t>
  </si>
  <si>
    <t>48775.77951</t>
  </si>
  <si>
    <t>48775.78051</t>
  </si>
  <si>
    <t>48775.78151</t>
  </si>
  <si>
    <t>48775.78251</t>
  </si>
  <si>
    <t>48787.241383</t>
  </si>
  <si>
    <t>48787.242383</t>
  </si>
  <si>
    <t>48787.243383</t>
  </si>
  <si>
    <t>48787.244383</t>
  </si>
  <si>
    <t>48787.245383</t>
  </si>
  <si>
    <t>48787.246383</t>
  </si>
  <si>
    <t>48787.247383</t>
  </si>
  <si>
    <t>48787.248383</t>
  </si>
  <si>
    <t>48787.249383</t>
  </si>
  <si>
    <t>48787.250383</t>
  </si>
  <si>
    <t>48787.251383</t>
  </si>
  <si>
    <t>48787.252383</t>
  </si>
  <si>
    <t>48787.253383</t>
  </si>
  <si>
    <t>48787.254383</t>
  </si>
  <si>
    <t>48787.255383</t>
  </si>
  <si>
    <t>48787.256383</t>
  </si>
  <si>
    <t>48787.257383</t>
  </si>
  <si>
    <t>48787.258383</t>
  </si>
  <si>
    <t>48787.259383</t>
  </si>
  <si>
    <t>48787.260383</t>
  </si>
  <si>
    <t>48787.261383</t>
  </si>
  <si>
    <t>48787.262383</t>
  </si>
  <si>
    <t>48787.263383</t>
  </si>
  <si>
    <t>48787.264382</t>
  </si>
  <si>
    <t>48787.265383</t>
  </si>
  <si>
    <t>48787.266382</t>
  </si>
  <si>
    <t>48787.267383</t>
  </si>
  <si>
    <t>48787.268383</t>
  </si>
  <si>
    <t>48787.269382</t>
  </si>
  <si>
    <t>48787.270382</t>
  </si>
  <si>
    <t>48787.271383</t>
  </si>
  <si>
    <t>48787.272382</t>
  </si>
  <si>
    <t>48787.273382</t>
  </si>
  <si>
    <t>48787.274383</t>
  </si>
  <si>
    <t>48787.275383</t>
  </si>
  <si>
    <t>48787.276382</t>
  </si>
  <si>
    <t>48787.277382</t>
  </si>
  <si>
    <t>48787.278382</t>
  </si>
  <si>
    <t>48787.279382</t>
  </si>
  <si>
    <t>48787.280382</t>
  </si>
  <si>
    <t>48787.281382</t>
  </si>
  <si>
    <t>48787.282382</t>
  </si>
  <si>
    <t>48787.283382</t>
  </si>
  <si>
    <t>48787.284382</t>
  </si>
  <si>
    <t>48787.285382</t>
  </si>
  <si>
    <t>48787.286382</t>
  </si>
  <si>
    <t>48787.287382</t>
  </si>
  <si>
    <t>48787.288382</t>
  </si>
  <si>
    <t>48787.289382</t>
  </si>
  <si>
    <t>48787.290382</t>
  </si>
  <si>
    <t>48787.291382</t>
  </si>
  <si>
    <t>48787.292382</t>
  </si>
  <si>
    <t>48787.293382</t>
  </si>
  <si>
    <t>48787.294382</t>
  </si>
  <si>
    <t>48787.295382</t>
  </si>
  <si>
    <t>48787.296382</t>
  </si>
  <si>
    <t>48787.297382</t>
  </si>
  <si>
    <t>48787.298382</t>
  </si>
  <si>
    <t>48787.299382</t>
  </si>
  <si>
    <t>48787.300382</t>
  </si>
  <si>
    <t>48787.301382</t>
  </si>
  <si>
    <t>48787.302382</t>
  </si>
  <si>
    <t>48787.303382</t>
  </si>
  <si>
    <t>48787.304382</t>
  </si>
  <si>
    <t>48787.305382</t>
  </si>
  <si>
    <t>48787.306382</t>
  </si>
  <si>
    <t>48787.307382</t>
  </si>
  <si>
    <t>48787.308382</t>
  </si>
  <si>
    <t>48787.309382</t>
  </si>
  <si>
    <t>48787.310382</t>
  </si>
  <si>
    <t>48787.311382</t>
  </si>
  <si>
    <t>48787.312382</t>
  </si>
  <si>
    <t>48787.313382</t>
  </si>
  <si>
    <t>48787.314382</t>
  </si>
  <si>
    <t>48787.315382</t>
  </si>
  <si>
    <t>48787.316382</t>
  </si>
  <si>
    <t>48787.317382</t>
  </si>
  <si>
    <t>48787.318382</t>
  </si>
  <si>
    <t>48787.319382</t>
  </si>
  <si>
    <t>48787.320382</t>
  </si>
  <si>
    <t>48787.321382</t>
  </si>
  <si>
    <t>48787.322382</t>
  </si>
  <si>
    <t>48787.323382</t>
  </si>
  <si>
    <t>48787.324382</t>
  </si>
  <si>
    <t>48787.325382</t>
  </si>
  <si>
    <t>48787.326382</t>
  </si>
  <si>
    <t>48787.327382</t>
  </si>
  <si>
    <t>48787.328382</t>
  </si>
  <si>
    <t>48787.329382</t>
  </si>
  <si>
    <t>48787.330382</t>
  </si>
  <si>
    <t>48787.331382</t>
  </si>
  <si>
    <t>48787.332382</t>
  </si>
  <si>
    <t>48787.333382</t>
  </si>
  <si>
    <t>48787.334382</t>
  </si>
  <si>
    <t>48787.335382</t>
  </si>
  <si>
    <t>48787.336382</t>
  </si>
  <si>
    <t>48787.337382</t>
  </si>
  <si>
    <t>48787.338382</t>
  </si>
  <si>
    <t>48787.339382</t>
  </si>
  <si>
    <t>48787.340382</t>
  </si>
  <si>
    <t>48787.341382</t>
  </si>
  <si>
    <t>48787.342382</t>
  </si>
  <si>
    <t>48787.343382</t>
  </si>
  <si>
    <t>48787.344382</t>
  </si>
  <si>
    <t>48787.345382</t>
  </si>
  <si>
    <t>48787.346382</t>
  </si>
  <si>
    <t>48787.347382</t>
  </si>
  <si>
    <t>48787.348382</t>
  </si>
  <si>
    <t>48787.349382</t>
  </si>
  <si>
    <t>48787.350382</t>
  </si>
  <si>
    <t>48787.351382</t>
  </si>
  <si>
    <t>48787.352381</t>
  </si>
  <si>
    <t>48787.353382</t>
  </si>
  <si>
    <t>48787.354382</t>
  </si>
  <si>
    <t>48787.355382</t>
  </si>
  <si>
    <t>48787.356381</t>
  </si>
  <si>
    <t>48787.357382</t>
  </si>
  <si>
    <t>48787.358382</t>
  </si>
  <si>
    <t>48787.359382</t>
  </si>
  <si>
    <t>48787.360381</t>
  </si>
  <si>
    <t>48787.361382</t>
  </si>
  <si>
    <t>48787.362381</t>
  </si>
  <si>
    <t>48787.363381</t>
  </si>
  <si>
    <t>48787.364382</t>
  </si>
  <si>
    <t>48787.365381</t>
  </si>
  <si>
    <t>48787.366381</t>
  </si>
  <si>
    <t>48787.367382</t>
  </si>
  <si>
    <t>48787.368382</t>
  </si>
  <si>
    <t>48787.369381</t>
  </si>
  <si>
    <t>48787.370381</t>
  </si>
  <si>
    <t>48787.371381</t>
  </si>
  <si>
    <t>48787.372381</t>
  </si>
  <si>
    <t>48787.373381</t>
  </si>
  <si>
    <t>48787.374381</t>
  </si>
  <si>
    <t>48787.375381</t>
  </si>
  <si>
    <t>48787.376381</t>
  </si>
  <si>
    <t>48787.377381</t>
  </si>
  <si>
    <t>48787.378381</t>
  </si>
  <si>
    <t>48787.379381</t>
  </si>
  <si>
    <t>48787.380381</t>
  </si>
  <si>
    <t>48787.381381</t>
  </si>
  <si>
    <t>48787.382381</t>
  </si>
  <si>
    <t>48787.383381</t>
  </si>
  <si>
    <t>48787.384381</t>
  </si>
  <si>
    <t>48787.385381</t>
  </si>
  <si>
    <t>48787.386381</t>
  </si>
  <si>
    <t>48787.387381</t>
  </si>
  <si>
    <t>48787.388381</t>
  </si>
  <si>
    <t>48787.389381</t>
  </si>
  <si>
    <t>48787.390381</t>
  </si>
  <si>
    <t>48787.391381</t>
  </si>
  <si>
    <t>48787.392381</t>
  </si>
  <si>
    <t>48787.393381</t>
  </si>
  <si>
    <t>48787.394381</t>
  </si>
  <si>
    <t>48787.395381</t>
  </si>
  <si>
    <t>48787.396381</t>
  </si>
  <si>
    <t>48787.397381</t>
  </si>
  <si>
    <t>48787.398381</t>
  </si>
  <si>
    <t>48787.399381</t>
  </si>
  <si>
    <t>48787.400381</t>
  </si>
  <si>
    <t>48787.401381</t>
  </si>
  <si>
    <t>48787.402381</t>
  </si>
  <si>
    <t>48787.403381</t>
  </si>
  <si>
    <t>48787.404381</t>
  </si>
  <si>
    <t>48787.405381</t>
  </si>
  <si>
    <t>48787.406381</t>
  </si>
  <si>
    <t>48787.407381</t>
  </si>
  <si>
    <t>48787.408381</t>
  </si>
  <si>
    <t>48787.409381</t>
  </si>
  <si>
    <t>48787.410381</t>
  </si>
  <si>
    <t>48787.411381</t>
  </si>
  <si>
    <t>48787.412381</t>
  </si>
  <si>
    <t>48787.413381</t>
  </si>
  <si>
    <t>48787.414381</t>
  </si>
  <si>
    <t>48787.415381</t>
  </si>
  <si>
    <t>48787.416381</t>
  </si>
  <si>
    <t>48787.417381</t>
  </si>
  <si>
    <t>48787.418381</t>
  </si>
  <si>
    <t>48787.419381</t>
  </si>
  <si>
    <t>48787.420381</t>
  </si>
  <si>
    <t>48787.421381</t>
  </si>
  <si>
    <t>48787.422381</t>
  </si>
  <si>
    <t>48787.423381</t>
  </si>
  <si>
    <t>48787.424381</t>
  </si>
  <si>
    <t>48787.425381</t>
  </si>
  <si>
    <t>48787.426381</t>
  </si>
  <si>
    <t>48787.427381</t>
  </si>
  <si>
    <t>48787.428381</t>
  </si>
  <si>
    <t>48787.429381</t>
  </si>
  <si>
    <t>48787.430381</t>
  </si>
  <si>
    <t>48787.431381</t>
  </si>
  <si>
    <t>48787.432381</t>
  </si>
  <si>
    <t>48787.433381</t>
  </si>
  <si>
    <t>48787.434381</t>
  </si>
  <si>
    <t>48787.435381</t>
  </si>
  <si>
    <t>48787.436381</t>
  </si>
  <si>
    <t>48787.437381</t>
  </si>
  <si>
    <t>48787.43838</t>
  </si>
  <si>
    <t>48787.439381</t>
  </si>
  <si>
    <t>48787.440381</t>
  </si>
  <si>
    <t>48787.441381</t>
  </si>
  <si>
    <t>48787.442381</t>
  </si>
  <si>
    <t>48787.443381</t>
  </si>
  <si>
    <t>48787.444381</t>
  </si>
  <si>
    <t>48787.44538</t>
  </si>
  <si>
    <t>48787.44638</t>
  </si>
  <si>
    <t>48801.386226</t>
  </si>
  <si>
    <t>48801.387226</t>
  </si>
  <si>
    <t>48801.388226</t>
  </si>
  <si>
    <t>48801.389225</t>
  </si>
  <si>
    <t>48801.390226</t>
  </si>
  <si>
    <t>48801.391226</t>
  </si>
  <si>
    <t>48801.392226</t>
  </si>
  <si>
    <t>48801.393226</t>
  </si>
  <si>
    <t>48801.394226</t>
  </si>
  <si>
    <t>48801.395226</t>
  </si>
  <si>
    <t>48801.396226</t>
  </si>
  <si>
    <t>48801.397226</t>
  </si>
  <si>
    <t>48801.398226</t>
  </si>
  <si>
    <t>48801.399226</t>
  </si>
  <si>
    <t>48801.400226</t>
  </si>
  <si>
    <t>48801.401226</t>
  </si>
  <si>
    <t>48801.402226</t>
  </si>
  <si>
    <t>48801.403225</t>
  </si>
  <si>
    <t>48801.404226</t>
  </si>
  <si>
    <t>48801.405226</t>
  </si>
  <si>
    <t>48801.406226</t>
  </si>
  <si>
    <t>48801.407226</t>
  </si>
  <si>
    <t>48801.408226</t>
  </si>
  <si>
    <t>48801.409225</t>
  </si>
  <si>
    <t>48801.410226</t>
  </si>
  <si>
    <t>48801.411225</t>
  </si>
  <si>
    <t>48801.412225</t>
  </si>
  <si>
    <t>48801.413225</t>
  </si>
  <si>
    <t>48801.414226</t>
  </si>
  <si>
    <t>48801.415226</t>
  </si>
  <si>
    <t>48801.416225</t>
  </si>
  <si>
    <t>48801.417225</t>
  </si>
  <si>
    <t>48801.418226</t>
  </si>
  <si>
    <t>48801.419225</t>
  </si>
  <si>
    <t>48801.420225</t>
  </si>
  <si>
    <t>48801.421226</t>
  </si>
  <si>
    <t>48801.422225</t>
  </si>
  <si>
    <t>48801.423225</t>
  </si>
  <si>
    <t>48801.424225</t>
  </si>
  <si>
    <t>48801.425225</t>
  </si>
  <si>
    <t>48801.426225</t>
  </si>
  <si>
    <t>48801.427225</t>
  </si>
  <si>
    <t>48801.428225</t>
  </si>
  <si>
    <t>48801.429225</t>
  </si>
  <si>
    <t>48801.430225</t>
  </si>
  <si>
    <t>48801.431225</t>
  </si>
  <si>
    <t>48801.432225</t>
  </si>
  <si>
    <t>48801.433225</t>
  </si>
  <si>
    <t>48801.434225</t>
  </si>
  <si>
    <t>48801.435225</t>
  </si>
  <si>
    <t>48801.436225</t>
  </si>
  <si>
    <t>48801.437225</t>
  </si>
  <si>
    <t>48801.438225</t>
  </si>
  <si>
    <t>48801.439225</t>
  </si>
  <si>
    <t>48801.440225</t>
  </si>
  <si>
    <t>48801.441225</t>
  </si>
  <si>
    <t>48801.442225</t>
  </si>
  <si>
    <t>48801.443225</t>
  </si>
  <si>
    <t>48801.444225</t>
  </si>
  <si>
    <t>48801.445225</t>
  </si>
  <si>
    <t>48801.446225</t>
  </si>
  <si>
    <t>48801.447225</t>
  </si>
  <si>
    <t>48801.448225</t>
  </si>
  <si>
    <t>48801.449225</t>
  </si>
  <si>
    <t>48801.450225</t>
  </si>
  <si>
    <t>48801.451225</t>
  </si>
  <si>
    <t>48801.452225</t>
  </si>
  <si>
    <t>48801.453225</t>
  </si>
  <si>
    <t>48801.454225</t>
  </si>
  <si>
    <t>48801.455225</t>
  </si>
  <si>
    <t>48801.456225</t>
  </si>
  <si>
    <t>48801.457225</t>
  </si>
  <si>
    <t>48801.458225</t>
  </si>
  <si>
    <t>48801.459225</t>
  </si>
  <si>
    <t>48801.460225</t>
  </si>
  <si>
    <t>48801.461225</t>
  </si>
  <si>
    <t>48801.462225</t>
  </si>
  <si>
    <t>48801.463225</t>
  </si>
  <si>
    <t>48801.464225</t>
  </si>
  <si>
    <t>48801.465225</t>
  </si>
  <si>
    <t>48801.466225</t>
  </si>
  <si>
    <t>48801.467225</t>
  </si>
  <si>
    <t>48801.468225</t>
  </si>
  <si>
    <t>48801.469225</t>
  </si>
  <si>
    <t>48801.470225</t>
  </si>
  <si>
    <t>48801.471225</t>
  </si>
  <si>
    <t>48801.472225</t>
  </si>
  <si>
    <t>48801.473225</t>
  </si>
  <si>
    <t>48801.474225</t>
  </si>
  <si>
    <t>48801.475225</t>
  </si>
  <si>
    <t>48801.476225</t>
  </si>
  <si>
    <t>48801.477225</t>
  </si>
  <si>
    <t>48801.478225</t>
  </si>
  <si>
    <t>48801.479225</t>
  </si>
  <si>
    <t>48801.480225</t>
  </si>
  <si>
    <t>48801.481225</t>
  </si>
  <si>
    <t>48801.482225</t>
  </si>
  <si>
    <t>48801.483225</t>
  </si>
  <si>
    <t>48801.484225</t>
  </si>
  <si>
    <t>48801.485225</t>
  </si>
  <si>
    <t>48801.486225</t>
  </si>
  <si>
    <t>48801.487225</t>
  </si>
  <si>
    <t>48801.488225</t>
  </si>
  <si>
    <t>48801.489225</t>
  </si>
  <si>
    <t>48801.490225</t>
  </si>
  <si>
    <t>48801.491225</t>
  </si>
  <si>
    <t>48801.492225</t>
  </si>
  <si>
    <t>48801.493225</t>
  </si>
  <si>
    <t>48801.494225</t>
  </si>
  <si>
    <t>48801.495224</t>
  </si>
  <si>
    <t>48801.496225</t>
  </si>
  <si>
    <t>48801.497225</t>
  </si>
  <si>
    <t>48801.498225</t>
  </si>
  <si>
    <t>48801.499224</t>
  </si>
  <si>
    <t>48801.500225</t>
  </si>
  <si>
    <t>48801.501225</t>
  </si>
  <si>
    <t>48801.502224</t>
  </si>
  <si>
    <t>48801.503225</t>
  </si>
  <si>
    <t>48801.504225</t>
  </si>
  <si>
    <t>48801.505224</t>
  </si>
  <si>
    <t>48801.506224</t>
  </si>
  <si>
    <t>48801.507225</t>
  </si>
  <si>
    <t>48801.508224</t>
  </si>
  <si>
    <t>48801.509224</t>
  </si>
  <si>
    <t>48801.510224</t>
  </si>
  <si>
    <t>48801.511225</t>
  </si>
  <si>
    <t>48801.512224</t>
  </si>
  <si>
    <t>48801.513224</t>
  </si>
  <si>
    <t>48801.514225</t>
  </si>
  <si>
    <t>48801.515224</t>
  </si>
  <si>
    <t>48801.516224</t>
  </si>
  <si>
    <t>48801.517224</t>
  </si>
  <si>
    <t>48801.518224</t>
  </si>
  <si>
    <t>48801.519224</t>
  </si>
  <si>
    <t>48801.520224</t>
  </si>
  <si>
    <t>48801.521224</t>
  </si>
  <si>
    <t>48801.522224</t>
  </si>
  <si>
    <t>48801.523224</t>
  </si>
  <si>
    <t>48801.524224</t>
  </si>
  <si>
    <t>48801.525224</t>
  </si>
  <si>
    <t>48801.526224</t>
  </si>
  <si>
    <t>48801.527224</t>
  </si>
  <si>
    <t>48801.528224</t>
  </si>
  <si>
    <t>48801.529224</t>
  </si>
  <si>
    <t>48801.530224</t>
  </si>
  <si>
    <t>48801.531224</t>
  </si>
  <si>
    <t>48801.532224</t>
  </si>
  <si>
    <t>48801.533224</t>
  </si>
  <si>
    <t>48801.534224</t>
  </si>
  <si>
    <t>48801.535224</t>
  </si>
  <si>
    <t>48801.536224</t>
  </si>
  <si>
    <t>48801.537224</t>
  </si>
  <si>
    <t>48801.538224</t>
  </si>
  <si>
    <t>48801.539224</t>
  </si>
  <si>
    <t>48801.540224</t>
  </si>
  <si>
    <t>48801.541224</t>
  </si>
  <si>
    <t>48801.542224</t>
  </si>
  <si>
    <t>48801.543224</t>
  </si>
  <si>
    <t>48801.544224</t>
  </si>
  <si>
    <t>48801.545224</t>
  </si>
  <si>
    <t>48801.546224</t>
  </si>
  <si>
    <t>48801.547224</t>
  </si>
  <si>
    <t>48801.548224</t>
  </si>
  <si>
    <t>48801.549224</t>
  </si>
  <si>
    <t>48801.550224</t>
  </si>
  <si>
    <t>48801.551224</t>
  </si>
  <si>
    <t>48801.552224</t>
  </si>
  <si>
    <t>48801.553224</t>
  </si>
  <si>
    <t>48801.554223</t>
  </si>
  <si>
    <t>48801.555224</t>
  </si>
  <si>
    <t>48801.556224</t>
  </si>
  <si>
    <t>48801.557224</t>
  </si>
  <si>
    <t>48801.558224</t>
  </si>
  <si>
    <t>48801.559224</t>
  </si>
  <si>
    <t>48801.560224</t>
  </si>
  <si>
    <t>48801.561224</t>
  </si>
  <si>
    <t>48801.562224</t>
  </si>
  <si>
    <t>48801.563224</t>
  </si>
  <si>
    <t>48801.564224</t>
  </si>
  <si>
    <t>48801.565224</t>
  </si>
  <si>
    <t>48801.566224</t>
  </si>
  <si>
    <t>48801.567224</t>
  </si>
  <si>
    <t>48801.568224</t>
  </si>
  <si>
    <t>48801.569224</t>
  </si>
  <si>
    <t>48801.570224</t>
  </si>
  <si>
    <t>48801.571224</t>
  </si>
  <si>
    <t>48801.572224</t>
  </si>
  <si>
    <t>48801.573224</t>
  </si>
  <si>
    <t>48801.574224</t>
  </si>
  <si>
    <t>48801.575224</t>
  </si>
  <si>
    <t>48801.576224</t>
  </si>
  <si>
    <t>48801.577224</t>
  </si>
  <si>
    <t>48801.578224</t>
  </si>
  <si>
    <t>48801.579224</t>
  </si>
  <si>
    <t>48801.580224</t>
  </si>
  <si>
    <t>48801.581223</t>
  </si>
  <si>
    <t>48801.582224</t>
  </si>
  <si>
    <t>48801.583224</t>
  </si>
  <si>
    <t>48801.584224</t>
  </si>
  <si>
    <t>48801.585223</t>
  </si>
  <si>
    <t>48801.586224</t>
  </si>
  <si>
    <t>48801.587224</t>
  </si>
  <si>
    <t>48801.588223</t>
  </si>
  <si>
    <t>48801.589224</t>
  </si>
  <si>
    <t>48801.590224</t>
  </si>
  <si>
    <t>48801.591223</t>
  </si>
  <si>
    <t>48816.233061</t>
  </si>
  <si>
    <t>48816.234061</t>
  </si>
  <si>
    <t>48816.235061</t>
  </si>
  <si>
    <t>48816.236061</t>
  </si>
  <si>
    <t>48816.237061</t>
  </si>
  <si>
    <t>48816.238061</t>
  </si>
  <si>
    <t>48816.239061</t>
  </si>
  <si>
    <t>48816.240061</t>
  </si>
  <si>
    <t>48816.241061</t>
  </si>
  <si>
    <t>48816.242061</t>
  </si>
  <si>
    <t>48816.243061</t>
  </si>
  <si>
    <t>48816.244061</t>
  </si>
  <si>
    <t>48816.245061</t>
  </si>
  <si>
    <t>48816.246061</t>
  </si>
  <si>
    <t>48816.247061</t>
  </si>
  <si>
    <t>48816.248061</t>
  </si>
  <si>
    <t>48816.249061</t>
  </si>
  <si>
    <t>48816.250061</t>
  </si>
  <si>
    <t>48816.251061</t>
  </si>
  <si>
    <t>48816.252061</t>
  </si>
  <si>
    <t>48816.253061</t>
  </si>
  <si>
    <t>48816.254061</t>
  </si>
  <si>
    <t>48816.255061</t>
  </si>
  <si>
    <t>48816.256061</t>
  </si>
  <si>
    <t>48816.257061</t>
  </si>
  <si>
    <t>48816.258061</t>
  </si>
  <si>
    <t>48816.259061</t>
  </si>
  <si>
    <t>48816.260061</t>
  </si>
  <si>
    <t>48816.261061</t>
  </si>
  <si>
    <t>48816.262061</t>
  </si>
  <si>
    <t>48816.263061</t>
  </si>
  <si>
    <t>48816.26406</t>
  </si>
  <si>
    <t>48816.265061</t>
  </si>
  <si>
    <t>48816.266061</t>
  </si>
  <si>
    <t>48816.267061</t>
  </si>
  <si>
    <t>48816.268061</t>
  </si>
  <si>
    <t>48816.26906</t>
  </si>
  <si>
    <t>48816.270061</t>
  </si>
  <si>
    <t>48816.27106</t>
  </si>
  <si>
    <t>48816.27206</t>
  </si>
  <si>
    <t>48816.273061</t>
  </si>
  <si>
    <t>48816.27406</t>
  </si>
  <si>
    <t>48816.275061</t>
  </si>
  <si>
    <t>48816.276061</t>
  </si>
  <si>
    <t>48816.27706</t>
  </si>
  <si>
    <t>48816.27806</t>
  </si>
  <si>
    <t>48816.27906</t>
  </si>
  <si>
    <t>48816.28006</t>
  </si>
  <si>
    <t>48816.28106</t>
  </si>
  <si>
    <t>48816.28206</t>
  </si>
  <si>
    <t>48816.28306</t>
  </si>
  <si>
    <t>48816.28406</t>
  </si>
  <si>
    <t>48816.28506</t>
  </si>
  <si>
    <t>48816.28606</t>
  </si>
  <si>
    <t>48816.28706</t>
  </si>
  <si>
    <t>48816.28806</t>
  </si>
  <si>
    <t>48816.28906</t>
  </si>
  <si>
    <t>48816.29006</t>
  </si>
  <si>
    <t>48816.29106</t>
  </si>
  <si>
    <t>48816.29206</t>
  </si>
  <si>
    <t>48816.29306</t>
  </si>
  <si>
    <t>48816.29406</t>
  </si>
  <si>
    <t>48816.29506</t>
  </si>
  <si>
    <t>48816.29606</t>
  </si>
  <si>
    <t>48816.29706</t>
  </si>
  <si>
    <t>48816.29806</t>
  </si>
  <si>
    <t>48816.29906</t>
  </si>
  <si>
    <t>48816.30006</t>
  </si>
  <si>
    <t>48816.30106</t>
  </si>
  <si>
    <t>48816.30206</t>
  </si>
  <si>
    <t>48816.30306</t>
  </si>
  <si>
    <t>48816.30406</t>
  </si>
  <si>
    <t>48816.30506</t>
  </si>
  <si>
    <t>48816.30606</t>
  </si>
  <si>
    <t>48816.30706</t>
  </si>
  <si>
    <t>48816.30806</t>
  </si>
  <si>
    <t>48816.30906</t>
  </si>
  <si>
    <t>48816.31006</t>
  </si>
  <si>
    <t>48816.31106</t>
  </si>
  <si>
    <t>48816.31206</t>
  </si>
  <si>
    <t>48816.31306</t>
  </si>
  <si>
    <t>48816.31406</t>
  </si>
  <si>
    <t>48816.31506</t>
  </si>
  <si>
    <t>48816.31606</t>
  </si>
  <si>
    <t>48816.31706</t>
  </si>
  <si>
    <t>48816.31806</t>
  </si>
  <si>
    <t>48816.31906</t>
  </si>
  <si>
    <t>48816.32006</t>
  </si>
  <si>
    <t>48816.32106</t>
  </si>
  <si>
    <t>48816.32206</t>
  </si>
  <si>
    <t>48816.32306</t>
  </si>
  <si>
    <t>48816.32406</t>
  </si>
  <si>
    <t>48816.32506</t>
  </si>
  <si>
    <t>48816.32606</t>
  </si>
  <si>
    <t>48816.32706</t>
  </si>
  <si>
    <t>48816.32806</t>
  </si>
  <si>
    <t>48816.32906</t>
  </si>
  <si>
    <t>48816.33006</t>
  </si>
  <si>
    <t>48816.33106</t>
  </si>
  <si>
    <t>48816.33206</t>
  </si>
  <si>
    <t>48816.33306</t>
  </si>
  <si>
    <t>48816.33406</t>
  </si>
  <si>
    <t>48816.33506</t>
  </si>
  <si>
    <t>48816.33606</t>
  </si>
  <si>
    <t>48816.33706</t>
  </si>
  <si>
    <t>48816.33806</t>
  </si>
  <si>
    <t>48816.33906</t>
  </si>
  <si>
    <t>48816.34006</t>
  </si>
  <si>
    <t>48816.34106</t>
  </si>
  <si>
    <t>48816.34206</t>
  </si>
  <si>
    <t>48816.34306</t>
  </si>
  <si>
    <t>48816.34406</t>
  </si>
  <si>
    <t>48816.34506</t>
  </si>
  <si>
    <t>48816.34606</t>
  </si>
  <si>
    <t>48816.34706</t>
  </si>
  <si>
    <t>48816.34806</t>
  </si>
  <si>
    <t>48816.34906</t>
  </si>
  <si>
    <t>48816.35006</t>
  </si>
  <si>
    <t>48816.35106</t>
  </si>
  <si>
    <t>48816.35206</t>
  </si>
  <si>
    <t>48816.35306</t>
  </si>
  <si>
    <t>48816.35406</t>
  </si>
  <si>
    <t>48816.35506</t>
  </si>
  <si>
    <t>48816.35606</t>
  </si>
  <si>
    <t>48816.357059</t>
  </si>
  <si>
    <t>48816.35806</t>
  </si>
  <si>
    <t>48816.35906</t>
  </si>
  <si>
    <t>48816.360059</t>
  </si>
  <si>
    <t>48816.361059</t>
  </si>
  <si>
    <t>48816.36206</t>
  </si>
  <si>
    <t>48816.36306</t>
  </si>
  <si>
    <t>48816.364059</t>
  </si>
  <si>
    <t>48816.365059</t>
  </si>
  <si>
    <t>48816.36606</t>
  </si>
  <si>
    <t>48816.367059</t>
  </si>
  <si>
    <t>48816.368059</t>
  </si>
  <si>
    <t>48816.369059</t>
  </si>
  <si>
    <t>48816.370059</t>
  </si>
  <si>
    <t>48816.371059</t>
  </si>
  <si>
    <t>48816.37206</t>
  </si>
  <si>
    <t>48816.373059</t>
  </si>
  <si>
    <t>48816.374059</t>
  </si>
  <si>
    <t>48816.375059</t>
  </si>
  <si>
    <t>48816.376059</t>
  </si>
  <si>
    <t>48816.377059</t>
  </si>
  <si>
    <t>48816.378059</t>
  </si>
  <si>
    <t>48816.379059</t>
  </si>
  <si>
    <t>48816.380059</t>
  </si>
  <si>
    <t>48816.381059</t>
  </si>
  <si>
    <t>48816.382059</t>
  </si>
  <si>
    <t>48816.383059</t>
  </si>
  <si>
    <t>48816.384059</t>
  </si>
  <si>
    <t>48816.385059</t>
  </si>
  <si>
    <t>48816.386059</t>
  </si>
  <si>
    <t>48816.387059</t>
  </si>
  <si>
    <t>48816.388059</t>
  </si>
  <si>
    <t>48816.389059</t>
  </si>
  <si>
    <t>48816.390059</t>
  </si>
  <si>
    <t>48816.391059</t>
  </si>
  <si>
    <t>48816.392059</t>
  </si>
  <si>
    <t>48816.393059</t>
  </si>
  <si>
    <t>48816.394059</t>
  </si>
  <si>
    <t>48816.395059</t>
  </si>
  <si>
    <t>48816.396059</t>
  </si>
  <si>
    <t>48816.397059</t>
  </si>
  <si>
    <t>48816.398059</t>
  </si>
  <si>
    <t>48816.399059</t>
  </si>
  <si>
    <t>48816.400059</t>
  </si>
  <si>
    <t>48816.401059</t>
  </si>
  <si>
    <t>48816.402059</t>
  </si>
  <si>
    <t>48816.403059</t>
  </si>
  <si>
    <t>48816.404059</t>
  </si>
  <si>
    <t>48816.405059</t>
  </si>
  <si>
    <t>48816.406059</t>
  </si>
  <si>
    <t>48816.407059</t>
  </si>
  <si>
    <t>48816.408059</t>
  </si>
  <si>
    <t>48816.409059</t>
  </si>
  <si>
    <t>48816.410059</t>
  </si>
  <si>
    <t>48816.411059</t>
  </si>
  <si>
    <t>48816.412059</t>
  </si>
  <si>
    <t>48816.413059</t>
  </si>
  <si>
    <t>48816.414059</t>
  </si>
  <si>
    <t>48816.415059</t>
  </si>
  <si>
    <t>48816.416059</t>
  </si>
  <si>
    <t>48816.417059</t>
  </si>
  <si>
    <t>48816.418059</t>
  </si>
  <si>
    <t>48816.419059</t>
  </si>
  <si>
    <t>48816.420059</t>
  </si>
  <si>
    <t>48816.421059</t>
  </si>
  <si>
    <t>48816.422059</t>
  </si>
  <si>
    <t>48816.423059</t>
  </si>
  <si>
    <t>48816.424059</t>
  </si>
  <si>
    <t>48816.425059</t>
  </si>
  <si>
    <t>48816.426059</t>
  </si>
  <si>
    <t>48816.427058</t>
  </si>
  <si>
    <t>48816.428059</t>
  </si>
  <si>
    <t>48816.429059</t>
  </si>
  <si>
    <t>48816.430059</t>
  </si>
  <si>
    <t>48816.431059</t>
  </si>
  <si>
    <t>48816.432059</t>
  </si>
  <si>
    <t>48816.433059</t>
  </si>
  <si>
    <t>48816.434059</t>
  </si>
  <si>
    <t>48816.435059</t>
  </si>
  <si>
    <t>48816.436059</t>
  </si>
  <si>
    <t>48816.437059</t>
  </si>
  <si>
    <t>48816.438059</t>
  </si>
  <si>
    <t>48832.072885</t>
  </si>
  <si>
    <t>48832.073885</t>
  </si>
  <si>
    <t>48832.074885</t>
  </si>
  <si>
    <t>48832.075885</t>
  </si>
  <si>
    <t>48832.076885</t>
  </si>
  <si>
    <t>48832.077885</t>
  </si>
  <si>
    <t>48832.078885</t>
  </si>
  <si>
    <t>48832.079885</t>
  </si>
  <si>
    <t>48832.080885</t>
  </si>
  <si>
    <t>48832.081885</t>
  </si>
  <si>
    <t>48832.082885</t>
  </si>
  <si>
    <t>48832.083885</t>
  </si>
  <si>
    <t>48832.084885</t>
  </si>
  <si>
    <t>48832.085885</t>
  </si>
  <si>
    <t>48832.086885</t>
  </si>
  <si>
    <t>48832.087885</t>
  </si>
  <si>
    <t>48832.088885</t>
  </si>
  <si>
    <t>48832.089885</t>
  </si>
  <si>
    <t>48832.090885</t>
  </si>
  <si>
    <t>48832.091885</t>
  </si>
  <si>
    <t>48832.092885</t>
  </si>
  <si>
    <t>48832.093884</t>
  </si>
  <si>
    <t>48832.094885</t>
  </si>
  <si>
    <t>48832.095885</t>
  </si>
  <si>
    <t>48832.096885</t>
  </si>
  <si>
    <t>48832.097885</t>
  </si>
  <si>
    <t>48832.098885</t>
  </si>
  <si>
    <t>48832.099885</t>
  </si>
  <si>
    <t>48832.100885</t>
  </si>
  <si>
    <t>48832.101885</t>
  </si>
  <si>
    <t>48832.102885</t>
  </si>
  <si>
    <t>48832.103885</t>
  </si>
  <si>
    <t>48832.104885</t>
  </si>
  <si>
    <t>48832.105885</t>
  </si>
  <si>
    <t>48832.106885</t>
  </si>
  <si>
    <t>48832.107885</t>
  </si>
  <si>
    <t>48832.108885</t>
  </si>
  <si>
    <t>48832.109885</t>
  </si>
  <si>
    <t>48832.110885</t>
  </si>
  <si>
    <t>48832.111885</t>
  </si>
  <si>
    <t>48832.112885</t>
  </si>
  <si>
    <t>48832.113885</t>
  </si>
  <si>
    <t>48832.114885</t>
  </si>
  <si>
    <t>48832.115885</t>
  </si>
  <si>
    <t>48832.116885</t>
  </si>
  <si>
    <t>48832.117885</t>
  </si>
  <si>
    <t>48832.118885</t>
  </si>
  <si>
    <t>48832.119884</t>
  </si>
  <si>
    <t>48832.120884</t>
  </si>
  <si>
    <t>48832.121885</t>
  </si>
  <si>
    <t>48832.122885</t>
  </si>
  <si>
    <t>48832.123884</t>
  </si>
  <si>
    <t>48832.124884</t>
  </si>
  <si>
    <t>48832.125884</t>
  </si>
  <si>
    <t>48832.126884</t>
  </si>
  <si>
    <t>48832.127884</t>
  </si>
  <si>
    <t>48832.128885</t>
  </si>
  <si>
    <t>48832.129884</t>
  </si>
  <si>
    <t>48832.130884</t>
  </si>
  <si>
    <t>48832.131884</t>
  </si>
  <si>
    <t>48832.132884</t>
  </si>
  <si>
    <t>48832.133884</t>
  </si>
  <si>
    <t>48832.134884</t>
  </si>
  <si>
    <t>48832.135884</t>
  </si>
  <si>
    <t>48832.136884</t>
  </si>
  <si>
    <t>48832.137884</t>
  </si>
  <si>
    <t>48832.138884</t>
  </si>
  <si>
    <t>48832.139884</t>
  </si>
  <si>
    <t>48832.140884</t>
  </si>
  <si>
    <t>48832.141884</t>
  </si>
  <si>
    <t>48832.142884</t>
  </si>
  <si>
    <t>48832.143884</t>
  </si>
  <si>
    <t>48832.144884</t>
  </si>
  <si>
    <t>48832.145884</t>
  </si>
  <si>
    <t>48832.146884</t>
  </si>
  <si>
    <t>48832.147884</t>
  </si>
  <si>
    <t>48832.148884</t>
  </si>
  <si>
    <t>48832.149884</t>
  </si>
  <si>
    <t>48832.150884</t>
  </si>
  <si>
    <t>48832.151884</t>
  </si>
  <si>
    <t>48832.152884</t>
  </si>
  <si>
    <t>48832.153884</t>
  </si>
  <si>
    <t>48832.154884</t>
  </si>
  <si>
    <t>48832.155884</t>
  </si>
  <si>
    <t>48832.156884</t>
  </si>
  <si>
    <t>48832.157884</t>
  </si>
  <si>
    <t>48832.158884</t>
  </si>
  <si>
    <t>48832.159884</t>
  </si>
  <si>
    <t>48832.160884</t>
  </si>
  <si>
    <t>48832.161884</t>
  </si>
  <si>
    <t>48832.162884</t>
  </si>
  <si>
    <t>48832.163884</t>
  </si>
  <si>
    <t>48832.164884</t>
  </si>
  <si>
    <t>48832.165884</t>
  </si>
  <si>
    <t>48832.166884</t>
  </si>
  <si>
    <t>48832.167884</t>
  </si>
  <si>
    <t>48832.168884</t>
  </si>
  <si>
    <t>48832.169884</t>
  </si>
  <si>
    <t>48832.170884</t>
  </si>
  <si>
    <t>48832.171884</t>
  </si>
  <si>
    <t>48832.172884</t>
  </si>
  <si>
    <t>48832.173884</t>
  </si>
  <si>
    <t>48832.174884</t>
  </si>
  <si>
    <t>48832.175884</t>
  </si>
  <si>
    <t>48832.176884</t>
  </si>
  <si>
    <t>48832.177884</t>
  </si>
  <si>
    <t>48832.178884</t>
  </si>
  <si>
    <t>48832.179884</t>
  </si>
  <si>
    <t>48832.180884</t>
  </si>
  <si>
    <t>48832.181884</t>
  </si>
  <si>
    <t>48832.182884</t>
  </si>
  <si>
    <t>48832.183884</t>
  </si>
  <si>
    <t>48832.184884</t>
  </si>
  <si>
    <t>48832.185884</t>
  </si>
  <si>
    <t>48832.186884</t>
  </si>
  <si>
    <t>48832.187884</t>
  </si>
  <si>
    <t>48832.188884</t>
  </si>
  <si>
    <t>48832.189884</t>
  </si>
  <si>
    <t>48832.190884</t>
  </si>
  <si>
    <t>48832.191884</t>
  </si>
  <si>
    <t>48832.192884</t>
  </si>
  <si>
    <t>48832.193884</t>
  </si>
  <si>
    <t>48832.194884</t>
  </si>
  <si>
    <t>48832.195884</t>
  </si>
  <si>
    <t>48832.196884</t>
  </si>
  <si>
    <t>48832.197884</t>
  </si>
  <si>
    <t>48832.198884</t>
  </si>
  <si>
    <t>48832.199884</t>
  </si>
  <si>
    <t>48832.200884</t>
  </si>
  <si>
    <t>48832.201884</t>
  </si>
  <si>
    <t>48832.202884</t>
  </si>
  <si>
    <t>48832.203884</t>
  </si>
  <si>
    <t>48832.204884</t>
  </si>
  <si>
    <t>48832.205884</t>
  </si>
  <si>
    <t>48832.206884</t>
  </si>
  <si>
    <t>48832.207884</t>
  </si>
  <si>
    <t>48832.208884</t>
  </si>
  <si>
    <t>48832.209883</t>
  </si>
  <si>
    <t>48832.210884</t>
  </si>
  <si>
    <t>48832.211884</t>
  </si>
  <si>
    <t>48832.212883</t>
  </si>
  <si>
    <t>48832.213883</t>
  </si>
  <si>
    <t>48832.214884</t>
  </si>
  <si>
    <t>48832.215883</t>
  </si>
  <si>
    <t>48832.216884</t>
  </si>
  <si>
    <t>48832.217883</t>
  </si>
  <si>
    <t>48832.218884</t>
  </si>
  <si>
    <t>48832.219883</t>
  </si>
  <si>
    <t>48832.220883</t>
  </si>
  <si>
    <t>48832.221883</t>
  </si>
  <si>
    <t>48832.222883</t>
  </si>
  <si>
    <t>48832.223883</t>
  </si>
  <si>
    <t>48832.224884</t>
  </si>
  <si>
    <t>48832.225883</t>
  </si>
  <si>
    <t>48832.226883</t>
  </si>
  <si>
    <t>48832.227883</t>
  </si>
  <si>
    <t>48832.228883</t>
  </si>
  <si>
    <t>48832.229883</t>
  </si>
  <si>
    <t>48832.230883</t>
  </si>
  <si>
    <t>48832.231883</t>
  </si>
  <si>
    <t>48832.232883</t>
  </si>
  <si>
    <t>48832.233883</t>
  </si>
  <si>
    <t>48832.234883</t>
  </si>
  <si>
    <t>48832.235883</t>
  </si>
  <si>
    <t>48832.236883</t>
  </si>
  <si>
    <t>48832.237883</t>
  </si>
  <si>
    <t>48832.238883</t>
  </si>
  <si>
    <t>48832.239883</t>
  </si>
  <si>
    <t>48832.240883</t>
  </si>
  <si>
    <t>48832.241883</t>
  </si>
  <si>
    <t>48832.242883</t>
  </si>
  <si>
    <t>48832.243883</t>
  </si>
  <si>
    <t>48832.244883</t>
  </si>
  <si>
    <t>48832.245883</t>
  </si>
  <si>
    <t>48832.246883</t>
  </si>
  <si>
    <t>48832.247883</t>
  </si>
  <si>
    <t>48832.248883</t>
  </si>
  <si>
    <t>48832.249883</t>
  </si>
  <si>
    <t>48832.250883</t>
  </si>
  <si>
    <t>48832.251883</t>
  </si>
  <si>
    <t>48832.252883</t>
  </si>
  <si>
    <t>48832.253883</t>
  </si>
  <si>
    <t>48832.254883</t>
  </si>
  <si>
    <t>48832.255883</t>
  </si>
  <si>
    <t>48832.256883</t>
  </si>
  <si>
    <t>48832.257883</t>
  </si>
  <si>
    <t>48832.258883</t>
  </si>
  <si>
    <t>48832.259884</t>
  </si>
  <si>
    <t>48832.260883</t>
  </si>
  <si>
    <t>48832.261883</t>
  </si>
  <si>
    <t>48832.262883</t>
  </si>
  <si>
    <t>48832.263883</t>
  </si>
  <si>
    <t>48832.264883</t>
  </si>
  <si>
    <t>48832.265883</t>
  </si>
  <si>
    <t>48832.266883</t>
  </si>
  <si>
    <t>48832.267883</t>
  </si>
  <si>
    <t>48832.268883</t>
  </si>
  <si>
    <t>48832.269883</t>
  </si>
  <si>
    <t>48832.270883</t>
  </si>
  <si>
    <t>48832.271883</t>
  </si>
  <si>
    <t>48832.272883</t>
  </si>
  <si>
    <t>48832.273883</t>
  </si>
  <si>
    <t>48832.274883</t>
  </si>
  <si>
    <t>48832.275883</t>
  </si>
  <si>
    <t>48832.276883</t>
  </si>
  <si>
    <t>48832.277883</t>
  </si>
  <si>
    <t>48842.648768</t>
  </si>
  <si>
    <t>48842.649768</t>
  </si>
  <si>
    <t>48842.650768</t>
  </si>
  <si>
    <t>48842.651767</t>
  </si>
  <si>
    <t>48842.652767</t>
  </si>
  <si>
    <t>48842.653767</t>
  </si>
  <si>
    <t>48842.654768</t>
  </si>
  <si>
    <t>48842.655768</t>
  </si>
  <si>
    <t>48842.656767</t>
  </si>
  <si>
    <t>48842.657767</t>
  </si>
  <si>
    <t>48842.658767</t>
  </si>
  <si>
    <t>48842.659767</t>
  </si>
  <si>
    <t>48842.660767</t>
  </si>
  <si>
    <t>48842.661767</t>
  </si>
  <si>
    <t>48842.662767</t>
  </si>
  <si>
    <t>48842.663767</t>
  </si>
  <si>
    <t>48842.664768</t>
  </si>
  <si>
    <t>48842.665767</t>
  </si>
  <si>
    <t>48842.666767</t>
  </si>
  <si>
    <t>48842.667768</t>
  </si>
  <si>
    <t>48842.668767</t>
  </si>
  <si>
    <t>48842.669767</t>
  </si>
  <si>
    <t>48842.670767</t>
  </si>
  <si>
    <t>48842.671767</t>
  </si>
  <si>
    <t>48842.672767</t>
  </si>
  <si>
    <t>48842.673767</t>
  </si>
  <si>
    <t>48842.674767</t>
  </si>
  <si>
    <t>48842.675767</t>
  </si>
  <si>
    <t>48842.676767</t>
  </si>
  <si>
    <t>48842.677767</t>
  </si>
  <si>
    <t>48842.678767</t>
  </si>
  <si>
    <t>48842.679767</t>
  </si>
  <si>
    <t>48842.680767</t>
  </si>
  <si>
    <t>48842.681767</t>
  </si>
  <si>
    <t>48842.682767</t>
  </si>
  <si>
    <t>48842.683767</t>
  </si>
  <si>
    <t>48842.684767</t>
  </si>
  <si>
    <t>48842.685767</t>
  </si>
  <si>
    <t>48842.686767</t>
  </si>
  <si>
    <t>48842.687767</t>
  </si>
  <si>
    <t>48842.688767</t>
  </si>
  <si>
    <t>48842.689767</t>
  </si>
  <si>
    <t>48842.690767</t>
  </si>
  <si>
    <t>48842.691767</t>
  </si>
  <si>
    <t>48842.692767</t>
  </si>
  <si>
    <t>48842.693767</t>
  </si>
  <si>
    <t>48842.694767</t>
  </si>
  <si>
    <t>48842.695767</t>
  </si>
  <si>
    <t>48842.696767</t>
  </si>
  <si>
    <t>48842.697767</t>
  </si>
  <si>
    <t>48842.698767</t>
  </si>
  <si>
    <t>48842.699767</t>
  </si>
  <si>
    <t>48842.700767</t>
  </si>
  <si>
    <t>48842.701767</t>
  </si>
  <si>
    <t>48842.702767</t>
  </si>
  <si>
    <t>48842.703767</t>
  </si>
  <si>
    <t>48842.704767</t>
  </si>
  <si>
    <t>48842.705767</t>
  </si>
  <si>
    <t>48842.706767</t>
  </si>
  <si>
    <t>48842.707767</t>
  </si>
  <si>
    <t>48842.708767</t>
  </si>
  <si>
    <t>48842.709767</t>
  </si>
  <si>
    <t>48842.710767</t>
  </si>
  <si>
    <t>48842.711767</t>
  </si>
  <si>
    <t>48842.712767</t>
  </si>
  <si>
    <t>48842.713767</t>
  </si>
  <si>
    <t>48842.714767</t>
  </si>
  <si>
    <t>48842.715767</t>
  </si>
  <si>
    <t>48842.716767</t>
  </si>
  <si>
    <t>48842.717767</t>
  </si>
  <si>
    <t>48842.718767</t>
  </si>
  <si>
    <t>48842.719767</t>
  </si>
  <si>
    <t>48842.720767</t>
  </si>
  <si>
    <t>48842.721767</t>
  </si>
  <si>
    <t>48842.722767</t>
  </si>
  <si>
    <t>48842.723767</t>
  </si>
  <si>
    <t>48842.724767</t>
  </si>
  <si>
    <t>48842.725767</t>
  </si>
  <si>
    <t>48842.726767</t>
  </si>
  <si>
    <t>48842.727767</t>
  </si>
  <si>
    <t>48842.728767</t>
  </si>
  <si>
    <t>48842.729767</t>
  </si>
  <si>
    <t>48842.730767</t>
  </si>
  <si>
    <t>48842.731766</t>
  </si>
  <si>
    <t>48842.732767</t>
  </si>
  <si>
    <t>48842.733767</t>
  </si>
  <si>
    <t>48842.734767</t>
  </si>
  <si>
    <t>48842.735767</t>
  </si>
  <si>
    <t>48842.736767</t>
  </si>
  <si>
    <t>48842.737767</t>
  </si>
  <si>
    <t>48842.738766</t>
  </si>
  <si>
    <t>48842.739767</t>
  </si>
  <si>
    <t>48842.740767</t>
  </si>
  <si>
    <t>48842.741766</t>
  </si>
  <si>
    <t>48842.742767</t>
  </si>
  <si>
    <t>48842.743767</t>
  </si>
  <si>
    <t>48842.744766</t>
  </si>
  <si>
    <t>48842.745766</t>
  </si>
  <si>
    <t>48842.746767</t>
  </si>
  <si>
    <t>48842.747766</t>
  </si>
  <si>
    <t>48842.748766</t>
  </si>
  <si>
    <t>48842.749766</t>
  </si>
  <si>
    <t>48842.750766</t>
  </si>
  <si>
    <t>48842.751767</t>
  </si>
  <si>
    <t>48842.752766</t>
  </si>
  <si>
    <t>48842.753766</t>
  </si>
  <si>
    <t>48842.754766</t>
  </si>
  <si>
    <t>48842.755766</t>
  </si>
  <si>
    <t>48842.756766</t>
  </si>
  <si>
    <t>48842.757766</t>
  </si>
  <si>
    <t>48842.758766</t>
  </si>
  <si>
    <t>48842.759767</t>
  </si>
  <si>
    <t>48842.760766</t>
  </si>
  <si>
    <t>48842.761766</t>
  </si>
  <si>
    <t>48842.762766</t>
  </si>
  <si>
    <t>48842.763766</t>
  </si>
  <si>
    <t>48842.764766</t>
  </si>
  <si>
    <t>48842.765766</t>
  </si>
  <si>
    <t>48842.766766</t>
  </si>
  <si>
    <t>48842.767766</t>
  </si>
  <si>
    <t>48842.768766</t>
  </si>
  <si>
    <t>48842.769766</t>
  </si>
  <si>
    <t>48842.770766</t>
  </si>
  <si>
    <t>48842.771766</t>
  </si>
  <si>
    <t>48842.772766</t>
  </si>
  <si>
    <t>48842.773766</t>
  </si>
  <si>
    <t>48842.774766</t>
  </si>
  <si>
    <t>48842.775766</t>
  </si>
  <si>
    <t>48842.776766</t>
  </si>
  <si>
    <t>48842.777766</t>
  </si>
  <si>
    <t>48842.778766</t>
  </si>
  <si>
    <t>48842.779766</t>
  </si>
  <si>
    <t>48842.780766</t>
  </si>
  <si>
    <t>48842.781766</t>
  </si>
  <si>
    <t>48842.782766</t>
  </si>
  <si>
    <t>48842.783766</t>
  </si>
  <si>
    <t>48842.784766</t>
  </si>
  <si>
    <t>48842.785766</t>
  </si>
  <si>
    <t>48842.786766</t>
  </si>
  <si>
    <t>48842.787766</t>
  </si>
  <si>
    <t>48842.788766</t>
  </si>
  <si>
    <t>48842.789766</t>
  </si>
  <si>
    <t>48842.790766</t>
  </si>
  <si>
    <t>48842.791766</t>
  </si>
  <si>
    <t>48842.792766</t>
  </si>
  <si>
    <t>48842.793766</t>
  </si>
  <si>
    <t>48842.794766</t>
  </si>
  <si>
    <t>48842.795766</t>
  </si>
  <si>
    <t>48842.796766</t>
  </si>
  <si>
    <t>48842.797766</t>
  </si>
  <si>
    <t>48842.798766</t>
  </si>
  <si>
    <t>48842.799766</t>
  </si>
  <si>
    <t>48842.800766</t>
  </si>
  <si>
    <t>48842.801766</t>
  </si>
  <si>
    <t>48842.802766</t>
  </si>
  <si>
    <t>48842.803766</t>
  </si>
  <si>
    <t>48842.804766</t>
  </si>
  <si>
    <t>48842.805766</t>
  </si>
  <si>
    <t>48842.806766</t>
  </si>
  <si>
    <t>48842.807766</t>
  </si>
  <si>
    <t>48842.808766</t>
  </si>
  <si>
    <t>48842.809766</t>
  </si>
  <si>
    <t>48842.810766</t>
  </si>
  <si>
    <t>48842.811766</t>
  </si>
  <si>
    <t>48842.812766</t>
  </si>
  <si>
    <t>48842.813766</t>
  </si>
  <si>
    <t>48842.814766</t>
  </si>
  <si>
    <t>48842.815766</t>
  </si>
  <si>
    <t>48842.816766</t>
  </si>
  <si>
    <t>48842.817766</t>
  </si>
  <si>
    <t>48842.818766</t>
  </si>
  <si>
    <t>48842.819766</t>
  </si>
  <si>
    <t>48842.820766</t>
  </si>
  <si>
    <t>48842.821766</t>
  </si>
  <si>
    <t>48842.822766</t>
  </si>
  <si>
    <t>48842.823766</t>
  </si>
  <si>
    <t>48842.824766</t>
  </si>
  <si>
    <t>48842.825766</t>
  </si>
  <si>
    <t>48842.826766</t>
  </si>
  <si>
    <t>48842.827765</t>
  </si>
  <si>
    <t>48842.828766</t>
  </si>
  <si>
    <t>48842.829766</t>
  </si>
  <si>
    <t>48842.830765</t>
  </si>
  <si>
    <t>48842.831766</t>
  </si>
  <si>
    <t>48842.832766</t>
  </si>
  <si>
    <t>48842.833766</t>
  </si>
  <si>
    <t>48842.834765</t>
  </si>
  <si>
    <t>48842.835766</t>
  </si>
  <si>
    <t>48842.836766</t>
  </si>
  <si>
    <t>48842.837765</t>
  </si>
  <si>
    <t>48842.838765</t>
  </si>
  <si>
    <t>48842.839765</t>
  </si>
  <si>
    <t>48842.840765</t>
  </si>
  <si>
    <t>48842.841765</t>
  </si>
  <si>
    <t>48842.842765</t>
  </si>
  <si>
    <t>48842.843765</t>
  </si>
  <si>
    <t>48842.844765</t>
  </si>
  <si>
    <t>48842.845765</t>
  </si>
  <si>
    <t>48842.846765</t>
  </si>
  <si>
    <t>48842.847765</t>
  </si>
  <si>
    <t>48842.848765</t>
  </si>
  <si>
    <t>48842.849765</t>
  </si>
  <si>
    <t>48842.850765</t>
  </si>
  <si>
    <t>48842.851765</t>
  </si>
  <si>
    <t>48842.852765</t>
  </si>
  <si>
    <t>48842.853765</t>
  </si>
  <si>
    <t>48856.232617</t>
  </si>
  <si>
    <t>48856.233617</t>
  </si>
  <si>
    <t>48856.234617</t>
  </si>
  <si>
    <t>48856.235617</t>
  </si>
  <si>
    <t>48856.236617</t>
  </si>
  <si>
    <t>48856.237617</t>
  </si>
  <si>
    <t>48856.238616</t>
  </si>
  <si>
    <t>48856.239617</t>
  </si>
  <si>
    <t>48856.240617</t>
  </si>
  <si>
    <t>48856.241616</t>
  </si>
  <si>
    <t>48856.242616</t>
  </si>
  <si>
    <t>48856.243617</t>
  </si>
  <si>
    <t>48856.244617</t>
  </si>
  <si>
    <t>48856.245616</t>
  </si>
  <si>
    <t>48856.246617</t>
  </si>
  <si>
    <t>48856.247617</t>
  </si>
  <si>
    <t>48856.248616</t>
  </si>
  <si>
    <t>48856.249616</t>
  </si>
  <si>
    <t>48856.250617</t>
  </si>
  <si>
    <t>48856.251616</t>
  </si>
  <si>
    <t>48856.252616</t>
  </si>
  <si>
    <t>48856.253616</t>
  </si>
  <si>
    <t>48856.254616</t>
  </si>
  <si>
    <t>48856.255616</t>
  </si>
  <si>
    <t>48856.256616</t>
  </si>
  <si>
    <t>48856.257616</t>
  </si>
  <si>
    <t>48856.258616</t>
  </si>
  <si>
    <t>48856.259616</t>
  </si>
  <si>
    <t>48856.260616</t>
  </si>
  <si>
    <t>48856.261616</t>
  </si>
  <si>
    <t>48856.262616</t>
  </si>
  <si>
    <t>48856.263617</t>
  </si>
  <si>
    <t>48856.264616</t>
  </si>
  <si>
    <t>48856.265616</t>
  </si>
  <si>
    <t>48856.266616</t>
  </si>
  <si>
    <t>48856.267616</t>
  </si>
  <si>
    <t>48856.268616</t>
  </si>
  <si>
    <t>48856.269616</t>
  </si>
  <si>
    <t>48856.270616</t>
  </si>
  <si>
    <t>48856.271616</t>
  </si>
  <si>
    <t>48856.272616</t>
  </si>
  <si>
    <t>48856.273616</t>
  </si>
  <si>
    <t>48856.274616</t>
  </si>
  <si>
    <t>48856.275616</t>
  </si>
  <si>
    <t>48856.276616</t>
  </si>
  <si>
    <t>48856.277616</t>
  </si>
  <si>
    <t>48856.278616</t>
  </si>
  <si>
    <t>48856.279616</t>
  </si>
  <si>
    <t>48856.280616</t>
  </si>
  <si>
    <t>48856.281616</t>
  </si>
  <si>
    <t>48856.282616</t>
  </si>
  <si>
    <t>48856.283616</t>
  </si>
  <si>
    <t>48856.284616</t>
  </si>
  <si>
    <t>48856.285616</t>
  </si>
  <si>
    <t>48856.286616</t>
  </si>
  <si>
    <t>48856.287616</t>
  </si>
  <si>
    <t>48856.288616</t>
  </si>
  <si>
    <t>48856.289616</t>
  </si>
  <si>
    <t>48856.290616</t>
  </si>
  <si>
    <t>48856.291616</t>
  </si>
  <si>
    <t>48856.292616</t>
  </si>
  <si>
    <t>48856.293616</t>
  </si>
  <si>
    <t>48856.294616</t>
  </si>
  <si>
    <t>48856.295616</t>
  </si>
  <si>
    <t>48856.296616</t>
  </si>
  <si>
    <t>48856.297616</t>
  </si>
  <si>
    <t>48856.298616</t>
  </si>
  <si>
    <t>48856.299616</t>
  </si>
  <si>
    <t>48856.300616</t>
  </si>
  <si>
    <t>48856.301616</t>
  </si>
  <si>
    <t>48856.302616</t>
  </si>
  <si>
    <t>48856.303616</t>
  </si>
  <si>
    <t>48856.304616</t>
  </si>
  <si>
    <t>48856.305616</t>
  </si>
  <si>
    <t>48856.306616</t>
  </si>
  <si>
    <t>48856.307616</t>
  </si>
  <si>
    <t>48856.308616</t>
  </si>
  <si>
    <t>48856.309616</t>
  </si>
  <si>
    <t>48856.310616</t>
  </si>
  <si>
    <t>48856.311615</t>
  </si>
  <si>
    <t>48856.312616</t>
  </si>
  <si>
    <t>48856.313616</t>
  </si>
  <si>
    <t>48856.314616</t>
  </si>
  <si>
    <t>48856.315616</t>
  </si>
  <si>
    <t>48856.316616</t>
  </si>
  <si>
    <t>48856.317616</t>
  </si>
  <si>
    <t>48856.318616</t>
  </si>
  <si>
    <t>48856.319616</t>
  </si>
  <si>
    <t>48856.320616</t>
  </si>
  <si>
    <t>48856.321616</t>
  </si>
  <si>
    <t>48856.322616</t>
  </si>
  <si>
    <t>48856.323616</t>
  </si>
  <si>
    <t>48856.324616</t>
  </si>
  <si>
    <t>48856.325616</t>
  </si>
  <si>
    <t>48856.326616</t>
  </si>
  <si>
    <t>48856.327616</t>
  </si>
  <si>
    <t>48856.328616</t>
  </si>
  <si>
    <t>48856.329616</t>
  </si>
  <si>
    <t>48856.330616</t>
  </si>
  <si>
    <t>48856.331616</t>
  </si>
  <si>
    <t>48856.332616</t>
  </si>
  <si>
    <t>48856.333616</t>
  </si>
  <si>
    <t>48856.334615</t>
  </si>
  <si>
    <t>48856.335616</t>
  </si>
  <si>
    <t>48856.336616</t>
  </si>
  <si>
    <t>48856.337615</t>
  </si>
  <si>
    <t>48856.338615</t>
  </si>
  <si>
    <t>48856.339615</t>
  </si>
  <si>
    <t>48856.340616</t>
  </si>
  <si>
    <t>48856.341615</t>
  </si>
  <si>
    <t>48856.342615</t>
  </si>
  <si>
    <t>48856.343616</t>
  </si>
  <si>
    <t>48856.344615</t>
  </si>
  <si>
    <t>48856.345615</t>
  </si>
  <si>
    <t>48856.346615</t>
  </si>
  <si>
    <t>48856.347615</t>
  </si>
  <si>
    <t>48856.348615</t>
  </si>
  <si>
    <t>48856.349615</t>
  </si>
  <si>
    <t>48856.350615</t>
  </si>
  <si>
    <t>48856.351615</t>
  </si>
  <si>
    <t>48856.352615</t>
  </si>
  <si>
    <t>48856.353615</t>
  </si>
  <si>
    <t>48856.354615</t>
  </si>
  <si>
    <t>48856.355615</t>
  </si>
  <si>
    <t>48856.356615</t>
  </si>
  <si>
    <t>48856.357615</t>
  </si>
  <si>
    <t>48856.358615</t>
  </si>
  <si>
    <t>48856.359615</t>
  </si>
  <si>
    <t>48856.360615</t>
  </si>
  <si>
    <t>48856.361615</t>
  </si>
  <si>
    <t>48856.362615</t>
  </si>
  <si>
    <t>48856.363615</t>
  </si>
  <si>
    <t>48856.364615</t>
  </si>
  <si>
    <t>48856.365615</t>
  </si>
  <si>
    <t>48856.366615</t>
  </si>
  <si>
    <t>48856.367615</t>
  </si>
  <si>
    <t>48856.368615</t>
  </si>
  <si>
    <t>48856.369615</t>
  </si>
  <si>
    <t>48856.370615</t>
  </si>
  <si>
    <t>48856.371615</t>
  </si>
  <si>
    <t>48856.372615</t>
  </si>
  <si>
    <t>48856.373615</t>
  </si>
  <si>
    <t>48856.374615</t>
  </si>
  <si>
    <t>48856.375615</t>
  </si>
  <si>
    <t>48856.376615</t>
  </si>
  <si>
    <t>48856.377615</t>
  </si>
  <si>
    <t>48856.378615</t>
  </si>
  <si>
    <t>48856.379615</t>
  </si>
  <si>
    <t>48856.380615</t>
  </si>
  <si>
    <t>48856.381615</t>
  </si>
  <si>
    <t>48856.382615</t>
  </si>
  <si>
    <t>48856.383615</t>
  </si>
  <si>
    <t>48856.384615</t>
  </si>
  <si>
    <t>48856.385615</t>
  </si>
  <si>
    <t>48856.386615</t>
  </si>
  <si>
    <t>48856.387615</t>
  </si>
  <si>
    <t>48856.388615</t>
  </si>
  <si>
    <t>48856.389615</t>
  </si>
  <si>
    <t>48856.390615</t>
  </si>
  <si>
    <t>48856.391615</t>
  </si>
  <si>
    <t>48856.392615</t>
  </si>
  <si>
    <t>48856.393615</t>
  </si>
  <si>
    <t>48856.394615</t>
  </si>
  <si>
    <t>48856.395615</t>
  </si>
  <si>
    <t>48856.396615</t>
  </si>
  <si>
    <t>48856.397615</t>
  </si>
  <si>
    <t>48856.398615</t>
  </si>
  <si>
    <t>48856.399615</t>
  </si>
  <si>
    <t>48856.400615</t>
  </si>
  <si>
    <t>48856.401615</t>
  </si>
  <si>
    <t>48856.402615</t>
  </si>
  <si>
    <t>48856.403615</t>
  </si>
  <si>
    <t>48856.404615</t>
  </si>
  <si>
    <t>48856.405615</t>
  </si>
  <si>
    <t>48856.406615</t>
  </si>
  <si>
    <t>48856.407615</t>
  </si>
  <si>
    <t>48856.408615</t>
  </si>
  <si>
    <t>48856.409615</t>
  </si>
  <si>
    <t>48856.410615</t>
  </si>
  <si>
    <t>48856.411615</t>
  </si>
  <si>
    <t>48856.412615</t>
  </si>
  <si>
    <t>48856.413615</t>
  </si>
  <si>
    <t>48856.414615</t>
  </si>
  <si>
    <t>48856.415615</t>
  </si>
  <si>
    <t>48856.416615</t>
  </si>
  <si>
    <t>48856.417615</t>
  </si>
  <si>
    <t>48856.418615</t>
  </si>
  <si>
    <t>48856.419615</t>
  </si>
  <si>
    <t>48856.420614</t>
  </si>
  <si>
    <t>48856.421614</t>
  </si>
  <si>
    <t>48856.422615</t>
  </si>
  <si>
    <t>48856.423615</t>
  </si>
  <si>
    <t>48856.424614</t>
  </si>
  <si>
    <t>48856.425615</t>
  </si>
  <si>
    <t>48856.426615</t>
  </si>
  <si>
    <t>48856.427614</t>
  </si>
  <si>
    <t>48856.428614</t>
  </si>
  <si>
    <t>48856.429615</t>
  </si>
  <si>
    <t>48856.430614</t>
  </si>
  <si>
    <t>48856.431615</t>
  </si>
  <si>
    <t>48856.432614</t>
  </si>
  <si>
    <t>48856.433614</t>
  </si>
  <si>
    <t>48856.434614</t>
  </si>
  <si>
    <t>48856.435615</t>
  </si>
  <si>
    <t>48856.436614</t>
  </si>
  <si>
    <t>48856.437614</t>
  </si>
  <si>
    <t>48865.976509</t>
  </si>
  <si>
    <t>48865.977508</t>
  </si>
  <si>
    <t>48865.978508</t>
  </si>
  <si>
    <t>48865.979508</t>
  </si>
  <si>
    <t>48865.980508</t>
  </si>
  <si>
    <t>48865.981508</t>
  </si>
  <si>
    <t>48865.982508</t>
  </si>
  <si>
    <t>48865.983508</t>
  </si>
  <si>
    <t>48865.984509</t>
  </si>
  <si>
    <t>48865.985508</t>
  </si>
  <si>
    <t>48865.986508</t>
  </si>
  <si>
    <t>48865.987508</t>
  </si>
  <si>
    <t>48865.988508</t>
  </si>
  <si>
    <t>48865.989508</t>
  </si>
  <si>
    <t>48865.990508</t>
  </si>
  <si>
    <t>48865.991508</t>
  </si>
  <si>
    <t>48865.992508</t>
  </si>
  <si>
    <t>48865.993508</t>
  </si>
  <si>
    <t>48865.994508</t>
  </si>
  <si>
    <t>48865.995508</t>
  </si>
  <si>
    <t>48865.996508</t>
  </si>
  <si>
    <t>48865.997508</t>
  </si>
  <si>
    <t>48865.998508</t>
  </si>
  <si>
    <t>48865.999508</t>
  </si>
  <si>
    <t>48866.000508</t>
  </si>
  <si>
    <t>48866.001508</t>
  </si>
  <si>
    <t>48866.002508</t>
  </si>
  <si>
    <t>48866.003508</t>
  </si>
  <si>
    <t>48866.004508</t>
  </si>
  <si>
    <t>48866.005508</t>
  </si>
  <si>
    <t>48866.006508</t>
  </si>
  <si>
    <t>48866.007508</t>
  </si>
  <si>
    <t>48866.008508</t>
  </si>
  <si>
    <t>48866.009508</t>
  </si>
  <si>
    <t>48866.010508</t>
  </si>
  <si>
    <t>48866.011508</t>
  </si>
  <si>
    <t>48866.012508</t>
  </si>
  <si>
    <t>48866.013508</t>
  </si>
  <si>
    <t>48866.014508</t>
  </si>
  <si>
    <t>48866.015508</t>
  </si>
  <si>
    <t>48866.016508</t>
  </si>
  <si>
    <t>48866.017508</t>
  </si>
  <si>
    <t>48866.018508</t>
  </si>
  <si>
    <t>48866.019508</t>
  </si>
  <si>
    <t>48866.020508</t>
  </si>
  <si>
    <t>48866.021508</t>
  </si>
  <si>
    <t>48866.022508</t>
  </si>
  <si>
    <t>48866.023508</t>
  </si>
  <si>
    <t>48866.024508</t>
  </si>
  <si>
    <t>48866.025508</t>
  </si>
  <si>
    <t>48866.026508</t>
  </si>
  <si>
    <t>48866.027508</t>
  </si>
  <si>
    <t>48866.028508</t>
  </si>
  <si>
    <t>48866.029508</t>
  </si>
  <si>
    <t>48866.030508</t>
  </si>
  <si>
    <t>48866.031508</t>
  </si>
  <si>
    <t>48866.032508</t>
  </si>
  <si>
    <t>48866.033508</t>
  </si>
  <si>
    <t>48866.034508</t>
  </si>
  <si>
    <t>48866.035508</t>
  </si>
  <si>
    <t>48866.036508</t>
  </si>
  <si>
    <t>48866.037508</t>
  </si>
  <si>
    <t>48866.038508</t>
  </si>
  <si>
    <t>48866.039508</t>
  </si>
  <si>
    <t>48866.040508</t>
  </si>
  <si>
    <t>48866.041508</t>
  </si>
  <si>
    <t>48866.042508</t>
  </si>
  <si>
    <t>48866.043508</t>
  </si>
  <si>
    <t>48866.044508</t>
  </si>
  <si>
    <t>48866.045508</t>
  </si>
  <si>
    <t>48866.046508</t>
  </si>
  <si>
    <t>48866.047508</t>
  </si>
  <si>
    <t>48866.048508</t>
  </si>
  <si>
    <t>48866.049508</t>
  </si>
  <si>
    <t>48866.050508</t>
  </si>
  <si>
    <t>48866.051507</t>
  </si>
  <si>
    <t>48866.052508</t>
  </si>
  <si>
    <t>48866.053508</t>
  </si>
  <si>
    <t>48866.054507</t>
  </si>
  <si>
    <t>48866.055507</t>
  </si>
  <si>
    <t>48866.056508</t>
  </si>
  <si>
    <t>48866.057508</t>
  </si>
  <si>
    <t>48866.058507</t>
  </si>
  <si>
    <t>48866.059508</t>
  </si>
  <si>
    <t>48866.060507</t>
  </si>
  <si>
    <t>48866.061507</t>
  </si>
  <si>
    <t>48866.062507</t>
  </si>
  <si>
    <t>48866.063507</t>
  </si>
  <si>
    <t>48866.064507</t>
  </si>
  <si>
    <t>48866.065507</t>
  </si>
  <si>
    <t>48866.066507</t>
  </si>
  <si>
    <t>48866.067507</t>
  </si>
  <si>
    <t>48866.068507</t>
  </si>
  <si>
    <t>48866.069507</t>
  </si>
  <si>
    <t>48866.070508</t>
  </si>
  <si>
    <t>48866.071507</t>
  </si>
  <si>
    <t>48866.072507</t>
  </si>
  <si>
    <t>48866.073507</t>
  </si>
  <si>
    <t>48866.074507</t>
  </si>
  <si>
    <t>48866.075507</t>
  </si>
  <si>
    <t>48866.076507</t>
  </si>
  <si>
    <t>48866.077507</t>
  </si>
  <si>
    <t>48866.078507</t>
  </si>
  <si>
    <t>48866.079507</t>
  </si>
  <si>
    <t>48866.080508</t>
  </si>
  <si>
    <t>48866.081507</t>
  </si>
  <si>
    <t>48866.082507</t>
  </si>
  <si>
    <t>48866.083507</t>
  </si>
  <si>
    <t>48866.084507</t>
  </si>
  <si>
    <t>48866.085507</t>
  </si>
  <si>
    <t>48866.086507</t>
  </si>
  <si>
    <t>48866.087507</t>
  </si>
  <si>
    <t>48866.088507</t>
  </si>
  <si>
    <t>48866.089507</t>
  </si>
  <si>
    <t>48866.090507</t>
  </si>
  <si>
    <t>48866.091507</t>
  </si>
  <si>
    <t>48866.092507</t>
  </si>
  <si>
    <t>48866.093507</t>
  </si>
  <si>
    <t>48866.094507</t>
  </si>
  <si>
    <t>48866.095507</t>
  </si>
  <si>
    <t>48866.096507</t>
  </si>
  <si>
    <t>48866.097507</t>
  </si>
  <si>
    <t>48866.098507</t>
  </si>
  <si>
    <t>48866.099507</t>
  </si>
  <si>
    <t>48866.100507</t>
  </si>
  <si>
    <t>48866.101507</t>
  </si>
  <si>
    <t>48866.102507</t>
  </si>
  <si>
    <t>48866.103507</t>
  </si>
  <si>
    <t>48866.104507</t>
  </si>
  <si>
    <t>48866.105507</t>
  </si>
  <si>
    <t>48866.106507</t>
  </si>
  <si>
    <t>48866.107507</t>
  </si>
  <si>
    <t>48866.108507</t>
  </si>
  <si>
    <t>48866.109507</t>
  </si>
  <si>
    <t>48866.110507</t>
  </si>
  <si>
    <t>48866.111507</t>
  </si>
  <si>
    <t>48866.112507</t>
  </si>
  <si>
    <t>48866.113507</t>
  </si>
  <si>
    <t>48866.114507</t>
  </si>
  <si>
    <t>48866.115507</t>
  </si>
  <si>
    <t>48866.116507</t>
  </si>
  <si>
    <t>48866.117507</t>
  </si>
  <si>
    <t>48866.118507</t>
  </si>
  <si>
    <t>48866.119507</t>
  </si>
  <si>
    <t>48866.120507</t>
  </si>
  <si>
    <t>48866.121507</t>
  </si>
  <si>
    <t>48866.122507</t>
  </si>
  <si>
    <t>48866.123507</t>
  </si>
  <si>
    <t>48866.124507</t>
  </si>
  <si>
    <t>48866.125507</t>
  </si>
  <si>
    <t>48866.126507</t>
  </si>
  <si>
    <t>48866.127507</t>
  </si>
  <si>
    <t>48866.128507</t>
  </si>
  <si>
    <t>48866.129507</t>
  </si>
  <si>
    <t>48866.130507</t>
  </si>
  <si>
    <t>48866.131507</t>
  </si>
  <si>
    <t>48866.132507</t>
  </si>
  <si>
    <t>48866.133507</t>
  </si>
  <si>
    <t>48866.134506</t>
  </si>
  <si>
    <t>48866.135506</t>
  </si>
  <si>
    <t>48866.136507</t>
  </si>
  <si>
    <t>48866.137506</t>
  </si>
  <si>
    <t>48866.138507</t>
  </si>
  <si>
    <t>48866.139507</t>
  </si>
  <si>
    <t>48866.140507</t>
  </si>
  <si>
    <t>48866.141506</t>
  </si>
  <si>
    <t>48866.142507</t>
  </si>
  <si>
    <t>48866.143507</t>
  </si>
  <si>
    <t>48866.144507</t>
  </si>
  <si>
    <t>48866.145507</t>
  </si>
  <si>
    <t>48866.146506</t>
  </si>
  <si>
    <t>48866.147506</t>
  </si>
  <si>
    <t>48866.148506</t>
  </si>
  <si>
    <t>48866.149507</t>
  </si>
  <si>
    <t>48866.150506</t>
  </si>
  <si>
    <t>48866.151506</t>
  </si>
  <si>
    <t>48866.152506</t>
  </si>
  <si>
    <t>48866.153506</t>
  </si>
  <si>
    <t>48866.154506</t>
  </si>
  <si>
    <t>48866.155506</t>
  </si>
  <si>
    <t>48866.156506</t>
  </si>
  <si>
    <t>48866.157506</t>
  </si>
  <si>
    <t>48866.158506</t>
  </si>
  <si>
    <t>48866.159506</t>
  </si>
  <si>
    <t>48866.160506</t>
  </si>
  <si>
    <t>48866.161506</t>
  </si>
  <si>
    <t>48866.162506</t>
  </si>
  <si>
    <t>48866.163506</t>
  </si>
  <si>
    <t>48866.164506</t>
  </si>
  <si>
    <t>48866.165506</t>
  </si>
  <si>
    <t>48866.166506</t>
  </si>
  <si>
    <t>48866.167506</t>
  </si>
  <si>
    <t>48866.168506</t>
  </si>
  <si>
    <t>48866.169506</t>
  </si>
  <si>
    <t>48866.170506</t>
  </si>
  <si>
    <t>48866.171506</t>
  </si>
  <si>
    <t>48866.172506</t>
  </si>
  <si>
    <t>48866.173506</t>
  </si>
  <si>
    <t>48866.174506</t>
  </si>
  <si>
    <t>48866.175506</t>
  </si>
  <si>
    <t>48866.176506</t>
  </si>
  <si>
    <t>48866.177506</t>
  </si>
  <si>
    <t>48866.178506</t>
  </si>
  <si>
    <t>48866.179506</t>
  </si>
  <si>
    <t>48866.180506</t>
  </si>
  <si>
    <t>48866.181506</t>
  </si>
  <si>
    <t>48878.568369</t>
  </si>
  <si>
    <t>48878.569368</t>
  </si>
  <si>
    <t>48878.570369</t>
  </si>
  <si>
    <t>48878.571368</t>
  </si>
  <si>
    <t>48878.572368</t>
  </si>
  <si>
    <t>48878.573368</t>
  </si>
  <si>
    <t>48878.574368</t>
  </si>
  <si>
    <t>48878.575368</t>
  </si>
  <si>
    <t>48878.576368</t>
  </si>
  <si>
    <t>48878.577368</t>
  </si>
  <si>
    <t>48878.578368</t>
  </si>
  <si>
    <t>48878.579368</t>
  </si>
  <si>
    <t>48878.580368</t>
  </si>
  <si>
    <t>48878.581368</t>
  </si>
  <si>
    <t>48878.582368</t>
  </si>
  <si>
    <t>48878.583368</t>
  </si>
  <si>
    <t>48878.584368</t>
  </si>
  <si>
    <t>48878.585368</t>
  </si>
  <si>
    <t>48878.586368</t>
  </si>
  <si>
    <t>48878.587368</t>
  </si>
  <si>
    <t>48878.588368</t>
  </si>
  <si>
    <t>48878.589368</t>
  </si>
  <si>
    <t>48878.590368</t>
  </si>
  <si>
    <t>48878.591368</t>
  </si>
  <si>
    <t>48878.592368</t>
  </si>
  <si>
    <t>48878.593368</t>
  </si>
  <si>
    <t>48878.594368</t>
  </si>
  <si>
    <t>48878.595368</t>
  </si>
  <si>
    <t>48878.596368</t>
  </si>
  <si>
    <t>48878.597368</t>
  </si>
  <si>
    <t>48878.598368</t>
  </si>
  <si>
    <t>48878.599368</t>
  </si>
  <si>
    <t>48878.600368</t>
  </si>
  <si>
    <t>48878.601368</t>
  </si>
  <si>
    <t>48878.602368</t>
  </si>
  <si>
    <t>48878.603368</t>
  </si>
  <si>
    <t>48878.604368</t>
  </si>
  <si>
    <t>48878.605368</t>
  </si>
  <si>
    <t>48878.606368</t>
  </si>
  <si>
    <t>48878.607368</t>
  </si>
  <si>
    <t>48878.608368</t>
  </si>
  <si>
    <t>48878.609368</t>
  </si>
  <si>
    <t>48878.610368</t>
  </si>
  <si>
    <t>48878.611368</t>
  </si>
  <si>
    <t>48878.612368</t>
  </si>
  <si>
    <t>48878.613368</t>
  </si>
  <si>
    <t>48878.614368</t>
  </si>
  <si>
    <t>48878.615368</t>
  </si>
  <si>
    <t>48878.616368</t>
  </si>
  <si>
    <t>48878.617368</t>
  </si>
  <si>
    <t>48878.618368</t>
  </si>
  <si>
    <t>48878.619368</t>
  </si>
  <si>
    <t>48878.620368</t>
  </si>
  <si>
    <t>48878.621368</t>
  </si>
  <si>
    <t>48878.622368</t>
  </si>
  <si>
    <t>48878.623368</t>
  </si>
  <si>
    <t>48878.624368</t>
  </si>
  <si>
    <t>48878.625368</t>
  </si>
  <si>
    <t>48878.626368</t>
  </si>
  <si>
    <t>48878.627368</t>
  </si>
  <si>
    <t>48878.628368</t>
  </si>
  <si>
    <t>48878.629368</t>
  </si>
  <si>
    <t>48878.630368</t>
  </si>
  <si>
    <t>48878.631368</t>
  </si>
  <si>
    <t>48878.632368</t>
  </si>
  <si>
    <t>48878.633368</t>
  </si>
  <si>
    <t>48878.634368</t>
  </si>
  <si>
    <t>48878.635368</t>
  </si>
  <si>
    <t>48878.636368</t>
  </si>
  <si>
    <t>48878.637368</t>
  </si>
  <si>
    <t>48878.638368</t>
  </si>
  <si>
    <t>48878.639368</t>
  </si>
  <si>
    <t>48878.640368</t>
  </si>
  <si>
    <t>48878.641368</t>
  </si>
  <si>
    <t>48878.642368</t>
  </si>
  <si>
    <t>48878.643368</t>
  </si>
  <si>
    <t>48878.644368</t>
  </si>
  <si>
    <t>48878.645368</t>
  </si>
  <si>
    <t>48878.646368</t>
  </si>
  <si>
    <t>48878.647367</t>
  </si>
  <si>
    <t>48878.648368</t>
  </si>
  <si>
    <t>48878.649368</t>
  </si>
  <si>
    <t>48878.650367</t>
  </si>
  <si>
    <t>48878.651367</t>
  </si>
  <si>
    <t>48878.652368</t>
  </si>
  <si>
    <t>48878.653368</t>
  </si>
  <si>
    <t>48878.654367</t>
  </si>
  <si>
    <t>48878.655367</t>
  </si>
  <si>
    <t>48878.656368</t>
  </si>
  <si>
    <t>48878.657367</t>
  </si>
  <si>
    <t>48878.658367</t>
  </si>
  <si>
    <t>48878.659368</t>
  </si>
  <si>
    <t>48878.660367</t>
  </si>
  <si>
    <t>48878.661367</t>
  </si>
  <si>
    <t>48878.662367</t>
  </si>
  <si>
    <t>48878.663368</t>
  </si>
  <si>
    <t>48878.664367</t>
  </si>
  <si>
    <t>48878.665367</t>
  </si>
  <si>
    <t>48878.666368</t>
  </si>
  <si>
    <t>48878.667367</t>
  </si>
  <si>
    <t>48878.668367</t>
  </si>
  <si>
    <t>48878.669367</t>
  </si>
  <si>
    <t>48878.670367</t>
  </si>
  <si>
    <t>48878.671367</t>
  </si>
  <si>
    <t>48878.672367</t>
  </si>
  <si>
    <t>48878.673367</t>
  </si>
  <si>
    <t>48878.674367</t>
  </si>
  <si>
    <t>48878.675367</t>
  </si>
  <si>
    <t>48878.676367</t>
  </si>
  <si>
    <t>48878.677367</t>
  </si>
  <si>
    <t>48878.678367</t>
  </si>
  <si>
    <t>48878.679367</t>
  </si>
  <si>
    <t>48878.680367</t>
  </si>
  <si>
    <t>48878.681367</t>
  </si>
  <si>
    <t>48878.682367</t>
  </si>
  <si>
    <t>48878.683367</t>
  </si>
  <si>
    <t>48878.684367</t>
  </si>
  <si>
    <t>48878.685367</t>
  </si>
  <si>
    <t>48878.686367</t>
  </si>
  <si>
    <t>48878.687367</t>
  </si>
  <si>
    <t>48878.688367</t>
  </si>
  <si>
    <t>48878.689367</t>
  </si>
  <si>
    <t>48878.690367</t>
  </si>
  <si>
    <t>48878.691367</t>
  </si>
  <si>
    <t>48878.692367</t>
  </si>
  <si>
    <t>48878.693367</t>
  </si>
  <si>
    <t>48878.694367</t>
  </si>
  <si>
    <t>48878.695367</t>
  </si>
  <si>
    <t>48878.696367</t>
  </si>
  <si>
    <t>48878.697367</t>
  </si>
  <si>
    <t>48878.698367</t>
  </si>
  <si>
    <t>48878.699367</t>
  </si>
  <si>
    <t>48878.700367</t>
  </si>
  <si>
    <t>48878.701367</t>
  </si>
  <si>
    <t>48878.702367</t>
  </si>
  <si>
    <t>48878.703367</t>
  </si>
  <si>
    <t>48878.704367</t>
  </si>
  <si>
    <t>48878.705367</t>
  </si>
  <si>
    <t>48878.706367</t>
  </si>
  <si>
    <t>48878.707367</t>
  </si>
  <si>
    <t>48878.708367</t>
  </si>
  <si>
    <t>48878.709367</t>
  </si>
  <si>
    <t>48878.710367</t>
  </si>
  <si>
    <t>48878.711367</t>
  </si>
  <si>
    <t>48878.712367</t>
  </si>
  <si>
    <t>48878.713367</t>
  </si>
  <si>
    <t>48878.714367</t>
  </si>
  <si>
    <t>48878.715367</t>
  </si>
  <si>
    <t>48878.716367</t>
  </si>
  <si>
    <t>48878.717367</t>
  </si>
  <si>
    <t>48878.718367</t>
  </si>
  <si>
    <t>48878.719367</t>
  </si>
  <si>
    <t>48878.720367</t>
  </si>
  <si>
    <t>48878.721367</t>
  </si>
  <si>
    <t>48878.722367</t>
  </si>
  <si>
    <t>48878.723367</t>
  </si>
  <si>
    <t>48878.724367</t>
  </si>
  <si>
    <t>48878.725367</t>
  </si>
  <si>
    <t>48878.726367</t>
  </si>
  <si>
    <t>48878.727367</t>
  </si>
  <si>
    <t>48878.728367</t>
  </si>
  <si>
    <t>48878.729367</t>
  </si>
  <si>
    <t>48878.730367</t>
  </si>
  <si>
    <t>48878.731367</t>
  </si>
  <si>
    <t>48878.732367</t>
  </si>
  <si>
    <t>48878.733367</t>
  </si>
  <si>
    <t>48878.734367</t>
  </si>
  <si>
    <t>48878.735367</t>
  </si>
  <si>
    <t>48878.736367</t>
  </si>
  <si>
    <t>48878.737366</t>
  </si>
  <si>
    <t>48878.738367</t>
  </si>
  <si>
    <t>48878.739367</t>
  </si>
  <si>
    <t>48878.740367</t>
  </si>
  <si>
    <t>48878.741366</t>
  </si>
  <si>
    <t>48878.742367</t>
  </si>
  <si>
    <t>48878.743367</t>
  </si>
  <si>
    <t>48878.744366</t>
  </si>
  <si>
    <t>48878.745366</t>
  </si>
  <si>
    <t>48878.746367</t>
  </si>
  <si>
    <t>48878.747366</t>
  </si>
  <si>
    <t>48878.748367</t>
  </si>
  <si>
    <t>48878.749367</t>
  </si>
  <si>
    <t>48878.750366</t>
  </si>
  <si>
    <t>48878.751366</t>
  </si>
  <si>
    <t>48878.752366</t>
  </si>
  <si>
    <t>48878.753366</t>
  </si>
  <si>
    <t>48878.754366</t>
  </si>
  <si>
    <t>48878.755366</t>
  </si>
  <si>
    <t>48878.756366</t>
  </si>
  <si>
    <t>48878.757366</t>
  </si>
  <si>
    <t>48878.758366</t>
  </si>
  <si>
    <t>48878.759366</t>
  </si>
  <si>
    <t>48878.760366</t>
  </si>
  <si>
    <t>48878.761366</t>
  </si>
  <si>
    <t>48878.762366</t>
  </si>
  <si>
    <t>48878.763366</t>
  </si>
  <si>
    <t>48878.764366</t>
  </si>
  <si>
    <t>48878.765366</t>
  </si>
  <si>
    <t>48878.766366</t>
  </si>
  <si>
    <t>48878.767366</t>
  </si>
  <si>
    <t>48878.768366</t>
  </si>
  <si>
    <t>48878.769366</t>
  </si>
  <si>
    <t>48878.770366</t>
  </si>
  <si>
    <t>48878.771366</t>
  </si>
  <si>
    <t>48878.772366</t>
  </si>
  <si>
    <t>48878.773366</t>
  </si>
  <si>
    <t>48888.055263</t>
  </si>
  <si>
    <t>48888.056263</t>
  </si>
  <si>
    <t>48888.057263</t>
  </si>
  <si>
    <t>48888.058263</t>
  </si>
  <si>
    <t>48888.059263</t>
  </si>
  <si>
    <t>48888.060263</t>
  </si>
  <si>
    <t>48888.061263</t>
  </si>
  <si>
    <t>48888.062263</t>
  </si>
  <si>
    <t>48888.063263</t>
  </si>
  <si>
    <t>48888.064263</t>
  </si>
  <si>
    <t>48888.065263</t>
  </si>
  <si>
    <t>48888.066263</t>
  </si>
  <si>
    <t>48888.067263</t>
  </si>
  <si>
    <t>48888.068263</t>
  </si>
  <si>
    <t>48888.069263</t>
  </si>
  <si>
    <t>48888.070263</t>
  </si>
  <si>
    <t>48888.071263</t>
  </si>
  <si>
    <t>48888.072263</t>
  </si>
  <si>
    <t>48888.073263</t>
  </si>
  <si>
    <t>48888.074263</t>
  </si>
  <si>
    <t>48888.075263</t>
  </si>
  <si>
    <t>48888.076263</t>
  </si>
  <si>
    <t>48888.077263</t>
  </si>
  <si>
    <t>48888.078263</t>
  </si>
  <si>
    <t>48888.079263</t>
  </si>
  <si>
    <t>48888.080263</t>
  </si>
  <si>
    <t>48888.081263</t>
  </si>
  <si>
    <t>48888.082263</t>
  </si>
  <si>
    <t>48888.083263</t>
  </si>
  <si>
    <t>48888.084263</t>
  </si>
  <si>
    <t>48888.085263</t>
  </si>
  <si>
    <t>48888.086263</t>
  </si>
  <si>
    <t>48888.087263</t>
  </si>
  <si>
    <t>48888.088263</t>
  </si>
  <si>
    <t>48888.089262</t>
  </si>
  <si>
    <t>48888.090263</t>
  </si>
  <si>
    <t>48888.091263</t>
  </si>
  <si>
    <t>48888.092263</t>
  </si>
  <si>
    <t>48888.093262</t>
  </si>
  <si>
    <t>48888.094262</t>
  </si>
  <si>
    <t>48888.095263</t>
  </si>
  <si>
    <t>48888.096263</t>
  </si>
  <si>
    <t>48888.097263</t>
  </si>
  <si>
    <t>48888.098263</t>
  </si>
  <si>
    <t>48888.099262</t>
  </si>
  <si>
    <t>48888.100263</t>
  </si>
  <si>
    <t>48888.101263</t>
  </si>
  <si>
    <t>48888.102263</t>
  </si>
  <si>
    <t>48888.103263</t>
  </si>
  <si>
    <t>48888.104262</t>
  </si>
  <si>
    <t>48888.105263</t>
  </si>
  <si>
    <t>48888.106262</t>
  </si>
  <si>
    <t>48888.107262</t>
  </si>
  <si>
    <t>48888.108262</t>
  </si>
  <si>
    <t>48888.109262</t>
  </si>
  <si>
    <t>48888.110262</t>
  </si>
  <si>
    <t>48888.111263</t>
  </si>
  <si>
    <t>48888.112262</t>
  </si>
  <si>
    <t>48888.113262</t>
  </si>
  <si>
    <t>48888.114262</t>
  </si>
  <si>
    <t>48888.115262</t>
  </si>
  <si>
    <t>48888.116262</t>
  </si>
  <si>
    <t>48888.117262</t>
  </si>
  <si>
    <t>48888.118262</t>
  </si>
  <si>
    <t>48888.119262</t>
  </si>
  <si>
    <t>48888.120262</t>
  </si>
  <si>
    <t>48888.121262</t>
  </si>
  <si>
    <t>48888.122262</t>
  </si>
  <si>
    <t>48888.123262</t>
  </si>
  <si>
    <t>48888.124262</t>
  </si>
  <si>
    <t>48888.125262</t>
  </si>
  <si>
    <t>48888.126262</t>
  </si>
  <si>
    <t>48888.127262</t>
  </si>
  <si>
    <t>48888.128262</t>
  </si>
  <si>
    <t>48888.129262</t>
  </si>
  <si>
    <t>48888.130262</t>
  </si>
  <si>
    <t>48888.131262</t>
  </si>
  <si>
    <t>48888.132262</t>
  </si>
  <si>
    <t>48888.133262</t>
  </si>
  <si>
    <t>48888.134262</t>
  </si>
  <si>
    <t>48888.135262</t>
  </si>
  <si>
    <t>48888.136262</t>
  </si>
  <si>
    <t>48888.137262</t>
  </si>
  <si>
    <t>48888.138262</t>
  </si>
  <si>
    <t>48888.139262</t>
  </si>
  <si>
    <t>48888.140262</t>
  </si>
  <si>
    <t>48888.141262</t>
  </si>
  <si>
    <t>48888.142262</t>
  </si>
  <si>
    <t>48888.143262</t>
  </si>
  <si>
    <t>48888.144262</t>
  </si>
  <si>
    <t>48888.145262</t>
  </si>
  <si>
    <t>48888.146262</t>
  </si>
  <si>
    <t>48888.147262</t>
  </si>
  <si>
    <t>48888.148262</t>
  </si>
  <si>
    <t>48888.149262</t>
  </si>
  <si>
    <t>48888.150262</t>
  </si>
  <si>
    <t>48888.151262</t>
  </si>
  <si>
    <t>48888.152262</t>
  </si>
  <si>
    <t>48888.153262</t>
  </si>
  <si>
    <t>48888.154262</t>
  </si>
  <si>
    <t>48888.155262</t>
  </si>
  <si>
    <t>48888.156262</t>
  </si>
  <si>
    <t>48888.157262</t>
  </si>
  <si>
    <t>48888.158262</t>
  </si>
  <si>
    <t>48888.159262</t>
  </si>
  <si>
    <t>48888.160262</t>
  </si>
  <si>
    <t>48888.161262</t>
  </si>
  <si>
    <t>48888.162262</t>
  </si>
  <si>
    <t>48888.163262</t>
  </si>
  <si>
    <t>48888.164262</t>
  </si>
  <si>
    <t>48888.165262</t>
  </si>
  <si>
    <t>48888.166262</t>
  </si>
  <si>
    <t>48888.167262</t>
  </si>
  <si>
    <t>48888.168262</t>
  </si>
  <si>
    <t>48888.169262</t>
  </si>
  <si>
    <t>48888.170262</t>
  </si>
  <si>
    <t>48888.171262</t>
  </si>
  <si>
    <t>48888.172261</t>
  </si>
  <si>
    <t>48888.173262</t>
  </si>
  <si>
    <t>48888.174262</t>
  </si>
  <si>
    <t>48888.175262</t>
  </si>
  <si>
    <t>48888.176262</t>
  </si>
  <si>
    <t>48888.177262</t>
  </si>
  <si>
    <t>48888.178262</t>
  </si>
  <si>
    <t>48888.179262</t>
  </si>
  <si>
    <t>48888.180262</t>
  </si>
  <si>
    <t>48888.181262</t>
  </si>
  <si>
    <t>48888.182261</t>
  </si>
  <si>
    <t>48888.183262</t>
  </si>
  <si>
    <t>48888.184262</t>
  </si>
  <si>
    <t>48888.185261</t>
  </si>
  <si>
    <t>48888.186262</t>
  </si>
  <si>
    <t>48888.187261</t>
  </si>
  <si>
    <t>48888.188262</t>
  </si>
  <si>
    <t>48888.189261</t>
  </si>
  <si>
    <t>48888.190262</t>
  </si>
  <si>
    <t>48888.191262</t>
  </si>
  <si>
    <t>48888.192261</t>
  </si>
  <si>
    <t>48888.193261</t>
  </si>
  <si>
    <t>48888.194262</t>
  </si>
  <si>
    <t>48888.195261</t>
  </si>
  <si>
    <t>48888.196261</t>
  </si>
  <si>
    <t>48888.197261</t>
  </si>
  <si>
    <t>48888.198261</t>
  </si>
  <si>
    <t>48888.199261</t>
  </si>
  <si>
    <t>48888.200261</t>
  </si>
  <si>
    <t>48888.201261</t>
  </si>
  <si>
    <t>48888.202261</t>
  </si>
  <si>
    <t>48888.203261</t>
  </si>
  <si>
    <t>48888.204261</t>
  </si>
  <si>
    <t>48888.205261</t>
  </si>
  <si>
    <t>48888.206261</t>
  </si>
  <si>
    <t>48888.207261</t>
  </si>
  <si>
    <t>48888.208261</t>
  </si>
  <si>
    <t>48888.209261</t>
  </si>
  <si>
    <t>48888.210261</t>
  </si>
  <si>
    <t>48888.211261</t>
  </si>
  <si>
    <t>48888.212261</t>
  </si>
  <si>
    <t>48888.213261</t>
  </si>
  <si>
    <t>48888.214261</t>
  </si>
  <si>
    <t>48888.215261</t>
  </si>
  <si>
    <t>48888.216261</t>
  </si>
  <si>
    <t>48888.217261</t>
  </si>
  <si>
    <t>48888.218261</t>
  </si>
  <si>
    <t>48888.219261</t>
  </si>
  <si>
    <t>48888.220261</t>
  </si>
  <si>
    <t>48888.221261</t>
  </si>
  <si>
    <t>48888.222261</t>
  </si>
  <si>
    <t>48888.223261</t>
  </si>
  <si>
    <t>48888.224261</t>
  </si>
  <si>
    <t>48888.225261</t>
  </si>
  <si>
    <t>48888.226261</t>
  </si>
  <si>
    <t>48888.227261</t>
  </si>
  <si>
    <t>48888.228261</t>
  </si>
  <si>
    <t>48888.229261</t>
  </si>
  <si>
    <t>48888.230261</t>
  </si>
  <si>
    <t>48888.231261</t>
  </si>
  <si>
    <t>48888.232261</t>
  </si>
  <si>
    <t>48888.233261</t>
  </si>
  <si>
    <t>48888.234261</t>
  </si>
  <si>
    <t>48888.235261</t>
  </si>
  <si>
    <t>48888.236261</t>
  </si>
  <si>
    <t>48888.237261</t>
  </si>
  <si>
    <t>48888.238261</t>
  </si>
  <si>
    <t>48888.239261</t>
  </si>
  <si>
    <t>48888.240261</t>
  </si>
  <si>
    <t>48888.241261</t>
  </si>
  <si>
    <t>48888.242261</t>
  </si>
  <si>
    <t>48888.243261</t>
  </si>
  <si>
    <t>48888.244261</t>
  </si>
  <si>
    <t>48888.245261</t>
  </si>
  <si>
    <t>48888.246261</t>
  </si>
  <si>
    <t>48888.247261</t>
  </si>
  <si>
    <t>48888.248261</t>
  </si>
  <si>
    <t>48888.249261</t>
  </si>
  <si>
    <t>48888.250261</t>
  </si>
  <si>
    <t>48888.251261</t>
  </si>
  <si>
    <t>48888.252261</t>
  </si>
  <si>
    <t>48888.253261</t>
  </si>
  <si>
    <t>48888.254261</t>
  </si>
  <si>
    <t>48888.255261</t>
  </si>
  <si>
    <t>48888.256261</t>
  </si>
  <si>
    <t>48888.257261</t>
  </si>
  <si>
    <t>48888.258261</t>
  </si>
  <si>
    <t>48888.259261</t>
  </si>
  <si>
    <t>48888.260261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</si>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</sst>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48590.90856</v>
      </c>
      <c r="B3">
        <f>VLOOKUP("Average",'fbgdata_2020-08-27_15-58-21'!A1:N212,2,FALSE)</f>
        <v>0</v>
      </c>
      <c r="C3">
        <f>VLOOKUP("StdDev",'fbgdata_2020-08-27_15-58-21'!A1:N212,2,FALSE)</f>
        <v>0</v>
      </c>
      <c r="D3">
        <f>VLOOKUP("Average",'fbgdata_2020-08-27_15-58-21'!A1:N212,3,FALSE)</f>
        <v>0</v>
      </c>
      <c r="E3">
        <f>VLOOKUP("StdDev",'fbgdata_2020-08-27_15-58-21'!A1:N212,3,FALSE)</f>
        <v>0</v>
      </c>
      <c r="F3">
        <f>VLOOKUP("Average",'fbgdata_2020-08-27_15-58-21'!A1:N212,4,FALSE)</f>
        <v>0</v>
      </c>
      <c r="G3">
        <f>VLOOKUP("StdDev",'fbgdata_2020-08-27_15-58-21'!A1:N212,4,FALSE)</f>
        <v>0</v>
      </c>
      <c r="H3">
        <f>VLOOKUP("Average",'fbgdata_2020-08-27_15-58-21'!A1:N212,5,FALSE)</f>
        <v>0</v>
      </c>
      <c r="I3">
        <f>VLOOKUP("StdDev",'fbgdata_2020-08-27_15-58-21'!A1:N212,5,FALSE)</f>
        <v>0</v>
      </c>
      <c r="J3">
        <f>VLOOKUP("Average",'fbgdata_2020-08-27_15-58-21'!A1:N212,6,FALSE)</f>
        <v>0</v>
      </c>
      <c r="K3">
        <f>VLOOKUP("StdDev",'fbgdata_2020-08-27_15-58-21'!A1:N212,6,FALSE)</f>
        <v>0</v>
      </c>
      <c r="L3">
        <f>VLOOKUP("Average",'fbgdata_2020-08-27_15-58-21'!A1:N212,7,FALSE)</f>
        <v>0</v>
      </c>
      <c r="M3">
        <f>VLOOKUP("StdDev",'fbgdata_2020-08-27_15-58-21'!A1:N212,7,FALSE)</f>
        <v>0</v>
      </c>
      <c r="N3">
        <f>VLOOKUP("Average",'fbgdata_2020-08-27_15-58-21'!A1:N212,8,FALSE)</f>
        <v>0</v>
      </c>
      <c r="O3">
        <f>VLOOKUP("StdDev",'fbgdata_2020-08-27_15-58-21'!A1:N212,8,FALSE)</f>
        <v>0</v>
      </c>
      <c r="P3">
        <f>VLOOKUP("Average",'fbgdata_2020-08-27_15-58-21'!A1:N212,9,FALSE)</f>
        <v>0</v>
      </c>
      <c r="Q3">
        <f>VLOOKUP("StdDev",'fbgdata_2020-08-27_15-58-21'!A1:N212,9,FALSE)</f>
        <v>0</v>
      </c>
      <c r="R3">
        <f>VLOOKUP("Average",'fbgdata_2020-08-27_15-58-21'!A1:N212,10,FALSE)</f>
        <v>0</v>
      </c>
      <c r="S3">
        <f>VLOOKUP("StdDev",'fbgdata_2020-08-27_15-58-21'!A1:N212,10,FALSE)</f>
        <v>0</v>
      </c>
    </row>
    <row r="4" spans="1:25">
      <c r="A4">
        <v>48600.84445</v>
      </c>
      <c r="B4">
        <f>VLOOKUP("Average",'fbgdata_2020-08-27_15-58-31'!A1:N212,2,FALSE)</f>
        <v>0</v>
      </c>
      <c r="C4">
        <f>VLOOKUP("StdDev",'fbgdata_2020-08-27_15-58-31'!A1:N212,2,FALSE)</f>
        <v>0</v>
      </c>
      <c r="D4">
        <f>VLOOKUP("Average",'fbgdata_2020-08-27_15-58-31'!A1:N212,3,FALSE)</f>
        <v>0</v>
      </c>
      <c r="E4">
        <f>VLOOKUP("StdDev",'fbgdata_2020-08-27_15-58-31'!A1:N212,3,FALSE)</f>
        <v>0</v>
      </c>
      <c r="F4">
        <f>VLOOKUP("Average",'fbgdata_2020-08-27_15-58-31'!A1:N212,4,FALSE)</f>
        <v>0</v>
      </c>
      <c r="G4">
        <f>VLOOKUP("StdDev",'fbgdata_2020-08-27_15-58-31'!A1:N212,4,FALSE)</f>
        <v>0</v>
      </c>
      <c r="H4">
        <f>VLOOKUP("Average",'fbgdata_2020-08-27_15-58-31'!A1:N212,5,FALSE)</f>
        <v>0</v>
      </c>
      <c r="I4">
        <f>VLOOKUP("StdDev",'fbgdata_2020-08-27_15-58-31'!A1:N212,5,FALSE)</f>
        <v>0</v>
      </c>
      <c r="J4">
        <f>VLOOKUP("Average",'fbgdata_2020-08-27_15-58-31'!A1:N212,6,FALSE)</f>
        <v>0</v>
      </c>
      <c r="K4">
        <f>VLOOKUP("StdDev",'fbgdata_2020-08-27_15-58-31'!A1:N212,6,FALSE)</f>
        <v>0</v>
      </c>
      <c r="L4">
        <f>VLOOKUP("Average",'fbgdata_2020-08-27_15-58-31'!A1:N212,7,FALSE)</f>
        <v>0</v>
      </c>
      <c r="M4">
        <f>VLOOKUP("StdDev",'fbgdata_2020-08-27_15-58-31'!A1:N212,7,FALSE)</f>
        <v>0</v>
      </c>
      <c r="N4">
        <f>VLOOKUP("Average",'fbgdata_2020-08-27_15-58-31'!A1:N212,8,FALSE)</f>
        <v>0</v>
      </c>
      <c r="O4">
        <f>VLOOKUP("StdDev",'fbgdata_2020-08-27_15-58-31'!A1:N212,8,FALSE)</f>
        <v>0</v>
      </c>
      <c r="P4">
        <f>VLOOKUP("Average",'fbgdata_2020-08-27_15-58-31'!A1:N212,9,FALSE)</f>
        <v>0</v>
      </c>
      <c r="Q4">
        <f>VLOOKUP("StdDev",'fbgdata_2020-08-27_15-58-31'!A1:N212,9,FALSE)</f>
        <v>0</v>
      </c>
      <c r="R4">
        <f>VLOOKUP("Average",'fbgdata_2020-08-27_15-58-31'!A1:N212,10,FALSE)</f>
        <v>0</v>
      </c>
      <c r="S4">
        <f>VLOOKUP("StdDev",'fbgdata_2020-08-27_15-58-31'!A1:N212,10,FALSE)</f>
        <v>0</v>
      </c>
    </row>
    <row r="5" spans="1:25">
      <c r="A5">
        <v>48610.651341</v>
      </c>
      <c r="B5">
        <f>VLOOKUP("Average",'fbgdata_2020-08-27_15-58-41'!A1:N212,2,FALSE)</f>
        <v>0</v>
      </c>
      <c r="C5">
        <f>VLOOKUP("StdDev",'fbgdata_2020-08-27_15-58-41'!A1:N212,2,FALSE)</f>
        <v>0</v>
      </c>
      <c r="D5">
        <f>VLOOKUP("Average",'fbgdata_2020-08-27_15-58-41'!A1:N212,3,FALSE)</f>
        <v>0</v>
      </c>
      <c r="E5">
        <f>VLOOKUP("StdDev",'fbgdata_2020-08-27_15-58-41'!A1:N212,3,FALSE)</f>
        <v>0</v>
      </c>
      <c r="F5">
        <f>VLOOKUP("Average",'fbgdata_2020-08-27_15-58-41'!A1:N212,4,FALSE)</f>
        <v>0</v>
      </c>
      <c r="G5">
        <f>VLOOKUP("StdDev",'fbgdata_2020-08-27_15-58-41'!A1:N212,4,FALSE)</f>
        <v>0</v>
      </c>
      <c r="H5">
        <f>VLOOKUP("Average",'fbgdata_2020-08-27_15-58-41'!A1:N212,5,FALSE)</f>
        <v>0</v>
      </c>
      <c r="I5">
        <f>VLOOKUP("StdDev",'fbgdata_2020-08-27_15-58-41'!A1:N212,5,FALSE)</f>
        <v>0</v>
      </c>
      <c r="J5">
        <f>VLOOKUP("Average",'fbgdata_2020-08-27_15-58-41'!A1:N212,6,FALSE)</f>
        <v>0</v>
      </c>
      <c r="K5">
        <f>VLOOKUP("StdDev",'fbgdata_2020-08-27_15-58-41'!A1:N212,6,FALSE)</f>
        <v>0</v>
      </c>
      <c r="L5">
        <f>VLOOKUP("Average",'fbgdata_2020-08-27_15-58-41'!A1:N212,7,FALSE)</f>
        <v>0</v>
      </c>
      <c r="M5">
        <f>VLOOKUP("StdDev",'fbgdata_2020-08-27_15-58-41'!A1:N212,7,FALSE)</f>
        <v>0</v>
      </c>
      <c r="N5">
        <f>VLOOKUP("Average",'fbgdata_2020-08-27_15-58-41'!A1:N212,8,FALSE)</f>
        <v>0</v>
      </c>
      <c r="O5">
        <f>VLOOKUP("StdDev",'fbgdata_2020-08-27_15-58-41'!A1:N212,8,FALSE)</f>
        <v>0</v>
      </c>
      <c r="P5">
        <f>VLOOKUP("Average",'fbgdata_2020-08-27_15-58-41'!A1:N212,9,FALSE)</f>
        <v>0</v>
      </c>
      <c r="Q5">
        <f>VLOOKUP("StdDev",'fbgdata_2020-08-27_15-58-41'!A1:N212,9,FALSE)</f>
        <v>0</v>
      </c>
      <c r="R5">
        <f>VLOOKUP("Average",'fbgdata_2020-08-27_15-58-41'!A1:N212,10,FALSE)</f>
        <v>0</v>
      </c>
      <c r="S5">
        <f>VLOOKUP("StdDev",'fbgdata_2020-08-27_15-58-41'!A1:N212,10,FALSE)</f>
        <v>0</v>
      </c>
    </row>
    <row r="6" spans="1:25">
      <c r="A6">
        <v>48623.3712</v>
      </c>
      <c r="B6">
        <f>VLOOKUP("Average",'fbgdata_2020-08-27_15-58-54'!A1:N212,2,FALSE)</f>
        <v>0</v>
      </c>
      <c r="C6">
        <f>VLOOKUP("StdDev",'fbgdata_2020-08-27_15-58-54'!A1:N212,2,FALSE)</f>
        <v>0</v>
      </c>
      <c r="D6">
        <f>VLOOKUP("Average",'fbgdata_2020-08-27_15-58-54'!A1:N212,3,FALSE)</f>
        <v>0</v>
      </c>
      <c r="E6">
        <f>VLOOKUP("StdDev",'fbgdata_2020-08-27_15-58-54'!A1:N212,3,FALSE)</f>
        <v>0</v>
      </c>
      <c r="F6">
        <f>VLOOKUP("Average",'fbgdata_2020-08-27_15-58-54'!A1:N212,4,FALSE)</f>
        <v>0</v>
      </c>
      <c r="G6">
        <f>VLOOKUP("StdDev",'fbgdata_2020-08-27_15-58-54'!A1:N212,4,FALSE)</f>
        <v>0</v>
      </c>
      <c r="H6">
        <f>VLOOKUP("Average",'fbgdata_2020-08-27_15-58-54'!A1:N212,5,FALSE)</f>
        <v>0</v>
      </c>
      <c r="I6">
        <f>VLOOKUP("StdDev",'fbgdata_2020-08-27_15-58-54'!A1:N212,5,FALSE)</f>
        <v>0</v>
      </c>
      <c r="J6">
        <f>VLOOKUP("Average",'fbgdata_2020-08-27_15-58-54'!A1:N212,6,FALSE)</f>
        <v>0</v>
      </c>
      <c r="K6">
        <f>VLOOKUP("StdDev",'fbgdata_2020-08-27_15-58-54'!A1:N212,6,FALSE)</f>
        <v>0</v>
      </c>
      <c r="L6">
        <f>VLOOKUP("Average",'fbgdata_2020-08-27_15-58-54'!A1:N212,7,FALSE)</f>
        <v>0</v>
      </c>
      <c r="M6">
        <f>VLOOKUP("StdDev",'fbgdata_2020-08-27_15-58-54'!A1:N212,7,FALSE)</f>
        <v>0</v>
      </c>
      <c r="N6">
        <f>VLOOKUP("Average",'fbgdata_2020-08-27_15-58-54'!A1:N212,8,FALSE)</f>
        <v>0</v>
      </c>
      <c r="O6">
        <f>VLOOKUP("StdDev",'fbgdata_2020-08-27_15-58-54'!A1:N212,8,FALSE)</f>
        <v>0</v>
      </c>
      <c r="P6">
        <f>VLOOKUP("Average",'fbgdata_2020-08-27_15-58-54'!A1:N212,9,FALSE)</f>
        <v>0</v>
      </c>
      <c r="Q6">
        <f>VLOOKUP("StdDev",'fbgdata_2020-08-27_15-58-54'!A1:N212,9,FALSE)</f>
        <v>0</v>
      </c>
      <c r="R6">
        <f>VLOOKUP("Average",'fbgdata_2020-08-27_15-58-54'!A1:N212,10,FALSE)</f>
        <v>0</v>
      </c>
      <c r="S6">
        <f>VLOOKUP("StdDev",'fbgdata_2020-08-27_15-58-54'!A1:N212,10,FALSE)</f>
        <v>0</v>
      </c>
    </row>
    <row r="7" spans="1:25">
      <c r="A7">
        <v>48634.012082</v>
      </c>
      <c r="B7">
        <f>VLOOKUP("Average",'fbgdata_2020-08-27_15-59-04'!A1:N212,2,FALSE)</f>
        <v>0</v>
      </c>
      <c r="C7">
        <f>VLOOKUP("StdDev",'fbgdata_2020-08-27_15-59-04'!A1:N212,2,FALSE)</f>
        <v>0</v>
      </c>
      <c r="D7">
        <f>VLOOKUP("Average",'fbgdata_2020-08-27_15-59-04'!A1:N212,3,FALSE)</f>
        <v>0</v>
      </c>
      <c r="E7">
        <f>VLOOKUP("StdDev",'fbgdata_2020-08-27_15-59-04'!A1:N212,3,FALSE)</f>
        <v>0</v>
      </c>
      <c r="F7">
        <f>VLOOKUP("Average",'fbgdata_2020-08-27_15-59-04'!A1:N212,4,FALSE)</f>
        <v>0</v>
      </c>
      <c r="G7">
        <f>VLOOKUP("StdDev",'fbgdata_2020-08-27_15-59-04'!A1:N212,4,FALSE)</f>
        <v>0</v>
      </c>
      <c r="H7">
        <f>VLOOKUP("Average",'fbgdata_2020-08-27_15-59-04'!A1:N212,5,FALSE)</f>
        <v>0</v>
      </c>
      <c r="I7">
        <f>VLOOKUP("StdDev",'fbgdata_2020-08-27_15-59-04'!A1:N212,5,FALSE)</f>
        <v>0</v>
      </c>
      <c r="J7">
        <f>VLOOKUP("Average",'fbgdata_2020-08-27_15-59-04'!A1:N212,6,FALSE)</f>
        <v>0</v>
      </c>
      <c r="K7">
        <f>VLOOKUP("StdDev",'fbgdata_2020-08-27_15-59-04'!A1:N212,6,FALSE)</f>
        <v>0</v>
      </c>
      <c r="L7">
        <f>VLOOKUP("Average",'fbgdata_2020-08-27_15-59-04'!A1:N212,7,FALSE)</f>
        <v>0</v>
      </c>
      <c r="M7">
        <f>VLOOKUP("StdDev",'fbgdata_2020-08-27_15-59-04'!A1:N212,7,FALSE)</f>
        <v>0</v>
      </c>
      <c r="N7">
        <f>VLOOKUP("Average",'fbgdata_2020-08-27_15-59-04'!A1:N212,8,FALSE)</f>
        <v>0</v>
      </c>
      <c r="O7">
        <f>VLOOKUP("StdDev",'fbgdata_2020-08-27_15-59-04'!A1:N212,8,FALSE)</f>
        <v>0</v>
      </c>
      <c r="P7">
        <f>VLOOKUP("Average",'fbgdata_2020-08-27_15-59-04'!A1:N212,9,FALSE)</f>
        <v>0</v>
      </c>
      <c r="Q7">
        <f>VLOOKUP("StdDev",'fbgdata_2020-08-27_15-59-04'!A1:N212,9,FALSE)</f>
        <v>0</v>
      </c>
      <c r="R7">
        <f>VLOOKUP("Average",'fbgdata_2020-08-27_15-59-04'!A1:N212,10,FALSE)</f>
        <v>0</v>
      </c>
      <c r="S7">
        <f>VLOOKUP("StdDev",'fbgdata_2020-08-27_15-59-04'!A1:N212,10,FALSE)</f>
        <v>0</v>
      </c>
    </row>
    <row r="8" spans="1:25">
      <c r="A8">
        <v>48650.397902</v>
      </c>
      <c r="B8">
        <f>VLOOKUP("Average",'fbgdata_2020-08-27_15-59-21'!A1:N212,2,FALSE)</f>
        <v>0</v>
      </c>
      <c r="C8">
        <f>VLOOKUP("StdDev",'fbgdata_2020-08-27_15-59-21'!A1:N212,2,FALSE)</f>
        <v>0</v>
      </c>
      <c r="D8">
        <f>VLOOKUP("Average",'fbgdata_2020-08-27_15-59-21'!A1:N212,3,FALSE)</f>
        <v>0</v>
      </c>
      <c r="E8">
        <f>VLOOKUP("StdDev",'fbgdata_2020-08-27_15-59-21'!A1:N212,3,FALSE)</f>
        <v>0</v>
      </c>
      <c r="F8">
        <f>VLOOKUP("Average",'fbgdata_2020-08-27_15-59-21'!A1:N212,4,FALSE)</f>
        <v>0</v>
      </c>
      <c r="G8">
        <f>VLOOKUP("StdDev",'fbgdata_2020-08-27_15-59-21'!A1:N212,4,FALSE)</f>
        <v>0</v>
      </c>
      <c r="H8">
        <f>VLOOKUP("Average",'fbgdata_2020-08-27_15-59-21'!A1:N212,5,FALSE)</f>
        <v>0</v>
      </c>
      <c r="I8">
        <f>VLOOKUP("StdDev",'fbgdata_2020-08-27_15-59-21'!A1:N212,5,FALSE)</f>
        <v>0</v>
      </c>
      <c r="J8">
        <f>VLOOKUP("Average",'fbgdata_2020-08-27_15-59-21'!A1:N212,6,FALSE)</f>
        <v>0</v>
      </c>
      <c r="K8">
        <f>VLOOKUP("StdDev",'fbgdata_2020-08-27_15-59-21'!A1:N212,6,FALSE)</f>
        <v>0</v>
      </c>
      <c r="L8">
        <f>VLOOKUP("Average",'fbgdata_2020-08-27_15-59-21'!A1:N212,7,FALSE)</f>
        <v>0</v>
      </c>
      <c r="M8">
        <f>VLOOKUP("StdDev",'fbgdata_2020-08-27_15-59-21'!A1:N212,7,FALSE)</f>
        <v>0</v>
      </c>
      <c r="N8">
        <f>VLOOKUP("Average",'fbgdata_2020-08-27_15-59-21'!A1:N212,8,FALSE)</f>
        <v>0</v>
      </c>
      <c r="O8">
        <f>VLOOKUP("StdDev",'fbgdata_2020-08-27_15-59-21'!A1:N212,8,FALSE)</f>
        <v>0</v>
      </c>
      <c r="P8">
        <f>VLOOKUP("Average",'fbgdata_2020-08-27_15-59-21'!A1:N212,9,FALSE)</f>
        <v>0</v>
      </c>
      <c r="Q8">
        <f>VLOOKUP("StdDev",'fbgdata_2020-08-27_15-59-21'!A1:N212,9,FALSE)</f>
        <v>0</v>
      </c>
      <c r="R8">
        <f>VLOOKUP("Average",'fbgdata_2020-08-27_15-59-21'!A1:N212,10,FALSE)</f>
        <v>0</v>
      </c>
      <c r="S8">
        <f>VLOOKUP("StdDev",'fbgdata_2020-08-27_15-59-21'!A1:N212,10,FALSE)</f>
        <v>0</v>
      </c>
    </row>
    <row r="9" spans="1:25">
      <c r="A9">
        <v>48660.474789</v>
      </c>
      <c r="B9">
        <f>VLOOKUP("Average",'fbgdata_2020-08-27_15-59-31'!A1:N212,2,FALSE)</f>
        <v>0</v>
      </c>
      <c r="C9">
        <f>VLOOKUP("StdDev",'fbgdata_2020-08-27_15-59-31'!A1:N212,2,FALSE)</f>
        <v>0</v>
      </c>
      <c r="D9">
        <f>VLOOKUP("Average",'fbgdata_2020-08-27_15-59-31'!A1:N212,3,FALSE)</f>
        <v>0</v>
      </c>
      <c r="E9">
        <f>VLOOKUP("StdDev",'fbgdata_2020-08-27_15-59-31'!A1:N212,3,FALSE)</f>
        <v>0</v>
      </c>
      <c r="F9">
        <f>VLOOKUP("Average",'fbgdata_2020-08-27_15-59-31'!A1:N212,4,FALSE)</f>
        <v>0</v>
      </c>
      <c r="G9">
        <f>VLOOKUP("StdDev",'fbgdata_2020-08-27_15-59-31'!A1:N212,4,FALSE)</f>
        <v>0</v>
      </c>
      <c r="H9">
        <f>VLOOKUP("Average",'fbgdata_2020-08-27_15-59-31'!A1:N212,5,FALSE)</f>
        <v>0</v>
      </c>
      <c r="I9">
        <f>VLOOKUP("StdDev",'fbgdata_2020-08-27_15-59-31'!A1:N212,5,FALSE)</f>
        <v>0</v>
      </c>
      <c r="J9">
        <f>VLOOKUP("Average",'fbgdata_2020-08-27_15-59-31'!A1:N212,6,FALSE)</f>
        <v>0</v>
      </c>
      <c r="K9">
        <f>VLOOKUP("StdDev",'fbgdata_2020-08-27_15-59-31'!A1:N212,6,FALSE)</f>
        <v>0</v>
      </c>
      <c r="L9">
        <f>VLOOKUP("Average",'fbgdata_2020-08-27_15-59-31'!A1:N212,7,FALSE)</f>
        <v>0</v>
      </c>
      <c r="M9">
        <f>VLOOKUP("StdDev",'fbgdata_2020-08-27_15-59-31'!A1:N212,7,FALSE)</f>
        <v>0</v>
      </c>
      <c r="N9">
        <f>VLOOKUP("Average",'fbgdata_2020-08-27_15-59-31'!A1:N212,8,FALSE)</f>
        <v>0</v>
      </c>
      <c r="O9">
        <f>VLOOKUP("StdDev",'fbgdata_2020-08-27_15-59-31'!A1:N212,8,FALSE)</f>
        <v>0</v>
      </c>
      <c r="P9">
        <f>VLOOKUP("Average",'fbgdata_2020-08-27_15-59-31'!A1:N212,9,FALSE)</f>
        <v>0</v>
      </c>
      <c r="Q9">
        <f>VLOOKUP("StdDev",'fbgdata_2020-08-27_15-59-31'!A1:N212,9,FALSE)</f>
        <v>0</v>
      </c>
      <c r="R9">
        <f>VLOOKUP("Average",'fbgdata_2020-08-27_15-59-31'!A1:N212,10,FALSE)</f>
        <v>0</v>
      </c>
      <c r="S9">
        <f>VLOOKUP("StdDev",'fbgdata_2020-08-27_15-59-31'!A1:N212,10,FALSE)</f>
        <v>0</v>
      </c>
    </row>
    <row r="10" spans="1:25">
      <c r="A10">
        <v>48670.986673</v>
      </c>
      <c r="B10">
        <f>VLOOKUP("Average",'fbgdata_2020-08-27_15-59-41'!A1:N212,2,FALSE)</f>
        <v>0</v>
      </c>
      <c r="C10">
        <f>VLOOKUP("StdDev",'fbgdata_2020-08-27_15-59-41'!A1:N212,2,FALSE)</f>
        <v>0</v>
      </c>
      <c r="D10">
        <f>VLOOKUP("Average",'fbgdata_2020-08-27_15-59-41'!A1:N212,3,FALSE)</f>
        <v>0</v>
      </c>
      <c r="E10">
        <f>VLOOKUP("StdDev",'fbgdata_2020-08-27_15-59-41'!A1:N212,3,FALSE)</f>
        <v>0</v>
      </c>
      <c r="F10">
        <f>VLOOKUP("Average",'fbgdata_2020-08-27_15-59-41'!A1:N212,4,FALSE)</f>
        <v>0</v>
      </c>
      <c r="G10">
        <f>VLOOKUP("StdDev",'fbgdata_2020-08-27_15-59-41'!A1:N212,4,FALSE)</f>
        <v>0</v>
      </c>
      <c r="H10">
        <f>VLOOKUP("Average",'fbgdata_2020-08-27_15-59-41'!A1:N212,5,FALSE)</f>
        <v>0</v>
      </c>
      <c r="I10">
        <f>VLOOKUP("StdDev",'fbgdata_2020-08-27_15-59-41'!A1:N212,5,FALSE)</f>
        <v>0</v>
      </c>
      <c r="J10">
        <f>VLOOKUP("Average",'fbgdata_2020-08-27_15-59-41'!A1:N212,6,FALSE)</f>
        <v>0</v>
      </c>
      <c r="K10">
        <f>VLOOKUP("StdDev",'fbgdata_2020-08-27_15-59-41'!A1:N212,6,FALSE)</f>
        <v>0</v>
      </c>
      <c r="L10">
        <f>VLOOKUP("Average",'fbgdata_2020-08-27_15-59-41'!A1:N212,7,FALSE)</f>
        <v>0</v>
      </c>
      <c r="M10">
        <f>VLOOKUP("StdDev",'fbgdata_2020-08-27_15-59-41'!A1:N212,7,FALSE)</f>
        <v>0</v>
      </c>
      <c r="N10">
        <f>VLOOKUP("Average",'fbgdata_2020-08-27_15-59-41'!A1:N212,8,FALSE)</f>
        <v>0</v>
      </c>
      <c r="O10">
        <f>VLOOKUP("StdDev",'fbgdata_2020-08-27_15-59-41'!A1:N212,8,FALSE)</f>
        <v>0</v>
      </c>
      <c r="P10">
        <f>VLOOKUP("Average",'fbgdata_2020-08-27_15-59-41'!A1:N212,9,FALSE)</f>
        <v>0</v>
      </c>
      <c r="Q10">
        <f>VLOOKUP("StdDev",'fbgdata_2020-08-27_15-59-41'!A1:N212,9,FALSE)</f>
        <v>0</v>
      </c>
      <c r="R10">
        <f>VLOOKUP("Average",'fbgdata_2020-08-27_15-59-41'!A1:N212,10,FALSE)</f>
        <v>0</v>
      </c>
      <c r="S10">
        <f>VLOOKUP("StdDev",'fbgdata_2020-08-27_15-59-41'!A1:N212,10,FALSE)</f>
        <v>0</v>
      </c>
    </row>
    <row r="11" spans="1:25">
      <c r="A11">
        <v>48684.458523</v>
      </c>
      <c r="B11">
        <f>VLOOKUP("Average",'fbgdata_2020-08-27_15-59-55'!A1:N212,2,FALSE)</f>
        <v>0</v>
      </c>
      <c r="C11">
        <f>VLOOKUP("StdDev",'fbgdata_2020-08-27_15-59-55'!A1:N212,2,FALSE)</f>
        <v>0</v>
      </c>
      <c r="D11">
        <f>VLOOKUP("Average",'fbgdata_2020-08-27_15-59-55'!A1:N212,3,FALSE)</f>
        <v>0</v>
      </c>
      <c r="E11">
        <f>VLOOKUP("StdDev",'fbgdata_2020-08-27_15-59-55'!A1:N212,3,FALSE)</f>
        <v>0</v>
      </c>
      <c r="F11">
        <f>VLOOKUP("Average",'fbgdata_2020-08-27_15-59-55'!A1:N212,4,FALSE)</f>
        <v>0</v>
      </c>
      <c r="G11">
        <f>VLOOKUP("StdDev",'fbgdata_2020-08-27_15-59-55'!A1:N212,4,FALSE)</f>
        <v>0</v>
      </c>
      <c r="H11">
        <f>VLOOKUP("Average",'fbgdata_2020-08-27_15-59-55'!A1:N212,5,FALSE)</f>
        <v>0</v>
      </c>
      <c r="I11">
        <f>VLOOKUP("StdDev",'fbgdata_2020-08-27_15-59-55'!A1:N212,5,FALSE)</f>
        <v>0</v>
      </c>
      <c r="J11">
        <f>VLOOKUP("Average",'fbgdata_2020-08-27_15-59-55'!A1:N212,6,FALSE)</f>
        <v>0</v>
      </c>
      <c r="K11">
        <f>VLOOKUP("StdDev",'fbgdata_2020-08-27_15-59-55'!A1:N212,6,FALSE)</f>
        <v>0</v>
      </c>
      <c r="L11">
        <f>VLOOKUP("Average",'fbgdata_2020-08-27_15-59-55'!A1:N212,7,FALSE)</f>
        <v>0</v>
      </c>
      <c r="M11">
        <f>VLOOKUP("StdDev",'fbgdata_2020-08-27_15-59-55'!A1:N212,7,FALSE)</f>
        <v>0</v>
      </c>
      <c r="N11">
        <f>VLOOKUP("Average",'fbgdata_2020-08-27_15-59-55'!A1:N212,8,FALSE)</f>
        <v>0</v>
      </c>
      <c r="O11">
        <f>VLOOKUP("StdDev",'fbgdata_2020-08-27_15-59-55'!A1:N212,8,FALSE)</f>
        <v>0</v>
      </c>
      <c r="P11">
        <f>VLOOKUP("Average",'fbgdata_2020-08-27_15-59-55'!A1:N212,9,FALSE)</f>
        <v>0</v>
      </c>
      <c r="Q11">
        <f>VLOOKUP("StdDev",'fbgdata_2020-08-27_15-59-55'!A1:N212,9,FALSE)</f>
        <v>0</v>
      </c>
      <c r="R11">
        <f>VLOOKUP("Average",'fbgdata_2020-08-27_15-59-55'!A1:N212,10,FALSE)</f>
        <v>0</v>
      </c>
      <c r="S11">
        <f>VLOOKUP("StdDev",'fbgdata_2020-08-27_15-59-55'!A1:N212,10,FALSE)</f>
        <v>0</v>
      </c>
    </row>
    <row r="12" spans="1:25">
      <c r="A12">
        <v>48693.834419</v>
      </c>
      <c r="B12">
        <f>VLOOKUP("Average",'fbgdata_2020-08-27_16-00-04'!A1:N212,2,FALSE)</f>
        <v>0</v>
      </c>
      <c r="C12">
        <f>VLOOKUP("StdDev",'fbgdata_2020-08-27_16-00-04'!A1:N212,2,FALSE)</f>
        <v>0</v>
      </c>
      <c r="D12">
        <f>VLOOKUP("Average",'fbgdata_2020-08-27_16-00-04'!A1:N212,3,FALSE)</f>
        <v>0</v>
      </c>
      <c r="E12">
        <f>VLOOKUP("StdDev",'fbgdata_2020-08-27_16-00-04'!A1:N212,3,FALSE)</f>
        <v>0</v>
      </c>
      <c r="F12">
        <f>VLOOKUP("Average",'fbgdata_2020-08-27_16-00-04'!A1:N212,4,FALSE)</f>
        <v>0</v>
      </c>
      <c r="G12">
        <f>VLOOKUP("StdDev",'fbgdata_2020-08-27_16-00-04'!A1:N212,4,FALSE)</f>
        <v>0</v>
      </c>
      <c r="H12">
        <f>VLOOKUP("Average",'fbgdata_2020-08-27_16-00-04'!A1:N212,5,FALSE)</f>
        <v>0</v>
      </c>
      <c r="I12">
        <f>VLOOKUP("StdDev",'fbgdata_2020-08-27_16-00-04'!A1:N212,5,FALSE)</f>
        <v>0</v>
      </c>
      <c r="J12">
        <f>VLOOKUP("Average",'fbgdata_2020-08-27_16-00-04'!A1:N212,6,FALSE)</f>
        <v>0</v>
      </c>
      <c r="K12">
        <f>VLOOKUP("StdDev",'fbgdata_2020-08-27_16-00-04'!A1:N212,6,FALSE)</f>
        <v>0</v>
      </c>
      <c r="L12">
        <f>VLOOKUP("Average",'fbgdata_2020-08-27_16-00-04'!A1:N212,7,FALSE)</f>
        <v>0</v>
      </c>
      <c r="M12">
        <f>VLOOKUP("StdDev",'fbgdata_2020-08-27_16-00-04'!A1:N212,7,FALSE)</f>
        <v>0</v>
      </c>
      <c r="N12">
        <f>VLOOKUP("Average",'fbgdata_2020-08-27_16-00-04'!A1:N212,8,FALSE)</f>
        <v>0</v>
      </c>
      <c r="O12">
        <f>VLOOKUP("StdDev",'fbgdata_2020-08-27_16-00-04'!A1:N212,8,FALSE)</f>
        <v>0</v>
      </c>
      <c r="P12">
        <f>VLOOKUP("Average",'fbgdata_2020-08-27_16-00-04'!A1:N212,9,FALSE)</f>
        <v>0</v>
      </c>
      <c r="Q12">
        <f>VLOOKUP("StdDev",'fbgdata_2020-08-27_16-00-04'!A1:N212,9,FALSE)</f>
        <v>0</v>
      </c>
      <c r="R12">
        <f>VLOOKUP("Average",'fbgdata_2020-08-27_16-00-04'!A1:N212,10,FALSE)</f>
        <v>0</v>
      </c>
      <c r="S12">
        <f>VLOOKUP("StdDev",'fbgdata_2020-08-27_16-00-04'!A1:N212,10,FALSE)</f>
        <v>0</v>
      </c>
    </row>
    <row r="13" spans="1:25">
      <c r="A13">
        <v>48706.586278</v>
      </c>
      <c r="B13">
        <f>VLOOKUP("Average",'fbgdata_2020-08-27_16-00-17'!A1:N212,2,FALSE)</f>
        <v>0</v>
      </c>
      <c r="C13">
        <f>VLOOKUP("StdDev",'fbgdata_2020-08-27_16-00-17'!A1:N212,2,FALSE)</f>
        <v>0</v>
      </c>
      <c r="D13">
        <f>VLOOKUP("Average",'fbgdata_2020-08-27_16-00-17'!A1:N212,3,FALSE)</f>
        <v>0</v>
      </c>
      <c r="E13">
        <f>VLOOKUP("StdDev",'fbgdata_2020-08-27_16-00-17'!A1:N212,3,FALSE)</f>
        <v>0</v>
      </c>
      <c r="F13">
        <f>VLOOKUP("Average",'fbgdata_2020-08-27_16-00-17'!A1:N212,4,FALSE)</f>
        <v>0</v>
      </c>
      <c r="G13">
        <f>VLOOKUP("StdDev",'fbgdata_2020-08-27_16-00-17'!A1:N212,4,FALSE)</f>
        <v>0</v>
      </c>
      <c r="H13">
        <f>VLOOKUP("Average",'fbgdata_2020-08-27_16-00-17'!A1:N212,5,FALSE)</f>
        <v>0</v>
      </c>
      <c r="I13">
        <f>VLOOKUP("StdDev",'fbgdata_2020-08-27_16-00-17'!A1:N212,5,FALSE)</f>
        <v>0</v>
      </c>
      <c r="J13">
        <f>VLOOKUP("Average",'fbgdata_2020-08-27_16-00-17'!A1:N212,6,FALSE)</f>
        <v>0</v>
      </c>
      <c r="K13">
        <f>VLOOKUP("StdDev",'fbgdata_2020-08-27_16-00-17'!A1:N212,6,FALSE)</f>
        <v>0</v>
      </c>
      <c r="L13">
        <f>VLOOKUP("Average",'fbgdata_2020-08-27_16-00-17'!A1:N212,7,FALSE)</f>
        <v>0</v>
      </c>
      <c r="M13">
        <f>VLOOKUP("StdDev",'fbgdata_2020-08-27_16-00-17'!A1:N212,7,FALSE)</f>
        <v>0</v>
      </c>
      <c r="N13">
        <f>VLOOKUP("Average",'fbgdata_2020-08-27_16-00-17'!A1:N212,8,FALSE)</f>
        <v>0</v>
      </c>
      <c r="O13">
        <f>VLOOKUP("StdDev",'fbgdata_2020-08-27_16-00-17'!A1:N212,8,FALSE)</f>
        <v>0</v>
      </c>
      <c r="P13">
        <f>VLOOKUP("Average",'fbgdata_2020-08-27_16-00-17'!A1:N212,9,FALSE)</f>
        <v>0</v>
      </c>
      <c r="Q13">
        <f>VLOOKUP("StdDev",'fbgdata_2020-08-27_16-00-17'!A1:N212,9,FALSE)</f>
        <v>0</v>
      </c>
      <c r="R13">
        <f>VLOOKUP("Average",'fbgdata_2020-08-27_16-00-17'!A1:N212,10,FALSE)</f>
        <v>0</v>
      </c>
      <c r="S13">
        <f>VLOOKUP("StdDev",'fbgdata_2020-08-27_16-00-17'!A1:N212,10,FALSE)</f>
        <v>0</v>
      </c>
    </row>
    <row r="14" spans="1:25">
      <c r="A14">
        <v>48718.617145</v>
      </c>
      <c r="B14">
        <f>VLOOKUP("Average",'fbgdata_2020-08-27_16-00-29'!A1:N212,2,FALSE)</f>
        <v>0</v>
      </c>
      <c r="C14">
        <f>VLOOKUP("StdDev",'fbgdata_2020-08-27_16-00-29'!A1:N212,2,FALSE)</f>
        <v>0</v>
      </c>
      <c r="D14">
        <f>VLOOKUP("Average",'fbgdata_2020-08-27_16-00-29'!A1:N212,3,FALSE)</f>
        <v>0</v>
      </c>
      <c r="E14">
        <f>VLOOKUP("StdDev",'fbgdata_2020-08-27_16-00-29'!A1:N212,3,FALSE)</f>
        <v>0</v>
      </c>
      <c r="F14">
        <f>VLOOKUP("Average",'fbgdata_2020-08-27_16-00-29'!A1:N212,4,FALSE)</f>
        <v>0</v>
      </c>
      <c r="G14">
        <f>VLOOKUP("StdDev",'fbgdata_2020-08-27_16-00-29'!A1:N212,4,FALSE)</f>
        <v>0</v>
      </c>
      <c r="H14">
        <f>VLOOKUP("Average",'fbgdata_2020-08-27_16-00-29'!A1:N212,5,FALSE)</f>
        <v>0</v>
      </c>
      <c r="I14">
        <f>VLOOKUP("StdDev",'fbgdata_2020-08-27_16-00-29'!A1:N212,5,FALSE)</f>
        <v>0</v>
      </c>
      <c r="J14">
        <f>VLOOKUP("Average",'fbgdata_2020-08-27_16-00-29'!A1:N212,6,FALSE)</f>
        <v>0</v>
      </c>
      <c r="K14">
        <f>VLOOKUP("StdDev",'fbgdata_2020-08-27_16-00-29'!A1:N212,6,FALSE)</f>
        <v>0</v>
      </c>
      <c r="L14">
        <f>VLOOKUP("Average",'fbgdata_2020-08-27_16-00-29'!A1:N212,7,FALSE)</f>
        <v>0</v>
      </c>
      <c r="M14">
        <f>VLOOKUP("StdDev",'fbgdata_2020-08-27_16-00-29'!A1:N212,7,FALSE)</f>
        <v>0</v>
      </c>
      <c r="N14">
        <f>VLOOKUP("Average",'fbgdata_2020-08-27_16-00-29'!A1:N212,8,FALSE)</f>
        <v>0</v>
      </c>
      <c r="O14">
        <f>VLOOKUP("StdDev",'fbgdata_2020-08-27_16-00-29'!A1:N212,8,FALSE)</f>
        <v>0</v>
      </c>
      <c r="P14">
        <f>VLOOKUP("Average",'fbgdata_2020-08-27_16-00-29'!A1:N212,9,FALSE)</f>
        <v>0</v>
      </c>
      <c r="Q14">
        <f>VLOOKUP("StdDev",'fbgdata_2020-08-27_16-00-29'!A1:N212,9,FALSE)</f>
        <v>0</v>
      </c>
      <c r="R14">
        <f>VLOOKUP("Average",'fbgdata_2020-08-27_16-00-29'!A1:N212,10,FALSE)</f>
        <v>0</v>
      </c>
      <c r="S14">
        <f>VLOOKUP("StdDev",'fbgdata_2020-08-27_16-00-29'!A1:N212,10,FALSE)</f>
        <v>0</v>
      </c>
    </row>
    <row r="15" spans="1:25">
      <c r="A15">
        <v>48736.106951</v>
      </c>
      <c r="B15">
        <f>VLOOKUP("Average",'fbgdata_2020-08-27_16-00-47'!A1:N212,2,FALSE)</f>
        <v>0</v>
      </c>
      <c r="C15">
        <f>VLOOKUP("StdDev",'fbgdata_2020-08-27_16-00-47'!A1:N212,2,FALSE)</f>
        <v>0</v>
      </c>
      <c r="D15">
        <f>VLOOKUP("Average",'fbgdata_2020-08-27_16-00-47'!A1:N212,3,FALSE)</f>
        <v>0</v>
      </c>
      <c r="E15">
        <f>VLOOKUP("StdDev",'fbgdata_2020-08-27_16-00-47'!A1:N212,3,FALSE)</f>
        <v>0</v>
      </c>
      <c r="F15">
        <f>VLOOKUP("Average",'fbgdata_2020-08-27_16-00-47'!A1:N212,4,FALSE)</f>
        <v>0</v>
      </c>
      <c r="G15">
        <f>VLOOKUP("StdDev",'fbgdata_2020-08-27_16-00-47'!A1:N212,4,FALSE)</f>
        <v>0</v>
      </c>
      <c r="H15">
        <f>VLOOKUP("Average",'fbgdata_2020-08-27_16-00-47'!A1:N212,5,FALSE)</f>
        <v>0</v>
      </c>
      <c r="I15">
        <f>VLOOKUP("StdDev",'fbgdata_2020-08-27_16-00-47'!A1:N212,5,FALSE)</f>
        <v>0</v>
      </c>
      <c r="J15">
        <f>VLOOKUP("Average",'fbgdata_2020-08-27_16-00-47'!A1:N212,6,FALSE)</f>
        <v>0</v>
      </c>
      <c r="K15">
        <f>VLOOKUP("StdDev",'fbgdata_2020-08-27_16-00-47'!A1:N212,6,FALSE)</f>
        <v>0</v>
      </c>
      <c r="L15">
        <f>VLOOKUP("Average",'fbgdata_2020-08-27_16-00-47'!A1:N212,7,FALSE)</f>
        <v>0</v>
      </c>
      <c r="M15">
        <f>VLOOKUP("StdDev",'fbgdata_2020-08-27_16-00-47'!A1:N212,7,FALSE)</f>
        <v>0</v>
      </c>
      <c r="N15">
        <f>VLOOKUP("Average",'fbgdata_2020-08-27_16-00-47'!A1:N212,8,FALSE)</f>
        <v>0</v>
      </c>
      <c r="O15">
        <f>VLOOKUP("StdDev",'fbgdata_2020-08-27_16-00-47'!A1:N212,8,FALSE)</f>
        <v>0</v>
      </c>
      <c r="P15">
        <f>VLOOKUP("Average",'fbgdata_2020-08-27_16-00-47'!A1:N212,9,FALSE)</f>
        <v>0</v>
      </c>
      <c r="Q15">
        <f>VLOOKUP("StdDev",'fbgdata_2020-08-27_16-00-47'!A1:N212,9,FALSE)</f>
        <v>0</v>
      </c>
      <c r="R15">
        <f>VLOOKUP("Average",'fbgdata_2020-08-27_16-00-47'!A1:N212,10,FALSE)</f>
        <v>0</v>
      </c>
      <c r="S15">
        <f>VLOOKUP("StdDev",'fbgdata_2020-08-27_16-00-47'!A1:N212,10,FALSE)</f>
        <v>0</v>
      </c>
    </row>
    <row r="16" spans="1:25">
      <c r="A16">
        <v>48746.137839</v>
      </c>
      <c r="B16">
        <f>VLOOKUP("Average",'fbgdata_2020-08-27_16-00-57'!A1:N212,2,FALSE)</f>
        <v>0</v>
      </c>
      <c r="C16">
        <f>VLOOKUP("StdDev",'fbgdata_2020-08-27_16-00-57'!A1:N212,2,FALSE)</f>
        <v>0</v>
      </c>
      <c r="D16">
        <f>VLOOKUP("Average",'fbgdata_2020-08-27_16-00-57'!A1:N212,3,FALSE)</f>
        <v>0</v>
      </c>
      <c r="E16">
        <f>VLOOKUP("StdDev",'fbgdata_2020-08-27_16-00-57'!A1:N212,3,FALSE)</f>
        <v>0</v>
      </c>
      <c r="F16">
        <f>VLOOKUP("Average",'fbgdata_2020-08-27_16-00-57'!A1:N212,4,FALSE)</f>
        <v>0</v>
      </c>
      <c r="G16">
        <f>VLOOKUP("StdDev",'fbgdata_2020-08-27_16-00-57'!A1:N212,4,FALSE)</f>
        <v>0</v>
      </c>
      <c r="H16">
        <f>VLOOKUP("Average",'fbgdata_2020-08-27_16-00-57'!A1:N212,5,FALSE)</f>
        <v>0</v>
      </c>
      <c r="I16">
        <f>VLOOKUP("StdDev",'fbgdata_2020-08-27_16-00-57'!A1:N212,5,FALSE)</f>
        <v>0</v>
      </c>
      <c r="J16">
        <f>VLOOKUP("Average",'fbgdata_2020-08-27_16-00-57'!A1:N212,6,FALSE)</f>
        <v>0</v>
      </c>
      <c r="K16">
        <f>VLOOKUP("StdDev",'fbgdata_2020-08-27_16-00-57'!A1:N212,6,FALSE)</f>
        <v>0</v>
      </c>
      <c r="L16">
        <f>VLOOKUP("Average",'fbgdata_2020-08-27_16-00-57'!A1:N212,7,FALSE)</f>
        <v>0</v>
      </c>
      <c r="M16">
        <f>VLOOKUP("StdDev",'fbgdata_2020-08-27_16-00-57'!A1:N212,7,FALSE)</f>
        <v>0</v>
      </c>
      <c r="N16">
        <f>VLOOKUP("Average",'fbgdata_2020-08-27_16-00-57'!A1:N212,8,FALSE)</f>
        <v>0</v>
      </c>
      <c r="O16">
        <f>VLOOKUP("StdDev",'fbgdata_2020-08-27_16-00-57'!A1:N212,8,FALSE)</f>
        <v>0</v>
      </c>
      <c r="P16">
        <f>VLOOKUP("Average",'fbgdata_2020-08-27_16-00-57'!A1:N212,9,FALSE)</f>
        <v>0</v>
      </c>
      <c r="Q16">
        <f>VLOOKUP("StdDev",'fbgdata_2020-08-27_16-00-57'!A1:N212,9,FALSE)</f>
        <v>0</v>
      </c>
      <c r="R16">
        <f>VLOOKUP("Average",'fbgdata_2020-08-27_16-00-57'!A1:N212,10,FALSE)</f>
        <v>0</v>
      </c>
      <c r="S16">
        <f>VLOOKUP("StdDev",'fbgdata_2020-08-27_16-00-57'!A1:N212,10,FALSE)</f>
        <v>0</v>
      </c>
    </row>
    <row r="17" spans="1:19">
      <c r="A17">
        <v>48758.665701</v>
      </c>
      <c r="B17">
        <f>VLOOKUP("Average",'fbgdata_2020-08-27_16-01-09'!A1:N212,2,FALSE)</f>
        <v>0</v>
      </c>
      <c r="C17">
        <f>VLOOKUP("StdDev",'fbgdata_2020-08-27_16-01-09'!A1:N212,2,FALSE)</f>
        <v>0</v>
      </c>
      <c r="D17">
        <f>VLOOKUP("Average",'fbgdata_2020-08-27_16-01-09'!A1:N212,3,FALSE)</f>
        <v>0</v>
      </c>
      <c r="E17">
        <f>VLOOKUP("StdDev",'fbgdata_2020-08-27_16-01-09'!A1:N212,3,FALSE)</f>
        <v>0</v>
      </c>
      <c r="F17">
        <f>VLOOKUP("Average",'fbgdata_2020-08-27_16-01-09'!A1:N212,4,FALSE)</f>
        <v>0</v>
      </c>
      <c r="G17">
        <f>VLOOKUP("StdDev",'fbgdata_2020-08-27_16-01-09'!A1:N212,4,FALSE)</f>
        <v>0</v>
      </c>
      <c r="H17">
        <f>VLOOKUP("Average",'fbgdata_2020-08-27_16-01-09'!A1:N212,5,FALSE)</f>
        <v>0</v>
      </c>
      <c r="I17">
        <f>VLOOKUP("StdDev",'fbgdata_2020-08-27_16-01-09'!A1:N212,5,FALSE)</f>
        <v>0</v>
      </c>
      <c r="J17">
        <f>VLOOKUP("Average",'fbgdata_2020-08-27_16-01-09'!A1:N212,6,FALSE)</f>
        <v>0</v>
      </c>
      <c r="K17">
        <f>VLOOKUP("StdDev",'fbgdata_2020-08-27_16-01-09'!A1:N212,6,FALSE)</f>
        <v>0</v>
      </c>
      <c r="L17">
        <f>VLOOKUP("Average",'fbgdata_2020-08-27_16-01-09'!A1:N212,7,FALSE)</f>
        <v>0</v>
      </c>
      <c r="M17">
        <f>VLOOKUP("StdDev",'fbgdata_2020-08-27_16-01-09'!A1:N212,7,FALSE)</f>
        <v>0</v>
      </c>
      <c r="N17">
        <f>VLOOKUP("Average",'fbgdata_2020-08-27_16-01-09'!A1:N212,8,FALSE)</f>
        <v>0</v>
      </c>
      <c r="O17">
        <f>VLOOKUP("StdDev",'fbgdata_2020-08-27_16-01-09'!A1:N212,8,FALSE)</f>
        <v>0</v>
      </c>
      <c r="P17">
        <f>VLOOKUP("Average",'fbgdata_2020-08-27_16-01-09'!A1:N212,9,FALSE)</f>
        <v>0</v>
      </c>
      <c r="Q17">
        <f>VLOOKUP("StdDev",'fbgdata_2020-08-27_16-01-09'!A1:N212,9,FALSE)</f>
        <v>0</v>
      </c>
      <c r="R17">
        <f>VLOOKUP("Average",'fbgdata_2020-08-27_16-01-09'!A1:N212,10,FALSE)</f>
        <v>0</v>
      </c>
      <c r="S17">
        <f>VLOOKUP("StdDev",'fbgdata_2020-08-27_16-01-09'!A1:N212,10,FALSE)</f>
        <v>0</v>
      </c>
    </row>
    <row r="18" spans="1:19">
      <c r="A18">
        <v>48775.577512</v>
      </c>
      <c r="B18">
        <f>VLOOKUP("Average",'fbgdata_2020-08-27_16-01-26'!A1:N212,2,FALSE)</f>
        <v>0</v>
      </c>
      <c r="C18">
        <f>VLOOKUP("StdDev",'fbgdata_2020-08-27_16-01-26'!A1:N212,2,FALSE)</f>
        <v>0</v>
      </c>
      <c r="D18">
        <f>VLOOKUP("Average",'fbgdata_2020-08-27_16-01-26'!A1:N212,3,FALSE)</f>
        <v>0</v>
      </c>
      <c r="E18">
        <f>VLOOKUP("StdDev",'fbgdata_2020-08-27_16-01-26'!A1:N212,3,FALSE)</f>
        <v>0</v>
      </c>
      <c r="F18">
        <f>VLOOKUP("Average",'fbgdata_2020-08-27_16-01-26'!A1:N212,4,FALSE)</f>
        <v>0</v>
      </c>
      <c r="G18">
        <f>VLOOKUP("StdDev",'fbgdata_2020-08-27_16-01-26'!A1:N212,4,FALSE)</f>
        <v>0</v>
      </c>
      <c r="H18">
        <f>VLOOKUP("Average",'fbgdata_2020-08-27_16-01-26'!A1:N212,5,FALSE)</f>
        <v>0</v>
      </c>
      <c r="I18">
        <f>VLOOKUP("StdDev",'fbgdata_2020-08-27_16-01-26'!A1:N212,5,FALSE)</f>
        <v>0</v>
      </c>
      <c r="J18">
        <f>VLOOKUP("Average",'fbgdata_2020-08-27_16-01-26'!A1:N212,6,FALSE)</f>
        <v>0</v>
      </c>
      <c r="K18">
        <f>VLOOKUP("StdDev",'fbgdata_2020-08-27_16-01-26'!A1:N212,6,FALSE)</f>
        <v>0</v>
      </c>
      <c r="L18">
        <f>VLOOKUP("Average",'fbgdata_2020-08-27_16-01-26'!A1:N212,7,FALSE)</f>
        <v>0</v>
      </c>
      <c r="M18">
        <f>VLOOKUP("StdDev",'fbgdata_2020-08-27_16-01-26'!A1:N212,7,FALSE)</f>
        <v>0</v>
      </c>
      <c r="N18">
        <f>VLOOKUP("Average",'fbgdata_2020-08-27_16-01-26'!A1:N212,8,FALSE)</f>
        <v>0</v>
      </c>
      <c r="O18">
        <f>VLOOKUP("StdDev",'fbgdata_2020-08-27_16-01-26'!A1:N212,8,FALSE)</f>
        <v>0</v>
      </c>
      <c r="P18">
        <f>VLOOKUP("Average",'fbgdata_2020-08-27_16-01-26'!A1:N212,9,FALSE)</f>
        <v>0</v>
      </c>
      <c r="Q18">
        <f>VLOOKUP("StdDev",'fbgdata_2020-08-27_16-01-26'!A1:N212,9,FALSE)</f>
        <v>0</v>
      </c>
      <c r="R18">
        <f>VLOOKUP("Average",'fbgdata_2020-08-27_16-01-26'!A1:N212,10,FALSE)</f>
        <v>0</v>
      </c>
      <c r="S18">
        <f>VLOOKUP("StdDev",'fbgdata_2020-08-27_16-01-26'!A1:N212,10,FALSE)</f>
        <v>0</v>
      </c>
    </row>
    <row r="19" spans="1:19">
      <c r="A19">
        <v>48787.241383</v>
      </c>
      <c r="B19">
        <f>VLOOKUP("Average",'fbgdata_2020-08-27_16-01-38'!A1:N212,2,FALSE)</f>
        <v>0</v>
      </c>
      <c r="C19">
        <f>VLOOKUP("StdDev",'fbgdata_2020-08-27_16-01-38'!A1:N212,2,FALSE)</f>
        <v>0</v>
      </c>
      <c r="D19">
        <f>VLOOKUP("Average",'fbgdata_2020-08-27_16-01-38'!A1:N212,3,FALSE)</f>
        <v>0</v>
      </c>
      <c r="E19">
        <f>VLOOKUP("StdDev",'fbgdata_2020-08-27_16-01-38'!A1:N212,3,FALSE)</f>
        <v>0</v>
      </c>
      <c r="F19">
        <f>VLOOKUP("Average",'fbgdata_2020-08-27_16-01-38'!A1:N212,4,FALSE)</f>
        <v>0</v>
      </c>
      <c r="G19">
        <f>VLOOKUP("StdDev",'fbgdata_2020-08-27_16-01-38'!A1:N212,4,FALSE)</f>
        <v>0</v>
      </c>
      <c r="H19">
        <f>VLOOKUP("Average",'fbgdata_2020-08-27_16-01-38'!A1:N212,5,FALSE)</f>
        <v>0</v>
      </c>
      <c r="I19">
        <f>VLOOKUP("StdDev",'fbgdata_2020-08-27_16-01-38'!A1:N212,5,FALSE)</f>
        <v>0</v>
      </c>
      <c r="J19">
        <f>VLOOKUP("Average",'fbgdata_2020-08-27_16-01-38'!A1:N212,6,FALSE)</f>
        <v>0</v>
      </c>
      <c r="K19">
        <f>VLOOKUP("StdDev",'fbgdata_2020-08-27_16-01-38'!A1:N212,6,FALSE)</f>
        <v>0</v>
      </c>
      <c r="L19">
        <f>VLOOKUP("Average",'fbgdata_2020-08-27_16-01-38'!A1:N212,7,FALSE)</f>
        <v>0</v>
      </c>
      <c r="M19">
        <f>VLOOKUP("StdDev",'fbgdata_2020-08-27_16-01-38'!A1:N212,7,FALSE)</f>
        <v>0</v>
      </c>
      <c r="N19">
        <f>VLOOKUP("Average",'fbgdata_2020-08-27_16-01-38'!A1:N212,8,FALSE)</f>
        <v>0</v>
      </c>
      <c r="O19">
        <f>VLOOKUP("StdDev",'fbgdata_2020-08-27_16-01-38'!A1:N212,8,FALSE)</f>
        <v>0</v>
      </c>
      <c r="P19">
        <f>VLOOKUP("Average",'fbgdata_2020-08-27_16-01-38'!A1:N212,9,FALSE)</f>
        <v>0</v>
      </c>
      <c r="Q19">
        <f>VLOOKUP("StdDev",'fbgdata_2020-08-27_16-01-38'!A1:N212,9,FALSE)</f>
        <v>0</v>
      </c>
      <c r="R19">
        <f>VLOOKUP("Average",'fbgdata_2020-08-27_16-01-38'!A1:N212,10,FALSE)</f>
        <v>0</v>
      </c>
      <c r="S19">
        <f>VLOOKUP("StdDev",'fbgdata_2020-08-27_16-01-38'!A1:N212,10,FALSE)</f>
        <v>0</v>
      </c>
    </row>
    <row r="20" spans="1:19">
      <c r="A20">
        <v>48801.386226</v>
      </c>
      <c r="B20">
        <f>VLOOKUP("Average",'fbgdata_2020-08-27_16-01-52'!A1:N212,2,FALSE)</f>
        <v>0</v>
      </c>
      <c r="C20">
        <f>VLOOKUP("StdDev",'fbgdata_2020-08-27_16-01-52'!A1:N212,2,FALSE)</f>
        <v>0</v>
      </c>
      <c r="D20">
        <f>VLOOKUP("Average",'fbgdata_2020-08-27_16-01-52'!A1:N212,3,FALSE)</f>
        <v>0</v>
      </c>
      <c r="E20">
        <f>VLOOKUP("StdDev",'fbgdata_2020-08-27_16-01-52'!A1:N212,3,FALSE)</f>
        <v>0</v>
      </c>
      <c r="F20">
        <f>VLOOKUP("Average",'fbgdata_2020-08-27_16-01-52'!A1:N212,4,FALSE)</f>
        <v>0</v>
      </c>
      <c r="G20">
        <f>VLOOKUP("StdDev",'fbgdata_2020-08-27_16-01-52'!A1:N212,4,FALSE)</f>
        <v>0</v>
      </c>
      <c r="H20">
        <f>VLOOKUP("Average",'fbgdata_2020-08-27_16-01-52'!A1:N212,5,FALSE)</f>
        <v>0</v>
      </c>
      <c r="I20">
        <f>VLOOKUP("StdDev",'fbgdata_2020-08-27_16-01-52'!A1:N212,5,FALSE)</f>
        <v>0</v>
      </c>
      <c r="J20">
        <f>VLOOKUP("Average",'fbgdata_2020-08-27_16-01-52'!A1:N212,6,FALSE)</f>
        <v>0</v>
      </c>
      <c r="K20">
        <f>VLOOKUP("StdDev",'fbgdata_2020-08-27_16-01-52'!A1:N212,6,FALSE)</f>
        <v>0</v>
      </c>
      <c r="L20">
        <f>VLOOKUP("Average",'fbgdata_2020-08-27_16-01-52'!A1:N212,7,FALSE)</f>
        <v>0</v>
      </c>
      <c r="M20">
        <f>VLOOKUP("StdDev",'fbgdata_2020-08-27_16-01-52'!A1:N212,7,FALSE)</f>
        <v>0</v>
      </c>
      <c r="N20">
        <f>VLOOKUP("Average",'fbgdata_2020-08-27_16-01-52'!A1:N212,8,FALSE)</f>
        <v>0</v>
      </c>
      <c r="O20">
        <f>VLOOKUP("StdDev",'fbgdata_2020-08-27_16-01-52'!A1:N212,8,FALSE)</f>
        <v>0</v>
      </c>
      <c r="P20">
        <f>VLOOKUP("Average",'fbgdata_2020-08-27_16-01-52'!A1:N212,9,FALSE)</f>
        <v>0</v>
      </c>
      <c r="Q20">
        <f>VLOOKUP("StdDev",'fbgdata_2020-08-27_16-01-52'!A1:N212,9,FALSE)</f>
        <v>0</v>
      </c>
      <c r="R20">
        <f>VLOOKUP("Average",'fbgdata_2020-08-27_16-01-52'!A1:N212,10,FALSE)</f>
        <v>0</v>
      </c>
      <c r="S20">
        <f>VLOOKUP("StdDev",'fbgdata_2020-08-27_16-01-52'!A1:N212,10,FALSE)</f>
        <v>0</v>
      </c>
    </row>
    <row r="21" spans="1:19">
      <c r="A21">
        <v>48816.233061</v>
      </c>
      <c r="B21">
        <f>VLOOKUP("Average",'fbgdata_2020-08-27_16-02-07'!A1:N212,2,FALSE)</f>
        <v>0</v>
      </c>
      <c r="C21">
        <f>VLOOKUP("StdDev",'fbgdata_2020-08-27_16-02-07'!A1:N212,2,FALSE)</f>
        <v>0</v>
      </c>
      <c r="D21">
        <f>VLOOKUP("Average",'fbgdata_2020-08-27_16-02-07'!A1:N212,3,FALSE)</f>
        <v>0</v>
      </c>
      <c r="E21">
        <f>VLOOKUP("StdDev",'fbgdata_2020-08-27_16-02-07'!A1:N212,3,FALSE)</f>
        <v>0</v>
      </c>
      <c r="F21">
        <f>VLOOKUP("Average",'fbgdata_2020-08-27_16-02-07'!A1:N212,4,FALSE)</f>
        <v>0</v>
      </c>
      <c r="G21">
        <f>VLOOKUP("StdDev",'fbgdata_2020-08-27_16-02-07'!A1:N212,4,FALSE)</f>
        <v>0</v>
      </c>
      <c r="H21">
        <f>VLOOKUP("Average",'fbgdata_2020-08-27_16-02-07'!A1:N212,5,FALSE)</f>
        <v>0</v>
      </c>
      <c r="I21">
        <f>VLOOKUP("StdDev",'fbgdata_2020-08-27_16-02-07'!A1:N212,5,FALSE)</f>
        <v>0</v>
      </c>
      <c r="J21">
        <f>VLOOKUP("Average",'fbgdata_2020-08-27_16-02-07'!A1:N212,6,FALSE)</f>
        <v>0</v>
      </c>
      <c r="K21">
        <f>VLOOKUP("StdDev",'fbgdata_2020-08-27_16-02-07'!A1:N212,6,FALSE)</f>
        <v>0</v>
      </c>
      <c r="L21">
        <f>VLOOKUP("Average",'fbgdata_2020-08-27_16-02-07'!A1:N212,7,FALSE)</f>
        <v>0</v>
      </c>
      <c r="M21">
        <f>VLOOKUP("StdDev",'fbgdata_2020-08-27_16-02-07'!A1:N212,7,FALSE)</f>
        <v>0</v>
      </c>
      <c r="N21">
        <f>VLOOKUP("Average",'fbgdata_2020-08-27_16-02-07'!A1:N212,8,FALSE)</f>
        <v>0</v>
      </c>
      <c r="O21">
        <f>VLOOKUP("StdDev",'fbgdata_2020-08-27_16-02-07'!A1:N212,8,FALSE)</f>
        <v>0</v>
      </c>
      <c r="P21">
        <f>VLOOKUP("Average",'fbgdata_2020-08-27_16-02-07'!A1:N212,9,FALSE)</f>
        <v>0</v>
      </c>
      <c r="Q21">
        <f>VLOOKUP("StdDev",'fbgdata_2020-08-27_16-02-07'!A1:N212,9,FALSE)</f>
        <v>0</v>
      </c>
      <c r="R21">
        <f>VLOOKUP("Average",'fbgdata_2020-08-27_16-02-07'!A1:N212,10,FALSE)</f>
        <v>0</v>
      </c>
      <c r="S21">
        <f>VLOOKUP("StdDev",'fbgdata_2020-08-27_16-02-07'!A1:N212,10,FALSE)</f>
        <v>0</v>
      </c>
    </row>
    <row r="22" spans="1:19">
      <c r="A22">
        <v>48832.072885</v>
      </c>
      <c r="B22">
        <f>VLOOKUP("Average",'fbgdata_2020-08-27_16-02-23'!A1:N212,2,FALSE)</f>
        <v>0</v>
      </c>
      <c r="C22">
        <f>VLOOKUP("StdDev",'fbgdata_2020-08-27_16-02-23'!A1:N212,2,FALSE)</f>
        <v>0</v>
      </c>
      <c r="D22">
        <f>VLOOKUP("Average",'fbgdata_2020-08-27_16-02-23'!A1:N212,3,FALSE)</f>
        <v>0</v>
      </c>
      <c r="E22">
        <f>VLOOKUP("StdDev",'fbgdata_2020-08-27_16-02-23'!A1:N212,3,FALSE)</f>
        <v>0</v>
      </c>
      <c r="F22">
        <f>VLOOKUP("Average",'fbgdata_2020-08-27_16-02-23'!A1:N212,4,FALSE)</f>
        <v>0</v>
      </c>
      <c r="G22">
        <f>VLOOKUP("StdDev",'fbgdata_2020-08-27_16-02-23'!A1:N212,4,FALSE)</f>
        <v>0</v>
      </c>
      <c r="H22">
        <f>VLOOKUP("Average",'fbgdata_2020-08-27_16-02-23'!A1:N212,5,FALSE)</f>
        <v>0</v>
      </c>
      <c r="I22">
        <f>VLOOKUP("StdDev",'fbgdata_2020-08-27_16-02-23'!A1:N212,5,FALSE)</f>
        <v>0</v>
      </c>
      <c r="J22">
        <f>VLOOKUP("Average",'fbgdata_2020-08-27_16-02-23'!A1:N212,6,FALSE)</f>
        <v>0</v>
      </c>
      <c r="K22">
        <f>VLOOKUP("StdDev",'fbgdata_2020-08-27_16-02-23'!A1:N212,6,FALSE)</f>
        <v>0</v>
      </c>
      <c r="L22">
        <f>VLOOKUP("Average",'fbgdata_2020-08-27_16-02-23'!A1:N212,7,FALSE)</f>
        <v>0</v>
      </c>
      <c r="M22">
        <f>VLOOKUP("StdDev",'fbgdata_2020-08-27_16-02-23'!A1:N212,7,FALSE)</f>
        <v>0</v>
      </c>
      <c r="N22">
        <f>VLOOKUP("Average",'fbgdata_2020-08-27_16-02-23'!A1:N212,8,FALSE)</f>
        <v>0</v>
      </c>
      <c r="O22">
        <f>VLOOKUP("StdDev",'fbgdata_2020-08-27_16-02-23'!A1:N212,8,FALSE)</f>
        <v>0</v>
      </c>
      <c r="P22">
        <f>VLOOKUP("Average",'fbgdata_2020-08-27_16-02-23'!A1:N212,9,FALSE)</f>
        <v>0</v>
      </c>
      <c r="Q22">
        <f>VLOOKUP("StdDev",'fbgdata_2020-08-27_16-02-23'!A1:N212,9,FALSE)</f>
        <v>0</v>
      </c>
      <c r="R22">
        <f>VLOOKUP("Average",'fbgdata_2020-08-27_16-02-23'!A1:N212,10,FALSE)</f>
        <v>0</v>
      </c>
      <c r="S22">
        <f>VLOOKUP("StdDev",'fbgdata_2020-08-27_16-02-23'!A1:N212,10,FALSE)</f>
        <v>0</v>
      </c>
    </row>
    <row r="23" spans="1:19">
      <c r="A23">
        <v>48842.648768</v>
      </c>
      <c r="B23">
        <f>VLOOKUP("Average",'fbgdata_2020-08-27_16-02-33'!A1:N212,2,FALSE)</f>
        <v>0</v>
      </c>
      <c r="C23">
        <f>VLOOKUP("StdDev",'fbgdata_2020-08-27_16-02-33'!A1:N212,2,FALSE)</f>
        <v>0</v>
      </c>
      <c r="D23">
        <f>VLOOKUP("Average",'fbgdata_2020-08-27_16-02-33'!A1:N212,3,FALSE)</f>
        <v>0</v>
      </c>
      <c r="E23">
        <f>VLOOKUP("StdDev",'fbgdata_2020-08-27_16-02-33'!A1:N212,3,FALSE)</f>
        <v>0</v>
      </c>
      <c r="F23">
        <f>VLOOKUP("Average",'fbgdata_2020-08-27_16-02-33'!A1:N212,4,FALSE)</f>
        <v>0</v>
      </c>
      <c r="G23">
        <f>VLOOKUP("StdDev",'fbgdata_2020-08-27_16-02-33'!A1:N212,4,FALSE)</f>
        <v>0</v>
      </c>
      <c r="H23">
        <f>VLOOKUP("Average",'fbgdata_2020-08-27_16-02-33'!A1:N212,5,FALSE)</f>
        <v>0</v>
      </c>
      <c r="I23">
        <f>VLOOKUP("StdDev",'fbgdata_2020-08-27_16-02-33'!A1:N212,5,FALSE)</f>
        <v>0</v>
      </c>
      <c r="J23">
        <f>VLOOKUP("Average",'fbgdata_2020-08-27_16-02-33'!A1:N212,6,FALSE)</f>
        <v>0</v>
      </c>
      <c r="K23">
        <f>VLOOKUP("StdDev",'fbgdata_2020-08-27_16-02-33'!A1:N212,6,FALSE)</f>
        <v>0</v>
      </c>
      <c r="L23">
        <f>VLOOKUP("Average",'fbgdata_2020-08-27_16-02-33'!A1:N212,7,FALSE)</f>
        <v>0</v>
      </c>
      <c r="M23">
        <f>VLOOKUP("StdDev",'fbgdata_2020-08-27_16-02-33'!A1:N212,7,FALSE)</f>
        <v>0</v>
      </c>
      <c r="N23">
        <f>VLOOKUP("Average",'fbgdata_2020-08-27_16-02-33'!A1:N212,8,FALSE)</f>
        <v>0</v>
      </c>
      <c r="O23">
        <f>VLOOKUP("StdDev",'fbgdata_2020-08-27_16-02-33'!A1:N212,8,FALSE)</f>
        <v>0</v>
      </c>
      <c r="P23">
        <f>VLOOKUP("Average",'fbgdata_2020-08-27_16-02-33'!A1:N212,9,FALSE)</f>
        <v>0</v>
      </c>
      <c r="Q23">
        <f>VLOOKUP("StdDev",'fbgdata_2020-08-27_16-02-33'!A1:N212,9,FALSE)</f>
        <v>0</v>
      </c>
      <c r="R23">
        <f>VLOOKUP("Average",'fbgdata_2020-08-27_16-02-33'!A1:N212,10,FALSE)</f>
        <v>0</v>
      </c>
      <c r="S23">
        <f>VLOOKUP("StdDev",'fbgdata_2020-08-27_16-02-33'!A1:N212,10,FALSE)</f>
        <v>0</v>
      </c>
    </row>
    <row r="24" spans="1:19">
      <c r="A24">
        <v>48856.232617</v>
      </c>
      <c r="B24">
        <f>VLOOKUP("Average",'fbgdata_2020-08-27_16-02-47'!A1:N212,2,FALSE)</f>
        <v>0</v>
      </c>
      <c r="C24">
        <f>VLOOKUP("StdDev",'fbgdata_2020-08-27_16-02-47'!A1:N212,2,FALSE)</f>
        <v>0</v>
      </c>
      <c r="D24">
        <f>VLOOKUP("Average",'fbgdata_2020-08-27_16-02-47'!A1:N212,3,FALSE)</f>
        <v>0</v>
      </c>
      <c r="E24">
        <f>VLOOKUP("StdDev",'fbgdata_2020-08-27_16-02-47'!A1:N212,3,FALSE)</f>
        <v>0</v>
      </c>
      <c r="F24">
        <f>VLOOKUP("Average",'fbgdata_2020-08-27_16-02-47'!A1:N212,4,FALSE)</f>
        <v>0</v>
      </c>
      <c r="G24">
        <f>VLOOKUP("StdDev",'fbgdata_2020-08-27_16-02-47'!A1:N212,4,FALSE)</f>
        <v>0</v>
      </c>
      <c r="H24">
        <f>VLOOKUP("Average",'fbgdata_2020-08-27_16-02-47'!A1:N212,5,FALSE)</f>
        <v>0</v>
      </c>
      <c r="I24">
        <f>VLOOKUP("StdDev",'fbgdata_2020-08-27_16-02-47'!A1:N212,5,FALSE)</f>
        <v>0</v>
      </c>
      <c r="J24">
        <f>VLOOKUP("Average",'fbgdata_2020-08-27_16-02-47'!A1:N212,6,FALSE)</f>
        <v>0</v>
      </c>
      <c r="K24">
        <f>VLOOKUP("StdDev",'fbgdata_2020-08-27_16-02-47'!A1:N212,6,FALSE)</f>
        <v>0</v>
      </c>
      <c r="L24">
        <f>VLOOKUP("Average",'fbgdata_2020-08-27_16-02-47'!A1:N212,7,FALSE)</f>
        <v>0</v>
      </c>
      <c r="M24">
        <f>VLOOKUP("StdDev",'fbgdata_2020-08-27_16-02-47'!A1:N212,7,FALSE)</f>
        <v>0</v>
      </c>
      <c r="N24">
        <f>VLOOKUP("Average",'fbgdata_2020-08-27_16-02-47'!A1:N212,8,FALSE)</f>
        <v>0</v>
      </c>
      <c r="O24">
        <f>VLOOKUP("StdDev",'fbgdata_2020-08-27_16-02-47'!A1:N212,8,FALSE)</f>
        <v>0</v>
      </c>
      <c r="P24">
        <f>VLOOKUP("Average",'fbgdata_2020-08-27_16-02-47'!A1:N212,9,FALSE)</f>
        <v>0</v>
      </c>
      <c r="Q24">
        <f>VLOOKUP("StdDev",'fbgdata_2020-08-27_16-02-47'!A1:N212,9,FALSE)</f>
        <v>0</v>
      </c>
      <c r="R24">
        <f>VLOOKUP("Average",'fbgdata_2020-08-27_16-02-47'!A1:N212,10,FALSE)</f>
        <v>0</v>
      </c>
      <c r="S24">
        <f>VLOOKUP("StdDev",'fbgdata_2020-08-27_16-02-47'!A1:N212,10,FALSE)</f>
        <v>0</v>
      </c>
    </row>
    <row r="25" spans="1:19">
      <c r="A25">
        <v>48865.976509</v>
      </c>
      <c r="B25">
        <f>VLOOKUP("Average",'fbgdata_2020-08-27_16-02-56'!A1:N212,2,FALSE)</f>
        <v>0</v>
      </c>
      <c r="C25">
        <f>VLOOKUP("StdDev",'fbgdata_2020-08-27_16-02-56'!A1:N212,2,FALSE)</f>
        <v>0</v>
      </c>
      <c r="D25">
        <f>VLOOKUP("Average",'fbgdata_2020-08-27_16-02-56'!A1:N212,3,FALSE)</f>
        <v>0</v>
      </c>
      <c r="E25">
        <f>VLOOKUP("StdDev",'fbgdata_2020-08-27_16-02-56'!A1:N212,3,FALSE)</f>
        <v>0</v>
      </c>
      <c r="F25">
        <f>VLOOKUP("Average",'fbgdata_2020-08-27_16-02-56'!A1:N212,4,FALSE)</f>
        <v>0</v>
      </c>
      <c r="G25">
        <f>VLOOKUP("StdDev",'fbgdata_2020-08-27_16-02-56'!A1:N212,4,FALSE)</f>
        <v>0</v>
      </c>
      <c r="H25">
        <f>VLOOKUP("Average",'fbgdata_2020-08-27_16-02-56'!A1:N212,5,FALSE)</f>
        <v>0</v>
      </c>
      <c r="I25">
        <f>VLOOKUP("StdDev",'fbgdata_2020-08-27_16-02-56'!A1:N212,5,FALSE)</f>
        <v>0</v>
      </c>
      <c r="J25">
        <f>VLOOKUP("Average",'fbgdata_2020-08-27_16-02-56'!A1:N212,6,FALSE)</f>
        <v>0</v>
      </c>
      <c r="K25">
        <f>VLOOKUP("StdDev",'fbgdata_2020-08-27_16-02-56'!A1:N212,6,FALSE)</f>
        <v>0</v>
      </c>
      <c r="L25">
        <f>VLOOKUP("Average",'fbgdata_2020-08-27_16-02-56'!A1:N212,7,FALSE)</f>
        <v>0</v>
      </c>
      <c r="M25">
        <f>VLOOKUP("StdDev",'fbgdata_2020-08-27_16-02-56'!A1:N212,7,FALSE)</f>
        <v>0</v>
      </c>
      <c r="N25">
        <f>VLOOKUP("Average",'fbgdata_2020-08-27_16-02-56'!A1:N212,8,FALSE)</f>
        <v>0</v>
      </c>
      <c r="O25">
        <f>VLOOKUP("StdDev",'fbgdata_2020-08-27_16-02-56'!A1:N212,8,FALSE)</f>
        <v>0</v>
      </c>
      <c r="P25">
        <f>VLOOKUP("Average",'fbgdata_2020-08-27_16-02-56'!A1:N212,9,FALSE)</f>
        <v>0</v>
      </c>
      <c r="Q25">
        <f>VLOOKUP("StdDev",'fbgdata_2020-08-27_16-02-56'!A1:N212,9,FALSE)</f>
        <v>0</v>
      </c>
      <c r="R25">
        <f>VLOOKUP("Average",'fbgdata_2020-08-27_16-02-56'!A1:N212,10,FALSE)</f>
        <v>0</v>
      </c>
      <c r="S25">
        <f>VLOOKUP("StdDev",'fbgdata_2020-08-27_16-02-56'!A1:N212,10,FALSE)</f>
        <v>0</v>
      </c>
    </row>
    <row r="26" spans="1:19">
      <c r="A26">
        <v>48878.568369</v>
      </c>
      <c r="B26">
        <f>VLOOKUP("Average",'fbgdata_2020-08-27_16-03-09'!A1:N212,2,FALSE)</f>
        <v>0</v>
      </c>
      <c r="C26">
        <f>VLOOKUP("StdDev",'fbgdata_2020-08-27_16-03-09'!A1:N212,2,FALSE)</f>
        <v>0</v>
      </c>
      <c r="D26">
        <f>VLOOKUP("Average",'fbgdata_2020-08-27_16-03-09'!A1:N212,3,FALSE)</f>
        <v>0</v>
      </c>
      <c r="E26">
        <f>VLOOKUP("StdDev",'fbgdata_2020-08-27_16-03-09'!A1:N212,3,FALSE)</f>
        <v>0</v>
      </c>
      <c r="F26">
        <f>VLOOKUP("Average",'fbgdata_2020-08-27_16-03-09'!A1:N212,4,FALSE)</f>
        <v>0</v>
      </c>
      <c r="G26">
        <f>VLOOKUP("StdDev",'fbgdata_2020-08-27_16-03-09'!A1:N212,4,FALSE)</f>
        <v>0</v>
      </c>
      <c r="H26">
        <f>VLOOKUP("Average",'fbgdata_2020-08-27_16-03-09'!A1:N212,5,FALSE)</f>
        <v>0</v>
      </c>
      <c r="I26">
        <f>VLOOKUP("StdDev",'fbgdata_2020-08-27_16-03-09'!A1:N212,5,FALSE)</f>
        <v>0</v>
      </c>
      <c r="J26">
        <f>VLOOKUP("Average",'fbgdata_2020-08-27_16-03-09'!A1:N212,6,FALSE)</f>
        <v>0</v>
      </c>
      <c r="K26">
        <f>VLOOKUP("StdDev",'fbgdata_2020-08-27_16-03-09'!A1:N212,6,FALSE)</f>
        <v>0</v>
      </c>
      <c r="L26">
        <f>VLOOKUP("Average",'fbgdata_2020-08-27_16-03-09'!A1:N212,7,FALSE)</f>
        <v>0</v>
      </c>
      <c r="M26">
        <f>VLOOKUP("StdDev",'fbgdata_2020-08-27_16-03-09'!A1:N212,7,FALSE)</f>
        <v>0</v>
      </c>
      <c r="N26">
        <f>VLOOKUP("Average",'fbgdata_2020-08-27_16-03-09'!A1:N212,8,FALSE)</f>
        <v>0</v>
      </c>
      <c r="O26">
        <f>VLOOKUP("StdDev",'fbgdata_2020-08-27_16-03-09'!A1:N212,8,FALSE)</f>
        <v>0</v>
      </c>
      <c r="P26">
        <f>VLOOKUP("Average",'fbgdata_2020-08-27_16-03-09'!A1:N212,9,FALSE)</f>
        <v>0</v>
      </c>
      <c r="Q26">
        <f>VLOOKUP("StdDev",'fbgdata_2020-08-27_16-03-09'!A1:N212,9,FALSE)</f>
        <v>0</v>
      </c>
      <c r="R26">
        <f>VLOOKUP("Average",'fbgdata_2020-08-27_16-03-09'!A1:N212,10,FALSE)</f>
        <v>0</v>
      </c>
      <c r="S26">
        <f>VLOOKUP("StdDev",'fbgdata_2020-08-27_16-03-09'!A1:N212,10,FALSE)</f>
        <v>0</v>
      </c>
    </row>
    <row r="27" spans="1:19">
      <c r="A27">
        <v>48888.055263</v>
      </c>
      <c r="B27">
        <f>VLOOKUP("Average",'fbgdata_2020-08-27_16-03-19'!A1:N212,2,FALSE)</f>
        <v>0</v>
      </c>
      <c r="C27">
        <f>VLOOKUP("StdDev",'fbgdata_2020-08-27_16-03-19'!A1:N212,2,FALSE)</f>
        <v>0</v>
      </c>
      <c r="D27">
        <f>VLOOKUP("Average",'fbgdata_2020-08-27_16-03-19'!A1:N212,3,FALSE)</f>
        <v>0</v>
      </c>
      <c r="E27">
        <f>VLOOKUP("StdDev",'fbgdata_2020-08-27_16-03-19'!A1:N212,3,FALSE)</f>
        <v>0</v>
      </c>
      <c r="F27">
        <f>VLOOKUP("Average",'fbgdata_2020-08-27_16-03-19'!A1:N212,4,FALSE)</f>
        <v>0</v>
      </c>
      <c r="G27">
        <f>VLOOKUP("StdDev",'fbgdata_2020-08-27_16-03-19'!A1:N212,4,FALSE)</f>
        <v>0</v>
      </c>
      <c r="H27">
        <f>VLOOKUP("Average",'fbgdata_2020-08-27_16-03-19'!A1:N212,5,FALSE)</f>
        <v>0</v>
      </c>
      <c r="I27">
        <f>VLOOKUP("StdDev",'fbgdata_2020-08-27_16-03-19'!A1:N212,5,FALSE)</f>
        <v>0</v>
      </c>
      <c r="J27">
        <f>VLOOKUP("Average",'fbgdata_2020-08-27_16-03-19'!A1:N212,6,FALSE)</f>
        <v>0</v>
      </c>
      <c r="K27">
        <f>VLOOKUP("StdDev",'fbgdata_2020-08-27_16-03-19'!A1:N212,6,FALSE)</f>
        <v>0</v>
      </c>
      <c r="L27">
        <f>VLOOKUP("Average",'fbgdata_2020-08-27_16-03-19'!A1:N212,7,FALSE)</f>
        <v>0</v>
      </c>
      <c r="M27">
        <f>VLOOKUP("StdDev",'fbgdata_2020-08-27_16-03-19'!A1:N212,7,FALSE)</f>
        <v>0</v>
      </c>
      <c r="N27">
        <f>VLOOKUP("Average",'fbgdata_2020-08-27_16-03-19'!A1:N212,8,FALSE)</f>
        <v>0</v>
      </c>
      <c r="O27">
        <f>VLOOKUP("StdDev",'fbgdata_2020-08-27_16-03-19'!A1:N212,8,FALSE)</f>
        <v>0</v>
      </c>
      <c r="P27">
        <f>VLOOKUP("Average",'fbgdata_2020-08-27_16-03-19'!A1:N212,9,FALSE)</f>
        <v>0</v>
      </c>
      <c r="Q27">
        <f>VLOOKUP("StdDev",'fbgdata_2020-08-27_16-03-19'!A1:N212,9,FALSE)</f>
        <v>0</v>
      </c>
      <c r="R27">
        <f>VLOOKUP("Average",'fbgdata_2020-08-27_16-03-19'!A1:N212,10,FALSE)</f>
        <v>0</v>
      </c>
      <c r="S27">
        <f>VLOOKUP("StdDev",'fbgdata_2020-08-27_16-03-19'!A1:N212,10,FALSE)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1538.6045527487</v>
      </c>
      <c r="C2">
        <v>1546.4493430226</v>
      </c>
      <c r="D2">
        <v>1555.0439667766</v>
      </c>
      <c r="E2">
        <v>1562.055338743</v>
      </c>
      <c r="F2">
        <v>1538.437004255</v>
      </c>
      <c r="G2">
        <v>1546.4779464306</v>
      </c>
      <c r="H2">
        <v>1554.8647533284</v>
      </c>
      <c r="I2">
        <v>1561.9596569224</v>
      </c>
      <c r="J2">
        <v>1538.3940617695</v>
      </c>
      <c r="K2">
        <v>1546.6567878401</v>
      </c>
      <c r="L2">
        <v>1554.727075469</v>
      </c>
      <c r="M2">
        <v>1561.8685516991</v>
      </c>
    </row>
    <row r="3" spans="1:13">
      <c r="A3" t="s">
        <v>1666</v>
      </c>
      <c r="B3">
        <v>1538.6051307276</v>
      </c>
      <c r="C3">
        <v>1546.4473973674</v>
      </c>
      <c r="D3">
        <v>1555.0406224908</v>
      </c>
      <c r="E3">
        <v>1562.0517643619</v>
      </c>
      <c r="F3">
        <v>1538.4391217966</v>
      </c>
      <c r="G3">
        <v>1546.4759988014</v>
      </c>
      <c r="H3">
        <v>1554.8612137019</v>
      </c>
      <c r="I3">
        <v>1561.9560829792</v>
      </c>
      <c r="J3">
        <v>1538.396181075</v>
      </c>
      <c r="K3">
        <v>1546.6548416628</v>
      </c>
      <c r="L3">
        <v>1554.7272734689</v>
      </c>
      <c r="M3">
        <v>1561.8689474653</v>
      </c>
    </row>
    <row r="4" spans="1:13">
      <c r="A4" t="s">
        <v>1667</v>
      </c>
      <c r="B4">
        <v>1538.6049386954</v>
      </c>
      <c r="C4">
        <v>1546.4483692434</v>
      </c>
      <c r="D4">
        <v>1555.0408186475</v>
      </c>
      <c r="E4">
        <v>1562.0535515504</v>
      </c>
      <c r="F4">
        <v>1538.4360405403</v>
      </c>
      <c r="G4">
        <v>1546.4771666176</v>
      </c>
      <c r="H4">
        <v>1554.86278644</v>
      </c>
      <c r="I4">
        <v>1561.9576720431</v>
      </c>
      <c r="J4">
        <v>1538.3942556311</v>
      </c>
      <c r="K4">
        <v>1546.6538676249</v>
      </c>
      <c r="L4">
        <v>1554.728059702</v>
      </c>
      <c r="M4">
        <v>1561.8683518761</v>
      </c>
    </row>
    <row r="5" spans="1:13">
      <c r="A5" t="s">
        <v>1668</v>
      </c>
      <c r="B5">
        <v>1538.6043607167</v>
      </c>
      <c r="C5">
        <v>1546.4477853569</v>
      </c>
      <c r="D5">
        <v>1555.0419994348</v>
      </c>
      <c r="E5">
        <v>1562.0497792485</v>
      </c>
      <c r="F5">
        <v>1538.4383519519</v>
      </c>
      <c r="G5">
        <v>1546.4779464306</v>
      </c>
      <c r="H5">
        <v>1554.8625903282</v>
      </c>
      <c r="I5">
        <v>1561.9398064164</v>
      </c>
      <c r="J5">
        <v>1538.3954112733</v>
      </c>
      <c r="K5">
        <v>1546.6558137996</v>
      </c>
      <c r="L5">
        <v>1554.7258970822</v>
      </c>
      <c r="M5">
        <v>1561.8683518761</v>
      </c>
    </row>
    <row r="6" spans="1:13">
      <c r="A6" t="s">
        <v>1669</v>
      </c>
      <c r="B6">
        <v>1538.6041668021</v>
      </c>
      <c r="C6">
        <v>1546.4468134816</v>
      </c>
      <c r="D6">
        <v>1555.0425898292</v>
      </c>
      <c r="E6">
        <v>1562.0757859922</v>
      </c>
      <c r="F6">
        <v>1538.437004255</v>
      </c>
      <c r="G6">
        <v>1546.4767786133</v>
      </c>
      <c r="H6">
        <v>1554.8623922938</v>
      </c>
      <c r="I6">
        <v>1561.9640225105</v>
      </c>
      <c r="J6">
        <v>1538.3940617695</v>
      </c>
      <c r="K6">
        <v>1546.6554257057</v>
      </c>
      <c r="L6">
        <v>1554.7282557798</v>
      </c>
      <c r="M6">
        <v>1561.8671626392</v>
      </c>
    </row>
    <row r="7" spans="1:13">
      <c r="A7" t="s">
        <v>1670</v>
      </c>
      <c r="B7">
        <v>1538.6049386954</v>
      </c>
      <c r="C7">
        <v>1546.4464235907</v>
      </c>
      <c r="D7">
        <v>1555.0380647661</v>
      </c>
      <c r="E7">
        <v>1562.0509707041</v>
      </c>
      <c r="F7">
        <v>1538.4356546782</v>
      </c>
      <c r="G7">
        <v>1546.4758047996</v>
      </c>
      <c r="H7">
        <v>1554.8625903282</v>
      </c>
      <c r="I7">
        <v>1561.9691836371</v>
      </c>
      <c r="J7">
        <v>1538.3917523731</v>
      </c>
      <c r="K7">
        <v>1546.6562037961</v>
      </c>
      <c r="L7">
        <v>1554.7278636242</v>
      </c>
      <c r="M7">
        <v>1561.8689474653</v>
      </c>
    </row>
    <row r="8" spans="1:13">
      <c r="A8" t="s">
        <v>1671</v>
      </c>
      <c r="B8">
        <v>1538.6049386954</v>
      </c>
      <c r="C8">
        <v>1546.4493430226</v>
      </c>
      <c r="D8">
        <v>1555.0433763813</v>
      </c>
      <c r="E8">
        <v>1562.0716177138</v>
      </c>
      <c r="F8">
        <v>1538.4371962452</v>
      </c>
      <c r="G8">
        <v>1546.4785284379</v>
      </c>
      <c r="H8">
        <v>1554.8623922938</v>
      </c>
      <c r="I8">
        <v>1561.9671987336</v>
      </c>
      <c r="J8">
        <v>1538.394833452</v>
      </c>
      <c r="K8">
        <v>1546.6558137996</v>
      </c>
      <c r="L8">
        <v>1554.7282557798</v>
      </c>
      <c r="M8">
        <v>1561.8647802907</v>
      </c>
    </row>
    <row r="9" spans="1:13">
      <c r="A9" t="s">
        <v>1672</v>
      </c>
      <c r="B9">
        <v>1538.6053227597</v>
      </c>
      <c r="C9">
        <v>1546.4464235907</v>
      </c>
      <c r="D9">
        <v>1555.0445571725</v>
      </c>
      <c r="E9">
        <v>1562.0646686922</v>
      </c>
      <c r="F9">
        <v>1538.4371962452</v>
      </c>
      <c r="G9">
        <v>1546.4769726154</v>
      </c>
      <c r="H9">
        <v>1554.8639669569</v>
      </c>
      <c r="I9">
        <v>1561.9610461469</v>
      </c>
      <c r="J9">
        <v>1538.3944476107</v>
      </c>
      <c r="K9">
        <v>1546.6548416628</v>
      </c>
      <c r="L9">
        <v>1554.7251089289</v>
      </c>
      <c r="M9">
        <v>1561.8697409382</v>
      </c>
    </row>
    <row r="10" spans="1:13">
      <c r="A10" t="s">
        <v>1673</v>
      </c>
      <c r="B10">
        <v>1538.6047447807</v>
      </c>
      <c r="C10">
        <v>1546.4487591353</v>
      </c>
      <c r="D10">
        <v>1555.0388513137</v>
      </c>
      <c r="E10">
        <v>1562.0636770887</v>
      </c>
      <c r="F10">
        <v>1538.4368103826</v>
      </c>
      <c r="G10">
        <v>1546.4773625217</v>
      </c>
      <c r="H10">
        <v>1554.8610156679</v>
      </c>
      <c r="I10">
        <v>1561.9660093462</v>
      </c>
      <c r="J10">
        <v>1538.396181075</v>
      </c>
      <c r="K10">
        <v>1546.6548416628</v>
      </c>
      <c r="L10">
        <v>1554.7258970822</v>
      </c>
      <c r="M10">
        <v>1561.8715277102</v>
      </c>
    </row>
    <row r="11" spans="1:13">
      <c r="A11" t="s">
        <v>1674</v>
      </c>
      <c r="B11">
        <v>1538.6045527487</v>
      </c>
      <c r="C11">
        <v>1546.4472014708</v>
      </c>
      <c r="D11">
        <v>1555.0408186475</v>
      </c>
      <c r="E11">
        <v>1562.0620878091</v>
      </c>
      <c r="F11">
        <v>1538.4360405403</v>
      </c>
      <c r="G11">
        <v>1546.4758047996</v>
      </c>
      <c r="H11">
        <v>1554.8621961822</v>
      </c>
      <c r="I11">
        <v>1561.9606483938</v>
      </c>
      <c r="J11">
        <v>1538.3936778107</v>
      </c>
      <c r="K11">
        <v>1546.6550357096</v>
      </c>
      <c r="L11">
        <v>1554.7278636242</v>
      </c>
      <c r="M11">
        <v>1561.8703365284</v>
      </c>
    </row>
    <row r="12" spans="1:13">
      <c r="A12" t="s">
        <v>1675</v>
      </c>
      <c r="B12">
        <v>1538.6049386954</v>
      </c>
      <c r="C12">
        <v>1546.4464235907</v>
      </c>
      <c r="D12">
        <v>1555.0408186475</v>
      </c>
      <c r="E12">
        <v>1562.0652644311</v>
      </c>
      <c r="F12">
        <v>1538.4364264025</v>
      </c>
      <c r="G12">
        <v>1546.4750268907</v>
      </c>
      <c r="H12">
        <v>1554.8614098133</v>
      </c>
      <c r="I12">
        <v>1561.9650159277</v>
      </c>
      <c r="J12">
        <v>1538.3954112733</v>
      </c>
      <c r="K12">
        <v>1546.6548416628</v>
      </c>
      <c r="L12">
        <v>1554.727075469</v>
      </c>
      <c r="M12">
        <v>1561.8685516991</v>
      </c>
    </row>
    <row r="13" spans="1:13">
      <c r="A13" t="s">
        <v>1676</v>
      </c>
      <c r="B13">
        <v>1538.6049386954</v>
      </c>
      <c r="C13">
        <v>1546.4477853569</v>
      </c>
      <c r="D13">
        <v>1555.0427859863</v>
      </c>
      <c r="E13">
        <v>1562.0535515504</v>
      </c>
      <c r="F13">
        <v>1538.4366183925</v>
      </c>
      <c r="G13">
        <v>1546.4758047996</v>
      </c>
      <c r="H13">
        <v>1554.8653435881</v>
      </c>
      <c r="I13">
        <v>1561.9763297195</v>
      </c>
      <c r="J13">
        <v>1538.3936778107</v>
      </c>
      <c r="K13">
        <v>1546.6550357096</v>
      </c>
      <c r="L13">
        <v>1554.7268793914</v>
      </c>
      <c r="M13">
        <v>1561.8725210098</v>
      </c>
    </row>
    <row r="14" spans="1:13">
      <c r="A14" t="s">
        <v>1677</v>
      </c>
      <c r="B14">
        <v>1538.6039747703</v>
      </c>
      <c r="C14">
        <v>1546.4489531304</v>
      </c>
      <c r="D14">
        <v>1555.040032098</v>
      </c>
      <c r="E14">
        <v>1562.0531537503</v>
      </c>
      <c r="F14">
        <v>1538.4364264025</v>
      </c>
      <c r="G14">
        <v>1546.4777505263</v>
      </c>
      <c r="H14">
        <v>1554.8637708449</v>
      </c>
      <c r="I14">
        <v>1561.9576720431</v>
      </c>
      <c r="J14">
        <v>1538.394833452</v>
      </c>
      <c r="K14">
        <v>1546.6562037961</v>
      </c>
      <c r="L14">
        <v>1554.7276656242</v>
      </c>
      <c r="M14">
        <v>1561.8683518761</v>
      </c>
    </row>
    <row r="15" spans="1:13">
      <c r="A15" t="s">
        <v>1678</v>
      </c>
      <c r="B15">
        <v>1538.6047447807</v>
      </c>
      <c r="C15">
        <v>1546.4464235907</v>
      </c>
      <c r="D15">
        <v>1555.0414090409</v>
      </c>
      <c r="E15">
        <v>1562.0571259397</v>
      </c>
      <c r="F15">
        <v>1538.4377740984</v>
      </c>
      <c r="G15">
        <v>1546.4750268907</v>
      </c>
      <c r="H15">
        <v>1554.8645572161</v>
      </c>
      <c r="I15">
        <v>1561.9453651281</v>
      </c>
      <c r="J15">
        <v>1538.394833452</v>
      </c>
      <c r="K15">
        <v>1546.6548416628</v>
      </c>
      <c r="L15">
        <v>1554.7284537801</v>
      </c>
      <c r="M15">
        <v>1561.8661693464</v>
      </c>
    </row>
    <row r="16" spans="1:13">
      <c r="A16" t="s">
        <v>1679</v>
      </c>
      <c r="B16">
        <v>1538.6045527487</v>
      </c>
      <c r="C16">
        <v>1546.4472014708</v>
      </c>
      <c r="D16">
        <v>1555.0427859863</v>
      </c>
      <c r="E16">
        <v>1562.0424345669</v>
      </c>
      <c r="F16">
        <v>1538.4364264025</v>
      </c>
      <c r="G16">
        <v>1546.4758047996</v>
      </c>
      <c r="H16">
        <v>1554.8594429334</v>
      </c>
      <c r="I16">
        <v>1561.9407998028</v>
      </c>
      <c r="J16">
        <v>1538.3929080115</v>
      </c>
      <c r="K16">
        <v>1546.6558137996</v>
      </c>
      <c r="L16">
        <v>1554.7268793914</v>
      </c>
      <c r="M16">
        <v>1561.8631914158</v>
      </c>
    </row>
    <row r="17" spans="1:13">
      <c r="A17" t="s">
        <v>1680</v>
      </c>
      <c r="B17">
        <v>1538.6062866866</v>
      </c>
      <c r="C17">
        <v>1546.4483692434</v>
      </c>
      <c r="D17">
        <v>1555.0394417056</v>
      </c>
      <c r="E17">
        <v>1562.0743965636</v>
      </c>
      <c r="F17">
        <v>1538.437004255</v>
      </c>
      <c r="G17">
        <v>1546.4763887073</v>
      </c>
      <c r="H17">
        <v>1554.8623922938</v>
      </c>
      <c r="I17">
        <v>1561.9656115906</v>
      </c>
      <c r="J17">
        <v>1538.3954112733</v>
      </c>
      <c r="K17">
        <v>1546.6542576204</v>
      </c>
      <c r="L17">
        <v>1554.7260931595</v>
      </c>
      <c r="M17">
        <v>1561.8665670514</v>
      </c>
    </row>
    <row r="18" spans="1:13">
      <c r="A18" t="s">
        <v>1681</v>
      </c>
      <c r="B18">
        <v>1538.6039747703</v>
      </c>
      <c r="C18">
        <v>1546.4475913621</v>
      </c>
      <c r="D18">
        <v>1555.0421955918</v>
      </c>
      <c r="E18">
        <v>1562.0686389997</v>
      </c>
      <c r="F18">
        <v>1538.4366183925</v>
      </c>
      <c r="G18">
        <v>1546.4761947053</v>
      </c>
      <c r="H18">
        <v>1554.8621961822</v>
      </c>
      <c r="I18">
        <v>1561.9632289418</v>
      </c>
      <c r="J18">
        <v>1538.3946395902</v>
      </c>
      <c r="K18">
        <v>1546.6550357096</v>
      </c>
      <c r="L18">
        <v>1554.7272734689</v>
      </c>
      <c r="M18">
        <v>1561.8651760549</v>
      </c>
    </row>
    <row r="19" spans="1:13">
      <c r="A19" t="s">
        <v>1682</v>
      </c>
      <c r="B19">
        <v>1538.6055166746</v>
      </c>
      <c r="C19">
        <v>1546.4495370178</v>
      </c>
      <c r="D19">
        <v>1555.0388513137</v>
      </c>
      <c r="E19">
        <v>1562.0614920726</v>
      </c>
      <c r="F19">
        <v>1538.4366183925</v>
      </c>
      <c r="G19">
        <v>1546.4769726154</v>
      </c>
      <c r="H19">
        <v>1554.8631805863</v>
      </c>
      <c r="I19">
        <v>1561.9519153397</v>
      </c>
      <c r="J19">
        <v>1538.3936778107</v>
      </c>
      <c r="K19">
        <v>1546.6558137996</v>
      </c>
      <c r="L19">
        <v>1554.7266833139</v>
      </c>
      <c r="M19">
        <v>1561.8695430549</v>
      </c>
    </row>
    <row r="20" spans="1:13">
      <c r="A20" t="s">
        <v>1683</v>
      </c>
      <c r="B20">
        <v>1538.6055166746</v>
      </c>
      <c r="C20">
        <v>1546.4475913621</v>
      </c>
      <c r="D20">
        <v>1555.0414090409</v>
      </c>
      <c r="E20">
        <v>1562.0489855927</v>
      </c>
      <c r="F20">
        <v>1538.4358485503</v>
      </c>
      <c r="G20">
        <v>1546.4769726154</v>
      </c>
      <c r="H20">
        <v>1554.8647533284</v>
      </c>
      <c r="I20">
        <v>1561.9604504875</v>
      </c>
      <c r="J20">
        <v>1538.3940617695</v>
      </c>
      <c r="K20">
        <v>1546.6554257057</v>
      </c>
      <c r="L20">
        <v>1554.7294360925</v>
      </c>
      <c r="M20">
        <v>1561.8723211857</v>
      </c>
    </row>
    <row r="21" spans="1:13">
      <c r="A21" t="s">
        <v>1684</v>
      </c>
      <c r="B21">
        <v>1538.6055166746</v>
      </c>
      <c r="C21">
        <v>1546.4483692434</v>
      </c>
      <c r="D21">
        <v>1555.0380647661</v>
      </c>
      <c r="E21">
        <v>1562.0640729537</v>
      </c>
      <c r="F21">
        <v>1538.4360405403</v>
      </c>
      <c r="G21">
        <v>1546.4769726154</v>
      </c>
      <c r="H21">
        <v>1554.8647533284</v>
      </c>
      <c r="I21">
        <v>1561.9640225105</v>
      </c>
      <c r="J21">
        <v>1538.3942556311</v>
      </c>
      <c r="K21">
        <v>1546.6554257057</v>
      </c>
      <c r="L21">
        <v>1554.7294360925</v>
      </c>
      <c r="M21">
        <v>1561.8729167779</v>
      </c>
    </row>
    <row r="22" spans="1:13">
      <c r="A22" t="s">
        <v>1685</v>
      </c>
      <c r="B22">
        <v>1538.6059007392</v>
      </c>
      <c r="C22">
        <v>1546.4489531304</v>
      </c>
      <c r="D22">
        <v>1555.0414090409</v>
      </c>
      <c r="E22">
        <v>1562.070028418</v>
      </c>
      <c r="F22">
        <v>1538.4383519519</v>
      </c>
      <c r="G22">
        <v>1546.4769726154</v>
      </c>
      <c r="H22">
        <v>1554.8621961822</v>
      </c>
      <c r="I22">
        <v>1561.9757340485</v>
      </c>
      <c r="J22">
        <v>1538.3969508775</v>
      </c>
      <c r="K22">
        <v>1546.6567878401</v>
      </c>
      <c r="L22">
        <v>1554.7245206979</v>
      </c>
      <c r="M22">
        <v>1561.8709321191</v>
      </c>
    </row>
    <row r="23" spans="1:13">
      <c r="A23" t="s">
        <v>1686</v>
      </c>
      <c r="B23">
        <v>1538.6062866866</v>
      </c>
      <c r="C23">
        <v>1546.4466175851</v>
      </c>
      <c r="D23">
        <v>1555.040032098</v>
      </c>
      <c r="E23">
        <v>1562.0442217341</v>
      </c>
      <c r="F23">
        <v>1538.4373882355</v>
      </c>
      <c r="G23">
        <v>1546.4752208924</v>
      </c>
      <c r="H23">
        <v>1554.8614098133</v>
      </c>
      <c r="I23">
        <v>1561.9544958587</v>
      </c>
      <c r="J23">
        <v>1538.3946395902</v>
      </c>
      <c r="K23">
        <v>1546.6525054957</v>
      </c>
      <c r="L23">
        <v>1554.7249128518</v>
      </c>
      <c r="M23">
        <v>1561.8713298264</v>
      </c>
    </row>
    <row r="24" spans="1:13">
      <c r="A24" t="s">
        <v>1687</v>
      </c>
      <c r="B24">
        <v>1538.6055166746</v>
      </c>
      <c r="C24">
        <v>1546.4481752485</v>
      </c>
      <c r="D24">
        <v>1555.0394417056</v>
      </c>
      <c r="E24">
        <v>1562.0543452109</v>
      </c>
      <c r="F24">
        <v>1538.437004255</v>
      </c>
      <c r="G24">
        <v>1546.4756107978</v>
      </c>
      <c r="H24">
        <v>1554.8635728102</v>
      </c>
      <c r="I24">
        <v>1561.9590612641</v>
      </c>
      <c r="J24">
        <v>1538.3959890951</v>
      </c>
      <c r="K24">
        <v>1546.6538676249</v>
      </c>
      <c r="L24">
        <v>1554.727075469</v>
      </c>
      <c r="M24">
        <v>1561.8711319427</v>
      </c>
    </row>
    <row r="25" spans="1:13">
      <c r="A25" t="s">
        <v>1688</v>
      </c>
      <c r="B25">
        <v>1538.6053227597</v>
      </c>
      <c r="C25">
        <v>1546.4483692434</v>
      </c>
      <c r="D25">
        <v>1555.0406224908</v>
      </c>
      <c r="E25">
        <v>1562.0620878091</v>
      </c>
      <c r="F25">
        <v>1538.4375802258</v>
      </c>
      <c r="G25">
        <v>1546.4769726154</v>
      </c>
      <c r="H25">
        <v>1554.8625903282</v>
      </c>
      <c r="I25">
        <v>1561.9352411236</v>
      </c>
      <c r="J25">
        <v>1538.3946395902</v>
      </c>
      <c r="K25">
        <v>1546.6540635738</v>
      </c>
      <c r="L25">
        <v>1554.7278636242</v>
      </c>
      <c r="M25">
        <v>1561.8731166021</v>
      </c>
    </row>
    <row r="26" spans="1:13">
      <c r="A26" t="s">
        <v>1689</v>
      </c>
      <c r="B26">
        <v>1538.6062866866</v>
      </c>
      <c r="C26">
        <v>1546.4444779428</v>
      </c>
      <c r="D26">
        <v>1555.0408186475</v>
      </c>
      <c r="E26">
        <v>1562.056530207</v>
      </c>
      <c r="F26">
        <v>1538.4383519519</v>
      </c>
      <c r="G26">
        <v>1546.474442984</v>
      </c>
      <c r="H26">
        <v>1554.8608195566</v>
      </c>
      <c r="I26">
        <v>1561.9548916684</v>
      </c>
      <c r="J26">
        <v>1538.3959890951</v>
      </c>
      <c r="K26">
        <v>1546.6548416628</v>
      </c>
      <c r="L26">
        <v>1554.7260931595</v>
      </c>
      <c r="M26">
        <v>1561.8695430549</v>
      </c>
    </row>
    <row r="27" spans="1:13">
      <c r="A27" t="s">
        <v>1690</v>
      </c>
      <c r="B27">
        <v>1538.6057087069</v>
      </c>
      <c r="C27">
        <v>1546.4466175851</v>
      </c>
      <c r="D27">
        <v>1555.0366878291</v>
      </c>
      <c r="E27">
        <v>1562.0599047379</v>
      </c>
      <c r="F27">
        <v>1538.4368103826</v>
      </c>
      <c r="G27">
        <v>1546.4752208924</v>
      </c>
      <c r="H27">
        <v>1554.8625903282</v>
      </c>
      <c r="I27">
        <v>1561.9548916684</v>
      </c>
      <c r="J27">
        <v>1538.3956032531</v>
      </c>
      <c r="K27">
        <v>1546.6552316589</v>
      </c>
      <c r="L27">
        <v>1554.7290439363</v>
      </c>
      <c r="M27">
        <v>1561.8679561103</v>
      </c>
    </row>
    <row r="28" spans="1:13">
      <c r="A28" t="s">
        <v>1691</v>
      </c>
      <c r="B28">
        <v>1538.6055166746</v>
      </c>
      <c r="C28">
        <v>1546.4477853569</v>
      </c>
      <c r="D28">
        <v>1555.0418032778</v>
      </c>
      <c r="E28">
        <v>1562.0666538434</v>
      </c>
      <c r="F28">
        <v>1538.4364264025</v>
      </c>
      <c r="G28">
        <v>1546.4765827093</v>
      </c>
      <c r="H28">
        <v>1554.8639669569</v>
      </c>
      <c r="I28">
        <v>1561.9544958587</v>
      </c>
      <c r="J28">
        <v>1538.3929080115</v>
      </c>
      <c r="K28">
        <v>1546.6550357096</v>
      </c>
      <c r="L28">
        <v>1554.7276656242</v>
      </c>
      <c r="M28">
        <v>1561.8671626392</v>
      </c>
    </row>
    <row r="29" spans="1:13">
      <c r="A29" t="s">
        <v>1692</v>
      </c>
      <c r="B29">
        <v>1538.6043607167</v>
      </c>
      <c r="C29">
        <v>1546.4473973674</v>
      </c>
      <c r="D29">
        <v>1555.0418032778</v>
      </c>
      <c r="E29">
        <v>1562.070028418</v>
      </c>
      <c r="F29">
        <v>1538.4364264025</v>
      </c>
      <c r="G29">
        <v>1546.4759988014</v>
      </c>
      <c r="H29">
        <v>1554.8647533284</v>
      </c>
      <c r="I29">
        <v>1561.9646181726</v>
      </c>
      <c r="J29">
        <v>1538.3940617695</v>
      </c>
      <c r="K29">
        <v>1546.6534795319</v>
      </c>
      <c r="L29">
        <v>1554.7276656242</v>
      </c>
      <c r="M29">
        <v>1561.8669628165</v>
      </c>
    </row>
    <row r="30" spans="1:13">
      <c r="A30" t="s">
        <v>1693</v>
      </c>
      <c r="B30">
        <v>1538.6033967923</v>
      </c>
      <c r="C30">
        <v>1546.4472014708</v>
      </c>
      <c r="D30">
        <v>1555.0388513137</v>
      </c>
      <c r="E30">
        <v>1562.068441066</v>
      </c>
      <c r="F30">
        <v>1538.4368103826</v>
      </c>
      <c r="G30">
        <v>1546.475416796</v>
      </c>
      <c r="H30">
        <v>1554.8635728102</v>
      </c>
      <c r="I30">
        <v>1561.972161972</v>
      </c>
      <c r="J30">
        <v>1538.395795233</v>
      </c>
      <c r="K30">
        <v>1546.6567878401</v>
      </c>
      <c r="L30">
        <v>1554.7304203286</v>
      </c>
      <c r="M30">
        <v>1561.8711319427</v>
      </c>
    </row>
    <row r="31" spans="1:13">
      <c r="A31" t="s">
        <v>1694</v>
      </c>
      <c r="B31">
        <v>1538.6041668021</v>
      </c>
      <c r="C31">
        <v>1546.449731013</v>
      </c>
      <c r="D31">
        <v>1555.0406224908</v>
      </c>
      <c r="E31">
        <v>1562.0616919451</v>
      </c>
      <c r="F31">
        <v>1538.4364264025</v>
      </c>
      <c r="G31">
        <v>1546.4769726154</v>
      </c>
      <c r="H31">
        <v>1554.8649494407</v>
      </c>
      <c r="I31">
        <v>1561.9570763863</v>
      </c>
      <c r="J31">
        <v>1538.3959890951</v>
      </c>
      <c r="K31">
        <v>1546.6548416628</v>
      </c>
      <c r="L31">
        <v>1554.728845936</v>
      </c>
      <c r="M31">
        <v>1561.8693451716</v>
      </c>
    </row>
    <row r="32" spans="1:13">
      <c r="A32" t="s">
        <v>1695</v>
      </c>
      <c r="B32">
        <v>1538.6062866866</v>
      </c>
      <c r="C32">
        <v>1546.4481752485</v>
      </c>
      <c r="D32">
        <v>1555.0414090409</v>
      </c>
      <c r="E32">
        <v>1562.0517643619</v>
      </c>
      <c r="F32">
        <v>1538.4368103826</v>
      </c>
      <c r="G32">
        <v>1546.4758047996</v>
      </c>
      <c r="H32">
        <v>1554.8614098133</v>
      </c>
      <c r="I32">
        <v>1561.9733533091</v>
      </c>
      <c r="J32">
        <v>1538.3927141502</v>
      </c>
      <c r="K32">
        <v>1546.6534795319</v>
      </c>
      <c r="L32">
        <v>1554.7264872365</v>
      </c>
      <c r="M32">
        <v>1561.8703365284</v>
      </c>
    </row>
    <row r="33" spans="1:13">
      <c r="A33" t="s">
        <v>1696</v>
      </c>
      <c r="B33">
        <v>1538.6053227597</v>
      </c>
      <c r="C33">
        <v>1546.4470074762</v>
      </c>
      <c r="D33">
        <v>1555.0465245207</v>
      </c>
      <c r="E33">
        <v>1562.0591110718</v>
      </c>
      <c r="F33">
        <v>1538.437004255</v>
      </c>
      <c r="G33">
        <v>1546.4763887073</v>
      </c>
      <c r="H33">
        <v>1554.8635728102</v>
      </c>
      <c r="I33">
        <v>1561.9463565813</v>
      </c>
      <c r="J33">
        <v>1538.3959890951</v>
      </c>
      <c r="K33">
        <v>1546.6548416628</v>
      </c>
      <c r="L33">
        <v>1554.7253069283</v>
      </c>
      <c r="M33">
        <v>1561.8707342355</v>
      </c>
    </row>
    <row r="34" spans="1:13">
      <c r="A34" t="s">
        <v>1697</v>
      </c>
      <c r="B34">
        <v>1538.6059007392</v>
      </c>
      <c r="C34">
        <v>1546.4475913621</v>
      </c>
      <c r="D34">
        <v>1555.0388513137</v>
      </c>
      <c r="E34">
        <v>1562.0489855927</v>
      </c>
      <c r="F34">
        <v>1538.4377740984</v>
      </c>
      <c r="G34">
        <v>1546.4761947053</v>
      </c>
      <c r="H34">
        <v>1554.8621961822</v>
      </c>
      <c r="I34">
        <v>1561.9636266961</v>
      </c>
      <c r="J34">
        <v>1538.3954112733</v>
      </c>
      <c r="K34">
        <v>1546.6538676249</v>
      </c>
      <c r="L34">
        <v>1554.728649858</v>
      </c>
      <c r="M34">
        <v>1561.8729167779</v>
      </c>
    </row>
    <row r="35" spans="1:13">
      <c r="A35" t="s">
        <v>1698</v>
      </c>
      <c r="B35">
        <v>1538.6062866866</v>
      </c>
      <c r="C35">
        <v>1546.4491471255</v>
      </c>
      <c r="D35">
        <v>1555.0427859863</v>
      </c>
      <c r="E35">
        <v>1562.0636770887</v>
      </c>
      <c r="F35">
        <v>1538.4368103826</v>
      </c>
      <c r="G35">
        <v>1546.4779464306</v>
      </c>
      <c r="H35">
        <v>1554.8635728102</v>
      </c>
      <c r="I35">
        <v>1561.9666030695</v>
      </c>
      <c r="J35">
        <v>1538.3952174114</v>
      </c>
      <c r="K35">
        <v>1546.6550357096</v>
      </c>
      <c r="L35">
        <v>1554.7278636242</v>
      </c>
      <c r="M35">
        <v>1561.8707342355</v>
      </c>
    </row>
    <row r="36" spans="1:13">
      <c r="A36" t="s">
        <v>1699</v>
      </c>
      <c r="B36">
        <v>1538.6041668021</v>
      </c>
      <c r="C36">
        <v>1546.4475913621</v>
      </c>
      <c r="D36">
        <v>1555.0408186475</v>
      </c>
      <c r="E36">
        <v>1562.0519642319</v>
      </c>
      <c r="F36">
        <v>1538.4368103826</v>
      </c>
      <c r="G36">
        <v>1546.4761947053</v>
      </c>
      <c r="H36">
        <v>1554.8614098133</v>
      </c>
      <c r="I36">
        <v>1561.9606483938</v>
      </c>
      <c r="J36">
        <v>1538.3956032531</v>
      </c>
      <c r="K36">
        <v>1546.6550357096</v>
      </c>
      <c r="L36">
        <v>1554.7255030054</v>
      </c>
      <c r="M36">
        <v>1561.8675584046</v>
      </c>
    </row>
    <row r="37" spans="1:13">
      <c r="A37" t="s">
        <v>1700</v>
      </c>
      <c r="B37">
        <v>1538.6053227597</v>
      </c>
      <c r="C37">
        <v>1546.4475913621</v>
      </c>
      <c r="D37">
        <v>1555.0419994348</v>
      </c>
      <c r="E37">
        <v>1562.0529558205</v>
      </c>
      <c r="F37">
        <v>1538.4383519519</v>
      </c>
      <c r="G37">
        <v>1546.4758047996</v>
      </c>
      <c r="H37">
        <v>1554.8633766982</v>
      </c>
      <c r="I37">
        <v>1561.9477457822</v>
      </c>
      <c r="J37">
        <v>1538.3954112733</v>
      </c>
      <c r="K37">
        <v>1546.6548416628</v>
      </c>
      <c r="L37">
        <v>1554.7235364693</v>
      </c>
      <c r="M37">
        <v>1561.8651760549</v>
      </c>
    </row>
    <row r="38" spans="1:13">
      <c r="A38" t="s">
        <v>1701</v>
      </c>
      <c r="B38">
        <v>1538.6062866866</v>
      </c>
      <c r="C38">
        <v>1546.4472014708</v>
      </c>
      <c r="D38">
        <v>1555.0402282545</v>
      </c>
      <c r="E38">
        <v>1562.0728092027</v>
      </c>
      <c r="F38">
        <v>1538.4360405403</v>
      </c>
      <c r="G38">
        <v>1546.4759988014</v>
      </c>
      <c r="H38">
        <v>1554.8625903282</v>
      </c>
      <c r="I38">
        <v>1561.9828801908</v>
      </c>
      <c r="J38">
        <v>1538.3923301921</v>
      </c>
      <c r="K38">
        <v>1546.6577599793</v>
      </c>
      <c r="L38">
        <v>1554.727075469</v>
      </c>
      <c r="M38">
        <v>1561.8681539932</v>
      </c>
    </row>
    <row r="39" spans="1:13">
      <c r="A39" t="s">
        <v>1702</v>
      </c>
      <c r="B39">
        <v>1538.6053227597</v>
      </c>
      <c r="C39">
        <v>1546.4495370178</v>
      </c>
      <c r="D39">
        <v>1555.0435725386</v>
      </c>
      <c r="E39">
        <v>1562.0418388455</v>
      </c>
      <c r="F39">
        <v>1538.437004255</v>
      </c>
      <c r="G39">
        <v>1546.477556524</v>
      </c>
      <c r="H39">
        <v>1554.86278644</v>
      </c>
      <c r="I39">
        <v>1561.9544958587</v>
      </c>
      <c r="J39">
        <v>1538.3934858314</v>
      </c>
      <c r="K39">
        <v>1546.6558137996</v>
      </c>
      <c r="L39">
        <v>1554.728059702</v>
      </c>
      <c r="M39">
        <v>1561.8677562874</v>
      </c>
    </row>
    <row r="40" spans="1:13">
      <c r="A40" t="s">
        <v>1703</v>
      </c>
      <c r="B40">
        <v>1538.6047447807</v>
      </c>
      <c r="C40">
        <v>1546.4479812536</v>
      </c>
      <c r="D40">
        <v>1555.0421955918</v>
      </c>
      <c r="E40">
        <v>1562.0529558205</v>
      </c>
      <c r="F40">
        <v>1538.4360405403</v>
      </c>
      <c r="G40">
        <v>1546.4759988014</v>
      </c>
      <c r="H40">
        <v>1554.8625903282</v>
      </c>
      <c r="I40">
        <v>1561.9691836371</v>
      </c>
      <c r="J40">
        <v>1538.3940617695</v>
      </c>
      <c r="K40">
        <v>1546.6560097491</v>
      </c>
      <c r="L40">
        <v>1554.7251089289</v>
      </c>
      <c r="M40">
        <v>1561.8711319427</v>
      </c>
    </row>
    <row r="41" spans="1:13">
      <c r="A41" t="s">
        <v>1704</v>
      </c>
      <c r="B41">
        <v>1538.6049386954</v>
      </c>
      <c r="C41">
        <v>1546.4479812536</v>
      </c>
      <c r="D41">
        <v>1555.0414090409</v>
      </c>
      <c r="E41">
        <v>1562.0561324053</v>
      </c>
      <c r="F41">
        <v>1538.437004255</v>
      </c>
      <c r="G41">
        <v>1546.4779464306</v>
      </c>
      <c r="H41">
        <v>1554.8633766982</v>
      </c>
      <c r="I41">
        <v>1561.9630310348</v>
      </c>
      <c r="J41">
        <v>1538.3934858314</v>
      </c>
      <c r="K41">
        <v>1546.6534795319</v>
      </c>
      <c r="L41">
        <v>1554.7268793914</v>
      </c>
      <c r="M41">
        <v>1561.8705363519</v>
      </c>
    </row>
    <row r="42" spans="1:13">
      <c r="A42" t="s">
        <v>1705</v>
      </c>
      <c r="B42">
        <v>1538.6062866866</v>
      </c>
      <c r="C42">
        <v>1546.4477853569</v>
      </c>
      <c r="D42">
        <v>1555.0408186475</v>
      </c>
      <c r="E42">
        <v>1562.0620878091</v>
      </c>
      <c r="F42">
        <v>1538.4389298059</v>
      </c>
      <c r="G42">
        <v>1546.4758047996</v>
      </c>
      <c r="H42">
        <v>1554.8621961822</v>
      </c>
      <c r="I42">
        <v>1561.9590612641</v>
      </c>
      <c r="J42">
        <v>1538.3967588974</v>
      </c>
      <c r="K42">
        <v>1546.6550357096</v>
      </c>
      <c r="L42">
        <v>1554.7284537801</v>
      </c>
      <c r="M42">
        <v>1561.8651760549</v>
      </c>
    </row>
    <row r="43" spans="1:13">
      <c r="A43" t="s">
        <v>1706</v>
      </c>
      <c r="B43">
        <v>1538.6028188147</v>
      </c>
      <c r="C43">
        <v>1546.4464235907</v>
      </c>
      <c r="D43">
        <v>1555.0398359415</v>
      </c>
      <c r="E43">
        <v>1562.0642728269</v>
      </c>
      <c r="F43">
        <v>1538.4352706987</v>
      </c>
      <c r="G43">
        <v>1546.4752208924</v>
      </c>
      <c r="H43">
        <v>1554.8620000706</v>
      </c>
      <c r="I43">
        <v>1561.9606483938</v>
      </c>
      <c r="J43">
        <v>1538.3934858314</v>
      </c>
      <c r="K43">
        <v>1546.654451667</v>
      </c>
      <c r="L43">
        <v>1554.727075469</v>
      </c>
      <c r="M43">
        <v>1561.8733144863</v>
      </c>
    </row>
    <row r="44" spans="1:13">
      <c r="A44" t="s">
        <v>1707</v>
      </c>
      <c r="B44">
        <v>1538.6051307276</v>
      </c>
      <c r="C44">
        <v>1546.4475913621</v>
      </c>
      <c r="D44">
        <v>1555.0408186475</v>
      </c>
      <c r="E44">
        <v>1562.0605004732</v>
      </c>
      <c r="F44">
        <v>1538.438735933</v>
      </c>
      <c r="G44">
        <v>1546.4750268907</v>
      </c>
      <c r="H44">
        <v>1554.8641630691</v>
      </c>
      <c r="I44">
        <v>1561.964222358</v>
      </c>
      <c r="J44">
        <v>1538.396181075</v>
      </c>
      <c r="K44">
        <v>1546.6554257057</v>
      </c>
      <c r="L44">
        <v>1554.7290439363</v>
      </c>
      <c r="M44">
        <v>1561.8721233018</v>
      </c>
    </row>
    <row r="45" spans="1:13">
      <c r="A45" t="s">
        <v>1708</v>
      </c>
      <c r="B45">
        <v>1538.6041668021</v>
      </c>
      <c r="C45">
        <v>1546.4485632384</v>
      </c>
      <c r="D45">
        <v>1555.0408186475</v>
      </c>
      <c r="E45">
        <v>1562.0557346038</v>
      </c>
      <c r="F45">
        <v>1538.437004255</v>
      </c>
      <c r="G45">
        <v>1546.4765827093</v>
      </c>
      <c r="H45">
        <v>1554.86278644</v>
      </c>
      <c r="I45">
        <v>1561.9749404679</v>
      </c>
      <c r="J45">
        <v>1538.3940617695</v>
      </c>
      <c r="K45">
        <v>1546.6563978432</v>
      </c>
      <c r="L45">
        <v>1554.7260931595</v>
      </c>
      <c r="M45">
        <v>1561.8741079636</v>
      </c>
    </row>
    <row r="46" spans="1:13">
      <c r="A46" t="s">
        <v>1709</v>
      </c>
      <c r="B46">
        <v>1538.6051307276</v>
      </c>
      <c r="C46">
        <v>1546.4481752485</v>
      </c>
      <c r="D46">
        <v>1555.0439667766</v>
      </c>
      <c r="E46">
        <v>1562.0694326755</v>
      </c>
      <c r="F46">
        <v>1538.4362325302</v>
      </c>
      <c r="G46">
        <v>1546.4761947053</v>
      </c>
      <c r="H46">
        <v>1554.8620000706</v>
      </c>
      <c r="I46">
        <v>1561.9691836371</v>
      </c>
      <c r="J46">
        <v>1538.3940617695</v>
      </c>
      <c r="K46">
        <v>1546.6550357096</v>
      </c>
      <c r="L46">
        <v>1554.7264872365</v>
      </c>
      <c r="M46">
        <v>1561.8677562874</v>
      </c>
    </row>
    <row r="47" spans="1:13">
      <c r="A47" t="s">
        <v>1710</v>
      </c>
      <c r="B47">
        <v>1538.6049386954</v>
      </c>
      <c r="C47">
        <v>1546.4481752485</v>
      </c>
      <c r="D47">
        <v>1555.0419994348</v>
      </c>
      <c r="E47">
        <v>1562.0366772387</v>
      </c>
      <c r="F47">
        <v>1538.4358485503</v>
      </c>
      <c r="G47">
        <v>1546.477556524</v>
      </c>
      <c r="H47">
        <v>1554.86278644</v>
      </c>
      <c r="I47">
        <v>1561.9554873236</v>
      </c>
      <c r="J47">
        <v>1538.3954112733</v>
      </c>
      <c r="K47">
        <v>1546.6552316589</v>
      </c>
      <c r="L47">
        <v>1554.7272734689</v>
      </c>
      <c r="M47">
        <v>1561.871727534</v>
      </c>
    </row>
    <row r="48" spans="1:13">
      <c r="A48" t="s">
        <v>1711</v>
      </c>
      <c r="B48">
        <v>1538.6051307276</v>
      </c>
      <c r="C48">
        <v>1546.4472014708</v>
      </c>
      <c r="D48">
        <v>1555.0408186475</v>
      </c>
      <c r="E48">
        <v>1562.0593090031</v>
      </c>
      <c r="F48">
        <v>1538.4373882355</v>
      </c>
      <c r="G48">
        <v>1546.4752208924</v>
      </c>
      <c r="H48">
        <v>1554.8612137019</v>
      </c>
      <c r="I48">
        <v>1561.9632289418</v>
      </c>
      <c r="J48">
        <v>1538.3956032531</v>
      </c>
      <c r="K48">
        <v>1546.6538676249</v>
      </c>
      <c r="L48">
        <v>1554.7260931595</v>
      </c>
      <c r="M48">
        <v>1561.8691472884</v>
      </c>
    </row>
    <row r="49" spans="1:13">
      <c r="A49" t="s">
        <v>1712</v>
      </c>
      <c r="B49">
        <v>1538.6060927715</v>
      </c>
      <c r="C49">
        <v>1546.4468134816</v>
      </c>
      <c r="D49">
        <v>1555.0394417056</v>
      </c>
      <c r="E49">
        <v>1562.0589112</v>
      </c>
      <c r="F49">
        <v>1538.4352706987</v>
      </c>
      <c r="G49">
        <v>1546.4769726154</v>
      </c>
      <c r="H49">
        <v>1554.8647533284</v>
      </c>
      <c r="I49">
        <v>1561.9447694806</v>
      </c>
      <c r="J49">
        <v>1538.3929080115</v>
      </c>
      <c r="K49">
        <v>1546.654451667</v>
      </c>
      <c r="L49">
        <v>1554.7294360925</v>
      </c>
      <c r="M49">
        <v>1561.8675584046</v>
      </c>
    </row>
    <row r="50" spans="1:13">
      <c r="A50" t="s">
        <v>1713</v>
      </c>
      <c r="B50">
        <v>1538.6051307276</v>
      </c>
      <c r="C50">
        <v>1546.4472014708</v>
      </c>
      <c r="D50">
        <v>1555.0419994348</v>
      </c>
      <c r="E50">
        <v>1562.0531537503</v>
      </c>
      <c r="F50">
        <v>1538.4373882355</v>
      </c>
      <c r="G50">
        <v>1546.4758047996</v>
      </c>
      <c r="H50">
        <v>1554.8647533284</v>
      </c>
      <c r="I50">
        <v>1561.9646181726</v>
      </c>
      <c r="J50">
        <v>1538.3942556311</v>
      </c>
      <c r="K50">
        <v>1546.6562037961</v>
      </c>
      <c r="L50">
        <v>1554.7298301713</v>
      </c>
      <c r="M50">
        <v>1561.8687495822</v>
      </c>
    </row>
    <row r="51" spans="1:13">
      <c r="A51" t="s">
        <v>1714</v>
      </c>
      <c r="B51">
        <v>1538.606478719</v>
      </c>
      <c r="C51">
        <v>1546.4483692434</v>
      </c>
      <c r="D51">
        <v>1555.0425898292</v>
      </c>
      <c r="E51">
        <v>1562.061889877</v>
      </c>
      <c r="F51">
        <v>1538.4364264025</v>
      </c>
      <c r="G51">
        <v>1546.4769726154</v>
      </c>
      <c r="H51">
        <v>1554.861803959</v>
      </c>
      <c r="I51">
        <v>1561.9515175913</v>
      </c>
      <c r="J51">
        <v>1538.396181075</v>
      </c>
      <c r="K51">
        <v>1546.6548416628</v>
      </c>
      <c r="L51">
        <v>1554.728059702</v>
      </c>
      <c r="M51">
        <v>1561.8673605219</v>
      </c>
    </row>
    <row r="52" spans="1:13">
      <c r="A52" t="s">
        <v>1715</v>
      </c>
      <c r="B52">
        <v>1538.6049386954</v>
      </c>
      <c r="C52">
        <v>1546.4501209056</v>
      </c>
      <c r="D52">
        <v>1555.0414090409</v>
      </c>
      <c r="E52">
        <v>1562.0616919451</v>
      </c>
      <c r="F52">
        <v>1538.4373882355</v>
      </c>
      <c r="G52">
        <v>1546.478918345</v>
      </c>
      <c r="H52">
        <v>1554.8641630691</v>
      </c>
      <c r="I52">
        <v>1561.9662072539</v>
      </c>
      <c r="J52">
        <v>1538.3952174114</v>
      </c>
      <c r="K52">
        <v>1546.6558137996</v>
      </c>
      <c r="L52">
        <v>1554.7294360925</v>
      </c>
      <c r="M52">
        <v>1561.8721233018</v>
      </c>
    </row>
    <row r="53" spans="1:13">
      <c r="A53" t="s">
        <v>1716</v>
      </c>
      <c r="B53">
        <v>1538.6045527487</v>
      </c>
      <c r="C53">
        <v>1546.4479812536</v>
      </c>
      <c r="D53">
        <v>1555.0425898292</v>
      </c>
      <c r="E53">
        <v>1562.0527578908</v>
      </c>
      <c r="F53">
        <v>1538.4364264025</v>
      </c>
      <c r="G53">
        <v>1546.4759988014</v>
      </c>
      <c r="H53">
        <v>1554.86278644</v>
      </c>
      <c r="I53">
        <v>1561.9493348291</v>
      </c>
      <c r="J53">
        <v>1538.3942556311</v>
      </c>
      <c r="K53">
        <v>1546.6554257057</v>
      </c>
      <c r="L53">
        <v>1554.7258970822</v>
      </c>
      <c r="M53">
        <v>1561.8707342355</v>
      </c>
    </row>
    <row r="54" spans="1:13">
      <c r="A54" t="s">
        <v>1717</v>
      </c>
      <c r="B54">
        <v>1538.6043607167</v>
      </c>
      <c r="C54">
        <v>1546.4470074762</v>
      </c>
      <c r="D54">
        <v>1555.0431802239</v>
      </c>
      <c r="E54">
        <v>1562.0466026895</v>
      </c>
      <c r="F54">
        <v>1538.437004255</v>
      </c>
      <c r="G54">
        <v>1546.4758047996</v>
      </c>
      <c r="H54">
        <v>1554.8641630691</v>
      </c>
      <c r="I54">
        <v>1561.9511217833</v>
      </c>
      <c r="J54">
        <v>1538.3954112733</v>
      </c>
      <c r="K54">
        <v>1546.6528954905</v>
      </c>
      <c r="L54">
        <v>1554.7278636242</v>
      </c>
      <c r="M54">
        <v>1561.8675584046</v>
      </c>
    </row>
    <row r="55" spans="1:13">
      <c r="A55" t="s">
        <v>1718</v>
      </c>
      <c r="B55">
        <v>1538.6043607167</v>
      </c>
      <c r="C55">
        <v>1546.4468134816</v>
      </c>
      <c r="D55">
        <v>1555.0425898292</v>
      </c>
      <c r="E55">
        <v>1562.0605004732</v>
      </c>
      <c r="F55">
        <v>1538.4360405403</v>
      </c>
      <c r="G55">
        <v>1546.4761947053</v>
      </c>
      <c r="H55">
        <v>1554.8620000706</v>
      </c>
      <c r="I55">
        <v>1561.9535024549</v>
      </c>
      <c r="J55">
        <v>1538.3942556311</v>
      </c>
      <c r="K55">
        <v>1546.654451667</v>
      </c>
      <c r="L55">
        <v>1554.723732546</v>
      </c>
      <c r="M55">
        <v>1561.8687495822</v>
      </c>
    </row>
    <row r="56" spans="1:13">
      <c r="A56" t="s">
        <v>1719</v>
      </c>
      <c r="B56">
        <v>1538.6039747703</v>
      </c>
      <c r="C56">
        <v>1546.4491471255</v>
      </c>
      <c r="D56">
        <v>1555.0402282545</v>
      </c>
      <c r="E56">
        <v>1562.0726093274</v>
      </c>
      <c r="F56">
        <v>1538.4360405403</v>
      </c>
      <c r="G56">
        <v>1546.4765827093</v>
      </c>
      <c r="H56">
        <v>1554.8596390444</v>
      </c>
      <c r="I56">
        <v>1561.955885074</v>
      </c>
      <c r="J56">
        <v>1538.3952174114</v>
      </c>
      <c r="K56">
        <v>1546.6525054957</v>
      </c>
      <c r="L56">
        <v>1554.727075469</v>
      </c>
      <c r="M56">
        <v>1561.8701386449</v>
      </c>
    </row>
    <row r="57" spans="1:13">
      <c r="A57" t="s">
        <v>1720</v>
      </c>
      <c r="B57">
        <v>1538.603588824</v>
      </c>
      <c r="C57">
        <v>1546.4477853569</v>
      </c>
      <c r="D57">
        <v>1555.0408186475</v>
      </c>
      <c r="E57">
        <v>1562.0736028827</v>
      </c>
      <c r="F57">
        <v>1538.4362325302</v>
      </c>
      <c r="G57">
        <v>1546.4769726154</v>
      </c>
      <c r="H57">
        <v>1554.8647533284</v>
      </c>
      <c r="I57">
        <v>1561.9668029177</v>
      </c>
      <c r="J57">
        <v>1538.3944476107</v>
      </c>
      <c r="K57">
        <v>1546.6562037961</v>
      </c>
      <c r="L57">
        <v>1554.7294360925</v>
      </c>
      <c r="M57">
        <v>1561.8679561103</v>
      </c>
    </row>
    <row r="58" spans="1:13">
      <c r="A58" t="s">
        <v>1721</v>
      </c>
      <c r="B58">
        <v>1538.6053227597</v>
      </c>
      <c r="C58">
        <v>1546.4462295962</v>
      </c>
      <c r="D58">
        <v>1555.0419994348</v>
      </c>
      <c r="E58">
        <v>1562.049979118</v>
      </c>
      <c r="F58">
        <v>1538.4360405403</v>
      </c>
      <c r="G58">
        <v>1546.475416796</v>
      </c>
      <c r="H58">
        <v>1554.8641630691</v>
      </c>
      <c r="I58">
        <v>1561.9622374671</v>
      </c>
      <c r="J58">
        <v>1538.3940617695</v>
      </c>
      <c r="K58">
        <v>1546.6542576204</v>
      </c>
      <c r="L58">
        <v>1554.7278636242</v>
      </c>
      <c r="M58">
        <v>1561.8681539932</v>
      </c>
    </row>
    <row r="59" spans="1:13">
      <c r="A59" t="s">
        <v>1722</v>
      </c>
      <c r="B59">
        <v>1538.6045527487</v>
      </c>
      <c r="C59">
        <v>1546.4475913621</v>
      </c>
      <c r="D59">
        <v>1555.0431802239</v>
      </c>
      <c r="E59">
        <v>1562.063081351</v>
      </c>
      <c r="F59">
        <v>1538.4364264025</v>
      </c>
      <c r="G59">
        <v>1546.4761947053</v>
      </c>
      <c r="H59">
        <v>1554.8629825518</v>
      </c>
      <c r="I59">
        <v>1561.9564807299</v>
      </c>
      <c r="J59">
        <v>1538.3929080115</v>
      </c>
      <c r="K59">
        <v>1546.6563978432</v>
      </c>
      <c r="L59">
        <v>1554.7290439363</v>
      </c>
      <c r="M59">
        <v>1561.8675584046</v>
      </c>
    </row>
    <row r="60" spans="1:13">
      <c r="A60" t="s">
        <v>1723</v>
      </c>
      <c r="B60">
        <v>1538.6051307276</v>
      </c>
      <c r="C60">
        <v>1546.4470074762</v>
      </c>
      <c r="D60">
        <v>1555.0410167273</v>
      </c>
      <c r="E60">
        <v>1562.0539493508</v>
      </c>
      <c r="F60">
        <v>1538.4381580792</v>
      </c>
      <c r="G60">
        <v>1546.4758047996</v>
      </c>
      <c r="H60">
        <v>1554.8637708449</v>
      </c>
      <c r="I60">
        <v>1561.9499304801</v>
      </c>
      <c r="J60">
        <v>1538.3959890951</v>
      </c>
      <c r="K60">
        <v>1546.6581499768</v>
      </c>
      <c r="L60">
        <v>1554.7268793914</v>
      </c>
      <c r="M60">
        <v>1561.8699407616</v>
      </c>
    </row>
    <row r="61" spans="1:13">
      <c r="A61" t="s">
        <v>1724</v>
      </c>
      <c r="B61">
        <v>1538.6049386954</v>
      </c>
      <c r="C61">
        <v>1546.4477853569</v>
      </c>
      <c r="D61">
        <v>1555.0418032778</v>
      </c>
      <c r="E61">
        <v>1562.0525599611</v>
      </c>
      <c r="F61">
        <v>1538.4383519519</v>
      </c>
      <c r="G61">
        <v>1546.4769726154</v>
      </c>
      <c r="H61">
        <v>1554.8645572161</v>
      </c>
      <c r="I61">
        <v>1561.9733533091</v>
      </c>
      <c r="J61">
        <v>1538.3973367201</v>
      </c>
      <c r="K61">
        <v>1546.6554257057</v>
      </c>
      <c r="L61">
        <v>1554.7260931595</v>
      </c>
      <c r="M61">
        <v>1561.8733144863</v>
      </c>
    </row>
    <row r="62" spans="1:13">
      <c r="A62" t="s">
        <v>1725</v>
      </c>
      <c r="B62">
        <v>1538.6045527487</v>
      </c>
      <c r="C62">
        <v>1546.4481752485</v>
      </c>
      <c r="D62">
        <v>1555.0445571725</v>
      </c>
      <c r="E62">
        <v>1562.0388602449</v>
      </c>
      <c r="F62">
        <v>1538.4364264025</v>
      </c>
      <c r="G62">
        <v>1546.4761947053</v>
      </c>
      <c r="H62">
        <v>1554.8639669569</v>
      </c>
      <c r="I62">
        <v>1561.9465564243</v>
      </c>
      <c r="J62">
        <v>1538.396181075</v>
      </c>
      <c r="K62">
        <v>1546.654451667</v>
      </c>
      <c r="L62">
        <v>1554.7264872365</v>
      </c>
      <c r="M62">
        <v>1561.8707342355</v>
      </c>
    </row>
    <row r="63" spans="1:13">
      <c r="A63" t="s">
        <v>1726</v>
      </c>
      <c r="B63">
        <v>1538.6062866866</v>
      </c>
      <c r="C63">
        <v>1546.4483692434</v>
      </c>
      <c r="D63">
        <v>1555.0439667766</v>
      </c>
      <c r="E63">
        <v>1562.0561324053</v>
      </c>
      <c r="F63">
        <v>1538.4368103826</v>
      </c>
      <c r="G63">
        <v>1546.4777505263</v>
      </c>
      <c r="H63">
        <v>1554.8637708449</v>
      </c>
      <c r="I63">
        <v>1561.9554873236</v>
      </c>
      <c r="J63">
        <v>1538.3956032531</v>
      </c>
      <c r="K63">
        <v>1546.6560097491</v>
      </c>
      <c r="L63">
        <v>1554.7268793914</v>
      </c>
      <c r="M63">
        <v>1561.8651760549</v>
      </c>
    </row>
    <row r="64" spans="1:13">
      <c r="A64" t="s">
        <v>1727</v>
      </c>
      <c r="B64">
        <v>1538.6051307276</v>
      </c>
      <c r="C64">
        <v>1546.4483692434</v>
      </c>
      <c r="D64">
        <v>1555.0419994348</v>
      </c>
      <c r="E64">
        <v>1562.058315466</v>
      </c>
      <c r="F64">
        <v>1538.4364264025</v>
      </c>
      <c r="G64">
        <v>1546.4769726154</v>
      </c>
      <c r="H64">
        <v>1554.8641630691</v>
      </c>
      <c r="I64">
        <v>1561.9596569224</v>
      </c>
      <c r="J64">
        <v>1538.3954112733</v>
      </c>
      <c r="K64">
        <v>1546.6554257057</v>
      </c>
      <c r="L64">
        <v>1554.7266833139</v>
      </c>
      <c r="M64">
        <v>1561.8669628165</v>
      </c>
    </row>
    <row r="65" spans="1:13">
      <c r="A65" t="s">
        <v>1728</v>
      </c>
      <c r="B65">
        <v>1538.6039747703</v>
      </c>
      <c r="C65">
        <v>1546.4468134816</v>
      </c>
      <c r="D65">
        <v>1555.0439667766</v>
      </c>
      <c r="E65">
        <v>1562.0503749761</v>
      </c>
      <c r="F65">
        <v>1538.437004255</v>
      </c>
      <c r="G65">
        <v>1546.4756107978</v>
      </c>
      <c r="H65">
        <v>1554.8631805863</v>
      </c>
      <c r="I65">
        <v>1561.9529068013</v>
      </c>
      <c r="J65">
        <v>1538.3959890951</v>
      </c>
      <c r="K65">
        <v>1546.6558137996</v>
      </c>
      <c r="L65">
        <v>1554.7258970822</v>
      </c>
      <c r="M65">
        <v>1561.8683518761</v>
      </c>
    </row>
    <row r="66" spans="1:13">
      <c r="A66" t="s">
        <v>1729</v>
      </c>
      <c r="B66">
        <v>1538.6032047606</v>
      </c>
      <c r="C66">
        <v>1546.4470074762</v>
      </c>
      <c r="D66">
        <v>1555.0425898292</v>
      </c>
      <c r="E66">
        <v>1562.0497792485</v>
      </c>
      <c r="F66">
        <v>1538.4377740984</v>
      </c>
      <c r="G66">
        <v>1546.4756107978</v>
      </c>
      <c r="H66">
        <v>1554.8637708449</v>
      </c>
      <c r="I66">
        <v>1561.9390128723</v>
      </c>
      <c r="J66">
        <v>1538.396181075</v>
      </c>
      <c r="K66">
        <v>1546.6538676249</v>
      </c>
      <c r="L66">
        <v>1554.728059702</v>
      </c>
      <c r="M66">
        <v>1561.8681539932</v>
      </c>
    </row>
    <row r="67" spans="1:13">
      <c r="A67" t="s">
        <v>1730</v>
      </c>
      <c r="B67">
        <v>1538.6051307276</v>
      </c>
      <c r="C67">
        <v>1546.4483692434</v>
      </c>
      <c r="D67">
        <v>1555.0419994348</v>
      </c>
      <c r="E67">
        <v>1562.0710219701</v>
      </c>
      <c r="F67">
        <v>1538.4377740984</v>
      </c>
      <c r="G67">
        <v>1546.4771666176</v>
      </c>
      <c r="H67">
        <v>1554.8633766982</v>
      </c>
      <c r="I67">
        <v>1561.9662072539</v>
      </c>
      <c r="J67">
        <v>1538.3954112733</v>
      </c>
      <c r="K67">
        <v>1546.6558137996</v>
      </c>
      <c r="L67">
        <v>1554.7268793914</v>
      </c>
      <c r="M67">
        <v>1561.8699407616</v>
      </c>
    </row>
    <row r="68" spans="1:13">
      <c r="A68" t="s">
        <v>1731</v>
      </c>
      <c r="B68">
        <v>1538.6068646668</v>
      </c>
      <c r="C68">
        <v>1546.4475913621</v>
      </c>
      <c r="D68">
        <v>1555.0439667766</v>
      </c>
      <c r="E68">
        <v>1562.0755880567</v>
      </c>
      <c r="F68">
        <v>1538.4362325302</v>
      </c>
      <c r="G68">
        <v>1546.4767786133</v>
      </c>
      <c r="H68">
        <v>1554.8637708449</v>
      </c>
      <c r="I68">
        <v>1561.9596569224</v>
      </c>
      <c r="J68">
        <v>1538.3946395902</v>
      </c>
      <c r="K68">
        <v>1546.6552316589</v>
      </c>
      <c r="L68">
        <v>1554.7268793914</v>
      </c>
      <c r="M68">
        <v>1561.8673605219</v>
      </c>
    </row>
    <row r="69" spans="1:13">
      <c r="A69" t="s">
        <v>1732</v>
      </c>
      <c r="B69">
        <v>1538.6051307276</v>
      </c>
      <c r="C69">
        <v>1546.4479812536</v>
      </c>
      <c r="D69">
        <v>1555.0414090409</v>
      </c>
      <c r="E69">
        <v>1562.0692347416</v>
      </c>
      <c r="F69">
        <v>1538.4381580792</v>
      </c>
      <c r="G69">
        <v>1546.4773625217</v>
      </c>
      <c r="H69">
        <v>1554.8643591812</v>
      </c>
      <c r="I69">
        <v>1561.9604504875</v>
      </c>
      <c r="J69">
        <v>1538.3959890951</v>
      </c>
      <c r="K69">
        <v>1546.6548416628</v>
      </c>
      <c r="L69">
        <v>1554.7266833139</v>
      </c>
      <c r="M69">
        <v>1561.8723211857</v>
      </c>
    </row>
    <row r="70" spans="1:13">
      <c r="A70" t="s">
        <v>1733</v>
      </c>
      <c r="B70">
        <v>1538.6053227597</v>
      </c>
      <c r="C70">
        <v>1546.4473973674</v>
      </c>
      <c r="D70">
        <v>1555.0380647661</v>
      </c>
      <c r="E70">
        <v>1562.0648666249</v>
      </c>
      <c r="F70">
        <v>1538.4366183925</v>
      </c>
      <c r="G70">
        <v>1546.4759988014</v>
      </c>
      <c r="H70">
        <v>1554.8633766982</v>
      </c>
      <c r="I70">
        <v>1561.964222358</v>
      </c>
      <c r="J70">
        <v>1538.3942556311</v>
      </c>
      <c r="K70">
        <v>1546.6548416628</v>
      </c>
      <c r="L70">
        <v>1554.7268793914</v>
      </c>
      <c r="M70">
        <v>1561.8689474653</v>
      </c>
    </row>
    <row r="71" spans="1:13">
      <c r="A71" t="s">
        <v>1734</v>
      </c>
      <c r="B71">
        <v>1538.6049386954</v>
      </c>
      <c r="C71">
        <v>1546.4493430226</v>
      </c>
      <c r="D71">
        <v>1555.0362935948</v>
      </c>
      <c r="E71">
        <v>1562.0803521066</v>
      </c>
      <c r="F71">
        <v>1538.4377740984</v>
      </c>
      <c r="G71">
        <v>1546.4779464306</v>
      </c>
      <c r="H71">
        <v>1554.86278644</v>
      </c>
      <c r="I71">
        <v>1561.9620376201</v>
      </c>
      <c r="J71">
        <v>1538.394833452</v>
      </c>
      <c r="K71">
        <v>1546.6554257057</v>
      </c>
      <c r="L71">
        <v>1554.7272734689</v>
      </c>
      <c r="M71">
        <v>1561.8689474653</v>
      </c>
    </row>
    <row r="72" spans="1:13">
      <c r="A72" t="s">
        <v>1735</v>
      </c>
      <c r="B72">
        <v>1538.6062866866</v>
      </c>
      <c r="C72">
        <v>1546.4491471255</v>
      </c>
      <c r="D72">
        <v>1555.040032098</v>
      </c>
      <c r="E72">
        <v>1562.0549409419</v>
      </c>
      <c r="F72">
        <v>1538.437004255</v>
      </c>
      <c r="G72">
        <v>1546.4779464306</v>
      </c>
      <c r="H72">
        <v>1554.8635728102</v>
      </c>
      <c r="I72">
        <v>1561.9517174356</v>
      </c>
      <c r="J72">
        <v>1538.3954112733</v>
      </c>
      <c r="K72">
        <v>1546.6558137996</v>
      </c>
      <c r="L72">
        <v>1554.7247167749</v>
      </c>
      <c r="M72">
        <v>1561.8665670514</v>
      </c>
    </row>
    <row r="73" spans="1:13">
      <c r="A73" t="s">
        <v>1736</v>
      </c>
      <c r="B73">
        <v>1538.6043607167</v>
      </c>
      <c r="C73">
        <v>1546.4477853569</v>
      </c>
      <c r="D73">
        <v>1555.0433763813</v>
      </c>
      <c r="E73">
        <v>1562.0662579771</v>
      </c>
      <c r="F73">
        <v>1538.4341149966</v>
      </c>
      <c r="G73">
        <v>1546.4763887073</v>
      </c>
      <c r="H73">
        <v>1554.8643591812</v>
      </c>
      <c r="I73">
        <v>1561.964222358</v>
      </c>
      <c r="J73">
        <v>1538.3929080115</v>
      </c>
      <c r="K73">
        <v>1546.6548416628</v>
      </c>
      <c r="L73">
        <v>1554.7296321707</v>
      </c>
      <c r="M73">
        <v>1561.8675584046</v>
      </c>
    </row>
    <row r="74" spans="1:13">
      <c r="A74" t="s">
        <v>1737</v>
      </c>
      <c r="B74">
        <v>1538.6049386954</v>
      </c>
      <c r="C74">
        <v>1546.4487591353</v>
      </c>
      <c r="D74">
        <v>1555.0427859863</v>
      </c>
      <c r="E74">
        <v>1562.0515664325</v>
      </c>
      <c r="F74">
        <v>1538.4345008578</v>
      </c>
      <c r="G74">
        <v>1546.477556524</v>
      </c>
      <c r="H74">
        <v>1554.8635728102</v>
      </c>
      <c r="I74">
        <v>1561.9630310348</v>
      </c>
      <c r="J74">
        <v>1538.3934858314</v>
      </c>
      <c r="K74">
        <v>1546.6550357096</v>
      </c>
      <c r="L74">
        <v>1554.7260931595</v>
      </c>
      <c r="M74">
        <v>1561.8693451716</v>
      </c>
    </row>
    <row r="75" spans="1:13">
      <c r="A75" t="s">
        <v>1738</v>
      </c>
      <c r="B75">
        <v>1538.6045527487</v>
      </c>
      <c r="C75">
        <v>1546.4489531304</v>
      </c>
      <c r="D75">
        <v>1555.0414090409</v>
      </c>
      <c r="E75">
        <v>1562.0606984049</v>
      </c>
      <c r="F75">
        <v>1538.4381580792</v>
      </c>
      <c r="G75">
        <v>1546.4777505263</v>
      </c>
      <c r="H75">
        <v>1554.8614098133</v>
      </c>
      <c r="I75">
        <v>1561.9610461469</v>
      </c>
      <c r="J75">
        <v>1538.3946395902</v>
      </c>
      <c r="K75">
        <v>1546.6560097491</v>
      </c>
      <c r="L75">
        <v>1554.727075469</v>
      </c>
      <c r="M75">
        <v>1561.8711319427</v>
      </c>
    </row>
    <row r="76" spans="1:13">
      <c r="A76" t="s">
        <v>1739</v>
      </c>
      <c r="B76">
        <v>1538.6047447807</v>
      </c>
      <c r="C76">
        <v>1546.4493430226</v>
      </c>
      <c r="D76">
        <v>1555.0378686102</v>
      </c>
      <c r="E76">
        <v>1562.063081351</v>
      </c>
      <c r="F76">
        <v>1538.4377740984</v>
      </c>
      <c r="G76">
        <v>1546.4779464306</v>
      </c>
      <c r="H76">
        <v>1554.8631805863</v>
      </c>
      <c r="I76">
        <v>1561.9723598813</v>
      </c>
      <c r="J76">
        <v>1538.3954112733</v>
      </c>
      <c r="K76">
        <v>1546.6542576204</v>
      </c>
      <c r="L76">
        <v>1554.7272734689</v>
      </c>
      <c r="M76">
        <v>1561.8713298264</v>
      </c>
    </row>
    <row r="77" spans="1:13">
      <c r="A77" t="s">
        <v>1740</v>
      </c>
      <c r="B77">
        <v>1538.6045527487</v>
      </c>
      <c r="C77">
        <v>1546.4470074762</v>
      </c>
      <c r="D77">
        <v>1555.0408186475</v>
      </c>
      <c r="E77">
        <v>1562.0545450815</v>
      </c>
      <c r="F77">
        <v>1538.437004255</v>
      </c>
      <c r="G77">
        <v>1546.4761947053</v>
      </c>
      <c r="H77">
        <v>1554.8641630691</v>
      </c>
      <c r="I77">
        <v>1561.9622374671</v>
      </c>
      <c r="J77">
        <v>1538.3965650351</v>
      </c>
      <c r="K77">
        <v>1546.6563978432</v>
      </c>
      <c r="L77">
        <v>1554.7268793914</v>
      </c>
      <c r="M77">
        <v>1561.8681539932</v>
      </c>
    </row>
    <row r="78" spans="1:13">
      <c r="A78" t="s">
        <v>1741</v>
      </c>
      <c r="B78">
        <v>1538.6041668021</v>
      </c>
      <c r="C78">
        <v>1546.4483692434</v>
      </c>
      <c r="D78">
        <v>1555.0374743752</v>
      </c>
      <c r="E78">
        <v>1562.0563303359</v>
      </c>
      <c r="F78">
        <v>1538.4352706987</v>
      </c>
      <c r="G78">
        <v>1546.4765827093</v>
      </c>
      <c r="H78">
        <v>1554.86278644</v>
      </c>
      <c r="I78">
        <v>1561.9616418068</v>
      </c>
      <c r="J78">
        <v>1538.3929080115</v>
      </c>
      <c r="K78">
        <v>1546.654451667</v>
      </c>
      <c r="L78">
        <v>1554.7260931595</v>
      </c>
      <c r="M78">
        <v>1561.8683518761</v>
      </c>
    </row>
    <row r="79" spans="1:13">
      <c r="A79" t="s">
        <v>1742</v>
      </c>
      <c r="B79">
        <v>1538.6039747703</v>
      </c>
      <c r="C79">
        <v>1546.4495370178</v>
      </c>
      <c r="D79">
        <v>1555.0386551575</v>
      </c>
      <c r="E79">
        <v>1562.0497792485</v>
      </c>
      <c r="F79">
        <v>1538.438735933</v>
      </c>
      <c r="G79">
        <v>1546.478140433</v>
      </c>
      <c r="H79">
        <v>1554.8625903282</v>
      </c>
      <c r="I79">
        <v>1561.9380194881</v>
      </c>
      <c r="J79">
        <v>1538.3973367201</v>
      </c>
      <c r="K79">
        <v>1546.654451667</v>
      </c>
      <c r="L79">
        <v>1554.7278636242</v>
      </c>
      <c r="M79">
        <v>1561.8669628165</v>
      </c>
    </row>
    <row r="80" spans="1:13">
      <c r="A80" t="s">
        <v>1743</v>
      </c>
      <c r="B80">
        <v>1538.6043607167</v>
      </c>
      <c r="C80">
        <v>1546.4499269103</v>
      </c>
      <c r="D80">
        <v>1555.0386551575</v>
      </c>
      <c r="E80">
        <v>1562.0599047379</v>
      </c>
      <c r="F80">
        <v>1538.4393137873</v>
      </c>
      <c r="G80">
        <v>1546.4777505263</v>
      </c>
      <c r="H80">
        <v>1554.8633766982</v>
      </c>
      <c r="I80">
        <v>1561.9539002043</v>
      </c>
      <c r="J80">
        <v>1538.3965650351</v>
      </c>
      <c r="K80">
        <v>1546.6538676249</v>
      </c>
      <c r="L80">
        <v>1554.7262892368</v>
      </c>
      <c r="M80">
        <v>1561.8693451716</v>
      </c>
    </row>
    <row r="81" spans="1:13">
      <c r="A81" t="s">
        <v>1744</v>
      </c>
      <c r="B81">
        <v>1538.6043607167</v>
      </c>
      <c r="C81">
        <v>1546.4468134816</v>
      </c>
      <c r="D81">
        <v>1555.0386551575</v>
      </c>
      <c r="E81">
        <v>1562.0599047379</v>
      </c>
      <c r="F81">
        <v>1538.4379660888</v>
      </c>
      <c r="G81">
        <v>1546.475416796</v>
      </c>
      <c r="H81">
        <v>1554.8651474757</v>
      </c>
      <c r="I81">
        <v>1561.958663512</v>
      </c>
      <c r="J81">
        <v>1538.394833452</v>
      </c>
      <c r="K81">
        <v>1546.6560097491</v>
      </c>
      <c r="L81">
        <v>1554.728649858</v>
      </c>
      <c r="M81">
        <v>1561.8733144863</v>
      </c>
    </row>
    <row r="82" spans="1:13">
      <c r="A82" t="s">
        <v>1745</v>
      </c>
      <c r="B82">
        <v>1538.6037827384</v>
      </c>
      <c r="C82">
        <v>1546.4483692434</v>
      </c>
      <c r="D82">
        <v>1555.0398359415</v>
      </c>
      <c r="E82">
        <v>1562.0424345669</v>
      </c>
      <c r="F82">
        <v>1538.4360405403</v>
      </c>
      <c r="G82">
        <v>1546.477556524</v>
      </c>
      <c r="H82">
        <v>1554.861803959</v>
      </c>
      <c r="I82">
        <v>1561.9517174356</v>
      </c>
      <c r="J82">
        <v>1538.3942556311</v>
      </c>
      <c r="K82">
        <v>1546.6571778371</v>
      </c>
      <c r="L82">
        <v>1554.7260931595</v>
      </c>
      <c r="M82">
        <v>1561.8685516991</v>
      </c>
    </row>
    <row r="83" spans="1:13">
      <c r="A83" t="s">
        <v>1746</v>
      </c>
      <c r="B83">
        <v>1538.6051307276</v>
      </c>
      <c r="C83">
        <v>1546.4481752485</v>
      </c>
      <c r="D83">
        <v>1555.040032098</v>
      </c>
      <c r="E83">
        <v>1562.0483898662</v>
      </c>
      <c r="F83">
        <v>1538.4362325302</v>
      </c>
      <c r="G83">
        <v>1546.4767786133</v>
      </c>
      <c r="H83">
        <v>1554.8608195566</v>
      </c>
      <c r="I83">
        <v>1561.9544958587</v>
      </c>
      <c r="J83">
        <v>1538.3940617695</v>
      </c>
      <c r="K83">
        <v>1546.654451667</v>
      </c>
      <c r="L83">
        <v>1554.7239305451</v>
      </c>
      <c r="M83">
        <v>1561.8651760549</v>
      </c>
    </row>
    <row r="84" spans="1:13">
      <c r="A84" t="s">
        <v>1747</v>
      </c>
      <c r="B84">
        <v>1538.6051307276</v>
      </c>
      <c r="C84">
        <v>1546.4470074762</v>
      </c>
      <c r="D84">
        <v>1555.0414090409</v>
      </c>
      <c r="E84">
        <v>1562.0680432582</v>
      </c>
      <c r="F84">
        <v>1538.4381580792</v>
      </c>
      <c r="G84">
        <v>1546.4750268907</v>
      </c>
      <c r="H84">
        <v>1554.8620000706</v>
      </c>
      <c r="I84">
        <v>1561.9505261314</v>
      </c>
      <c r="J84">
        <v>1538.3959890951</v>
      </c>
      <c r="K84">
        <v>1546.6546476161</v>
      </c>
      <c r="L84">
        <v>1554.727075469</v>
      </c>
      <c r="M84">
        <v>1561.8691472884</v>
      </c>
    </row>
    <row r="85" spans="1:13">
      <c r="A85" t="s">
        <v>1748</v>
      </c>
      <c r="B85">
        <v>1538.6047447807</v>
      </c>
      <c r="C85">
        <v>1546.4479812536</v>
      </c>
      <c r="D85">
        <v>1555.0402282545</v>
      </c>
      <c r="E85">
        <v>1562.056530207</v>
      </c>
      <c r="F85">
        <v>1538.4364264025</v>
      </c>
      <c r="G85">
        <v>1546.4759988014</v>
      </c>
      <c r="H85">
        <v>1554.8623922938</v>
      </c>
      <c r="I85">
        <v>1561.9535024549</v>
      </c>
      <c r="J85">
        <v>1538.3934858314</v>
      </c>
      <c r="K85">
        <v>1546.6540635738</v>
      </c>
      <c r="L85">
        <v>1554.7255030054</v>
      </c>
      <c r="M85">
        <v>1561.8675584046</v>
      </c>
    </row>
    <row r="86" spans="1:13">
      <c r="A86" t="s">
        <v>1749</v>
      </c>
      <c r="B86">
        <v>1538.6060927715</v>
      </c>
      <c r="C86">
        <v>1546.445255821</v>
      </c>
      <c r="D86">
        <v>1555.0414090409</v>
      </c>
      <c r="E86">
        <v>1562.0591110718</v>
      </c>
      <c r="F86">
        <v>1538.4375802258</v>
      </c>
      <c r="G86">
        <v>1546.4746369855</v>
      </c>
      <c r="H86">
        <v>1554.8625903282</v>
      </c>
      <c r="I86">
        <v>1561.9580678544</v>
      </c>
      <c r="J86">
        <v>1538.3934858314</v>
      </c>
      <c r="K86">
        <v>1546.654451667</v>
      </c>
      <c r="L86">
        <v>1554.727075469</v>
      </c>
      <c r="M86">
        <v>1561.8701386449</v>
      </c>
    </row>
    <row r="87" spans="1:13">
      <c r="A87" t="s">
        <v>1750</v>
      </c>
      <c r="B87">
        <v>1538.6059007392</v>
      </c>
      <c r="C87">
        <v>1546.4489531304</v>
      </c>
      <c r="D87">
        <v>1555.0433763813</v>
      </c>
      <c r="E87">
        <v>1562.0505748457</v>
      </c>
      <c r="F87">
        <v>1538.4364264025</v>
      </c>
      <c r="G87">
        <v>1546.4783344354</v>
      </c>
      <c r="H87">
        <v>1554.8633766982</v>
      </c>
      <c r="I87">
        <v>1561.9473499761</v>
      </c>
      <c r="J87">
        <v>1538.394833452</v>
      </c>
      <c r="K87">
        <v>1546.6548416628</v>
      </c>
      <c r="L87">
        <v>1554.728845936</v>
      </c>
      <c r="M87">
        <v>1561.8675584046</v>
      </c>
    </row>
    <row r="88" spans="1:13">
      <c r="A88" t="s">
        <v>1751</v>
      </c>
      <c r="B88">
        <v>1538.6070566993</v>
      </c>
      <c r="C88">
        <v>1546.4481752485</v>
      </c>
      <c r="D88">
        <v>1555.0388513137</v>
      </c>
      <c r="E88">
        <v>1562.0605004732</v>
      </c>
      <c r="F88">
        <v>1538.4377740984</v>
      </c>
      <c r="G88">
        <v>1546.4761947053</v>
      </c>
      <c r="H88">
        <v>1554.8629825518</v>
      </c>
      <c r="I88">
        <v>1561.9626332807</v>
      </c>
      <c r="J88">
        <v>1538.396181075</v>
      </c>
      <c r="K88">
        <v>1546.654451667</v>
      </c>
      <c r="L88">
        <v>1554.7258970822</v>
      </c>
      <c r="M88">
        <v>1561.8693451716</v>
      </c>
    </row>
    <row r="89" spans="1:13">
      <c r="A89" t="s">
        <v>1752</v>
      </c>
      <c r="B89">
        <v>1538.6039747703</v>
      </c>
      <c r="C89">
        <v>1546.4470074762</v>
      </c>
      <c r="D89">
        <v>1555.0425898292</v>
      </c>
      <c r="E89">
        <v>1562.0662579771</v>
      </c>
      <c r="F89">
        <v>1538.4366183925</v>
      </c>
      <c r="G89">
        <v>1546.4777505263</v>
      </c>
      <c r="H89">
        <v>1554.8610156679</v>
      </c>
      <c r="I89">
        <v>1561.9574721973</v>
      </c>
      <c r="J89">
        <v>1538.3946395902</v>
      </c>
      <c r="K89">
        <v>1546.6567878401</v>
      </c>
      <c r="L89">
        <v>1554.7243226987</v>
      </c>
      <c r="M89">
        <v>1561.8649781728</v>
      </c>
    </row>
    <row r="90" spans="1:13">
      <c r="A90" t="s">
        <v>1753</v>
      </c>
      <c r="B90">
        <v>1538.6047447807</v>
      </c>
      <c r="C90">
        <v>1546.4479812536</v>
      </c>
      <c r="D90">
        <v>1555.0437706192</v>
      </c>
      <c r="E90">
        <v>1562.0686389997</v>
      </c>
      <c r="F90">
        <v>1538.4375802258</v>
      </c>
      <c r="G90">
        <v>1546.4767786133</v>
      </c>
      <c r="H90">
        <v>1554.8647533284</v>
      </c>
      <c r="I90">
        <v>1561.938219329</v>
      </c>
      <c r="J90">
        <v>1538.3954112733</v>
      </c>
      <c r="K90">
        <v>1546.6560097491</v>
      </c>
      <c r="L90">
        <v>1554.7255030054</v>
      </c>
      <c r="M90">
        <v>1561.8651760549</v>
      </c>
    </row>
    <row r="91" spans="1:13">
      <c r="A91" t="s">
        <v>1754</v>
      </c>
      <c r="B91">
        <v>1538.6039747703</v>
      </c>
      <c r="C91">
        <v>1546.4470074762</v>
      </c>
      <c r="D91">
        <v>1555.0406224908</v>
      </c>
      <c r="E91">
        <v>1562.0690368078</v>
      </c>
      <c r="F91">
        <v>1538.4358485503</v>
      </c>
      <c r="G91">
        <v>1546.4769726154</v>
      </c>
      <c r="H91">
        <v>1554.8629825518</v>
      </c>
      <c r="I91">
        <v>1561.9662072539</v>
      </c>
      <c r="J91">
        <v>1538.3942556311</v>
      </c>
      <c r="K91">
        <v>1546.6548416628</v>
      </c>
      <c r="L91">
        <v>1554.7249128518</v>
      </c>
      <c r="M91">
        <v>1561.8679561103</v>
      </c>
    </row>
    <row r="92" spans="1:13">
      <c r="A92" t="s">
        <v>1755</v>
      </c>
      <c r="B92">
        <v>1538.6062866866</v>
      </c>
      <c r="C92">
        <v>1546.4473973674</v>
      </c>
      <c r="D92">
        <v>1555.0408186475</v>
      </c>
      <c r="E92">
        <v>1562.0628814782</v>
      </c>
      <c r="F92">
        <v>1538.4383519519</v>
      </c>
      <c r="G92">
        <v>1546.4767786133</v>
      </c>
      <c r="H92">
        <v>1554.8643591812</v>
      </c>
      <c r="I92">
        <v>1561.9479456255</v>
      </c>
      <c r="J92">
        <v>1538.3954112733</v>
      </c>
      <c r="K92">
        <v>1546.6567878401</v>
      </c>
      <c r="L92">
        <v>1554.7300262496</v>
      </c>
      <c r="M92">
        <v>1561.8709321191</v>
      </c>
    </row>
    <row r="93" spans="1:13">
      <c r="A93" t="s">
        <v>1756</v>
      </c>
      <c r="B93">
        <v>1538.6062866866</v>
      </c>
      <c r="C93">
        <v>1546.4481752485</v>
      </c>
      <c r="D93">
        <v>1555.040032098</v>
      </c>
      <c r="E93">
        <v>1562.0541472809</v>
      </c>
      <c r="F93">
        <v>1538.4381580792</v>
      </c>
      <c r="G93">
        <v>1546.4761947053</v>
      </c>
      <c r="H93">
        <v>1554.8645572161</v>
      </c>
      <c r="I93">
        <v>1561.9711685457</v>
      </c>
      <c r="J93">
        <v>1538.3952174114</v>
      </c>
      <c r="K93">
        <v>1546.6530895368</v>
      </c>
      <c r="L93">
        <v>1554.7292400144</v>
      </c>
      <c r="M93">
        <v>1561.8685516991</v>
      </c>
    </row>
    <row r="94" spans="1:13">
      <c r="A94" t="s">
        <v>1757</v>
      </c>
      <c r="B94">
        <v>1538.6043607167</v>
      </c>
      <c r="C94">
        <v>1546.4472014708</v>
      </c>
      <c r="D94">
        <v>1555.0412128841</v>
      </c>
      <c r="E94">
        <v>1562.0519642319</v>
      </c>
      <c r="F94">
        <v>1538.4358485503</v>
      </c>
      <c r="G94">
        <v>1546.4759988014</v>
      </c>
      <c r="H94">
        <v>1554.8633766982</v>
      </c>
      <c r="I94">
        <v>1561.9515175913</v>
      </c>
      <c r="J94">
        <v>1538.3934858314</v>
      </c>
      <c r="K94">
        <v>1546.6558137996</v>
      </c>
      <c r="L94">
        <v>1554.7262892368</v>
      </c>
      <c r="M94">
        <v>1561.8653758772</v>
      </c>
    </row>
    <row r="95" spans="1:13">
      <c r="A95" t="s">
        <v>1758</v>
      </c>
      <c r="B95">
        <v>1538.6045527487</v>
      </c>
      <c r="C95">
        <v>1546.4477853569</v>
      </c>
      <c r="D95">
        <v>1555.0386551575</v>
      </c>
      <c r="E95">
        <v>1562.0569260684</v>
      </c>
      <c r="F95">
        <v>1538.4383519519</v>
      </c>
      <c r="G95">
        <v>1546.4763887073</v>
      </c>
      <c r="H95">
        <v>1554.861803959</v>
      </c>
      <c r="I95">
        <v>1561.9467543271</v>
      </c>
      <c r="J95">
        <v>1538.396181075</v>
      </c>
      <c r="K95">
        <v>1546.6554257057</v>
      </c>
      <c r="L95">
        <v>1554.7296321707</v>
      </c>
      <c r="M95">
        <v>1561.8703365284</v>
      </c>
    </row>
    <row r="96" spans="1:13">
      <c r="A96" t="s">
        <v>1759</v>
      </c>
      <c r="B96">
        <v>1538.6053227597</v>
      </c>
      <c r="C96">
        <v>1546.4472014708</v>
      </c>
      <c r="D96">
        <v>1555.0433763813</v>
      </c>
      <c r="E96">
        <v>1562.0620878091</v>
      </c>
      <c r="F96">
        <v>1538.437004255</v>
      </c>
      <c r="G96">
        <v>1546.4752208924</v>
      </c>
      <c r="H96">
        <v>1554.8633766982</v>
      </c>
      <c r="I96">
        <v>1561.9666030695</v>
      </c>
      <c r="J96">
        <v>1538.3946395902</v>
      </c>
      <c r="K96">
        <v>1546.6563978432</v>
      </c>
      <c r="L96">
        <v>1554.7255030054</v>
      </c>
      <c r="M96">
        <v>1561.8754970359</v>
      </c>
    </row>
    <row r="97" spans="1:13">
      <c r="A97" t="s">
        <v>1760</v>
      </c>
      <c r="B97">
        <v>1538.6047447807</v>
      </c>
      <c r="C97">
        <v>1546.4462295962</v>
      </c>
      <c r="D97">
        <v>1555.0435725386</v>
      </c>
      <c r="E97">
        <v>1562.0547430117</v>
      </c>
      <c r="F97">
        <v>1538.4360405403</v>
      </c>
      <c r="G97">
        <v>1546.4756107978</v>
      </c>
      <c r="H97">
        <v>1554.8629825518</v>
      </c>
      <c r="I97">
        <v>1561.9662072539</v>
      </c>
      <c r="J97">
        <v>1538.3940617695</v>
      </c>
      <c r="K97">
        <v>1546.6532835831</v>
      </c>
      <c r="L97">
        <v>1554.7258970822</v>
      </c>
      <c r="M97">
        <v>1561.8711319427</v>
      </c>
    </row>
    <row r="98" spans="1:13">
      <c r="A98" t="s">
        <v>1761</v>
      </c>
      <c r="B98">
        <v>1538.6041668021</v>
      </c>
      <c r="C98">
        <v>1546.4472014708</v>
      </c>
      <c r="D98">
        <v>1555.0419994348</v>
      </c>
      <c r="E98">
        <v>1562.0640729537</v>
      </c>
      <c r="F98">
        <v>1538.4396996512</v>
      </c>
      <c r="G98">
        <v>1546.4758047996</v>
      </c>
      <c r="H98">
        <v>1554.861803959</v>
      </c>
      <c r="I98">
        <v>1561.9580678544</v>
      </c>
      <c r="J98">
        <v>1538.3973367201</v>
      </c>
      <c r="K98">
        <v>1546.6558137996</v>
      </c>
      <c r="L98">
        <v>1554.7256990826</v>
      </c>
      <c r="M98">
        <v>1561.8677562874</v>
      </c>
    </row>
    <row r="99" spans="1:13">
      <c r="A99" t="s">
        <v>1762</v>
      </c>
      <c r="B99">
        <v>1538.6047447807</v>
      </c>
      <c r="C99">
        <v>1546.4472014708</v>
      </c>
      <c r="D99">
        <v>1555.0382609222</v>
      </c>
      <c r="E99">
        <v>1562.0531537503</v>
      </c>
      <c r="F99">
        <v>1538.4375802258</v>
      </c>
      <c r="G99">
        <v>1546.4767786133</v>
      </c>
      <c r="H99">
        <v>1554.8641630691</v>
      </c>
      <c r="I99">
        <v>1561.9600527347</v>
      </c>
      <c r="J99">
        <v>1538.3959890951</v>
      </c>
      <c r="K99">
        <v>1546.6548416628</v>
      </c>
      <c r="L99">
        <v>1554.728059702</v>
      </c>
      <c r="M99">
        <v>1561.8683518761</v>
      </c>
    </row>
    <row r="100" spans="1:13">
      <c r="A100" t="s">
        <v>1763</v>
      </c>
      <c r="B100">
        <v>1538.606478719</v>
      </c>
      <c r="C100">
        <v>1546.4475913621</v>
      </c>
      <c r="D100">
        <v>1555.0406224908</v>
      </c>
      <c r="E100">
        <v>1562.0601026695</v>
      </c>
      <c r="F100">
        <v>1538.4373882355</v>
      </c>
      <c r="G100">
        <v>1546.4761947053</v>
      </c>
      <c r="H100">
        <v>1554.8651474757</v>
      </c>
      <c r="I100">
        <v>1561.9691836371</v>
      </c>
      <c r="J100">
        <v>1538.3950254317</v>
      </c>
      <c r="K100">
        <v>1546.6532835831</v>
      </c>
      <c r="L100">
        <v>1554.7292400144</v>
      </c>
      <c r="M100">
        <v>1561.8705363519</v>
      </c>
    </row>
    <row r="101" spans="1:13">
      <c r="A101" t="s">
        <v>1764</v>
      </c>
      <c r="B101">
        <v>1538.6043607167</v>
      </c>
      <c r="C101">
        <v>1546.4470074762</v>
      </c>
      <c r="D101">
        <v>1555.0414090409</v>
      </c>
      <c r="E101">
        <v>1562.0658601704</v>
      </c>
      <c r="F101">
        <v>1538.4366183925</v>
      </c>
      <c r="G101">
        <v>1546.4750268907</v>
      </c>
      <c r="H101">
        <v>1554.8643591812</v>
      </c>
      <c r="I101">
        <v>1561.9529068013</v>
      </c>
      <c r="J101">
        <v>1538.3936778107</v>
      </c>
      <c r="K101">
        <v>1546.6562037961</v>
      </c>
      <c r="L101">
        <v>1554.7274695465</v>
      </c>
      <c r="M101">
        <v>1561.8651760549</v>
      </c>
    </row>
    <row r="102" spans="1:13">
      <c r="A102" t="s">
        <v>1765</v>
      </c>
      <c r="B102">
        <v>1538.6068646668</v>
      </c>
      <c r="C102">
        <v>1546.4487591353</v>
      </c>
      <c r="D102">
        <v>1555.0374743752</v>
      </c>
      <c r="E102">
        <v>1562.0424345669</v>
      </c>
      <c r="F102">
        <v>1538.4377740984</v>
      </c>
      <c r="G102">
        <v>1546.4787243424</v>
      </c>
      <c r="H102">
        <v>1554.8641630691</v>
      </c>
      <c r="I102">
        <v>1561.9604504875</v>
      </c>
      <c r="J102">
        <v>1538.3954112733</v>
      </c>
      <c r="K102">
        <v>1546.6542576204</v>
      </c>
      <c r="L102">
        <v>1554.7302223279</v>
      </c>
      <c r="M102">
        <v>1561.871727534</v>
      </c>
    </row>
    <row r="103" spans="1:13">
      <c r="A103" t="s">
        <v>1766</v>
      </c>
      <c r="B103">
        <v>1538.6043607167</v>
      </c>
      <c r="C103">
        <v>1546.4483692434</v>
      </c>
      <c r="D103">
        <v>1555.0419994348</v>
      </c>
      <c r="E103">
        <v>1562.0386623187</v>
      </c>
      <c r="F103">
        <v>1538.4345008578</v>
      </c>
      <c r="G103">
        <v>1546.4769726154</v>
      </c>
      <c r="H103">
        <v>1554.8629825518</v>
      </c>
      <c r="I103">
        <v>1561.9727576403</v>
      </c>
      <c r="J103">
        <v>1538.3940617695</v>
      </c>
      <c r="K103">
        <v>1546.6567878401</v>
      </c>
      <c r="L103">
        <v>1554.7256990826</v>
      </c>
      <c r="M103">
        <v>1561.8683518761</v>
      </c>
    </row>
    <row r="104" spans="1:13">
      <c r="A104" t="s">
        <v>1767</v>
      </c>
      <c r="B104">
        <v>1538.6051307276</v>
      </c>
      <c r="C104">
        <v>1546.4491471255</v>
      </c>
      <c r="D104">
        <v>1555.0433763813</v>
      </c>
      <c r="E104">
        <v>1562.0531537503</v>
      </c>
      <c r="F104">
        <v>1538.4395057781</v>
      </c>
      <c r="G104">
        <v>1546.4777505263</v>
      </c>
      <c r="H104">
        <v>1554.8621961822</v>
      </c>
      <c r="I104">
        <v>1561.9681921549</v>
      </c>
      <c r="J104">
        <v>1538.3973367201</v>
      </c>
      <c r="K104">
        <v>1546.6554257057</v>
      </c>
      <c r="L104">
        <v>1554.7278636242</v>
      </c>
      <c r="M104">
        <v>1561.8707342355</v>
      </c>
    </row>
    <row r="105" spans="1:13">
      <c r="A105" t="s">
        <v>1768</v>
      </c>
      <c r="B105">
        <v>1538.6060927715</v>
      </c>
      <c r="C105">
        <v>1546.4456457113</v>
      </c>
      <c r="D105">
        <v>1555.0433763813</v>
      </c>
      <c r="E105">
        <v>1562.0529558205</v>
      </c>
      <c r="F105">
        <v>1538.4356546782</v>
      </c>
      <c r="G105">
        <v>1546.4748328891</v>
      </c>
      <c r="H105">
        <v>1554.8621961822</v>
      </c>
      <c r="I105">
        <v>1561.93028006</v>
      </c>
      <c r="J105">
        <v>1538.3946395902</v>
      </c>
      <c r="K105">
        <v>1546.6552316589</v>
      </c>
      <c r="L105">
        <v>1554.727075469</v>
      </c>
      <c r="M105">
        <v>1561.8691472884</v>
      </c>
    </row>
    <row r="106" spans="1:13">
      <c r="A106" t="s">
        <v>1769</v>
      </c>
      <c r="B106">
        <v>1538.6043607167</v>
      </c>
      <c r="C106">
        <v>1546.4473973674</v>
      </c>
      <c r="D106">
        <v>1555.0414090409</v>
      </c>
      <c r="E106">
        <v>1562.0724113927</v>
      </c>
      <c r="F106">
        <v>1538.434884837</v>
      </c>
      <c r="G106">
        <v>1546.4767786133</v>
      </c>
      <c r="H106">
        <v>1554.8633766982</v>
      </c>
      <c r="I106">
        <v>1561.9566786353</v>
      </c>
      <c r="J106">
        <v>1538.3946395902</v>
      </c>
      <c r="K106">
        <v>1546.6548416628</v>
      </c>
      <c r="L106">
        <v>1554.7260931595</v>
      </c>
      <c r="M106">
        <v>1561.8665670514</v>
      </c>
    </row>
    <row r="107" spans="1:13">
      <c r="A107" t="s">
        <v>1770</v>
      </c>
      <c r="B107">
        <v>1538.607248732</v>
      </c>
      <c r="C107">
        <v>1546.4477853569</v>
      </c>
      <c r="D107">
        <v>1555.0406224908</v>
      </c>
      <c r="E107">
        <v>1562.0495813196</v>
      </c>
      <c r="F107">
        <v>1538.4391217966</v>
      </c>
      <c r="G107">
        <v>1546.4771666176</v>
      </c>
      <c r="H107">
        <v>1554.8621961822</v>
      </c>
      <c r="I107">
        <v>1561.9723598813</v>
      </c>
      <c r="J107">
        <v>1538.394833452</v>
      </c>
      <c r="K107">
        <v>1546.6550357096</v>
      </c>
      <c r="L107">
        <v>1554.7272734689</v>
      </c>
      <c r="M107">
        <v>1561.8711319427</v>
      </c>
    </row>
    <row r="108" spans="1:13">
      <c r="A108" t="s">
        <v>1771</v>
      </c>
      <c r="B108">
        <v>1538.6033967923</v>
      </c>
      <c r="C108">
        <v>1546.4483692434</v>
      </c>
      <c r="D108">
        <v>1555.0386551575</v>
      </c>
      <c r="E108">
        <v>1562.0682431323</v>
      </c>
      <c r="F108">
        <v>1538.4389298059</v>
      </c>
      <c r="G108">
        <v>1546.4769726154</v>
      </c>
      <c r="H108">
        <v>1554.8633766982</v>
      </c>
      <c r="I108">
        <v>1561.9793080816</v>
      </c>
      <c r="J108">
        <v>1538.3965650351</v>
      </c>
      <c r="K108">
        <v>1546.6554257057</v>
      </c>
      <c r="L108">
        <v>1554.7262892368</v>
      </c>
      <c r="M108">
        <v>1561.8713298264</v>
      </c>
    </row>
    <row r="109" spans="1:13">
      <c r="A109" t="s">
        <v>1772</v>
      </c>
      <c r="B109">
        <v>1538.6049386954</v>
      </c>
      <c r="C109">
        <v>1546.4475913621</v>
      </c>
      <c r="D109">
        <v>1555.040032098</v>
      </c>
      <c r="E109">
        <v>1562.0535515504</v>
      </c>
      <c r="F109">
        <v>1538.437004255</v>
      </c>
      <c r="G109">
        <v>1546.4756107978</v>
      </c>
      <c r="H109">
        <v>1554.8633766982</v>
      </c>
      <c r="I109">
        <v>1561.9398064164</v>
      </c>
      <c r="J109">
        <v>1538.3954112733</v>
      </c>
      <c r="K109">
        <v>1546.6550357096</v>
      </c>
      <c r="L109">
        <v>1554.728845936</v>
      </c>
      <c r="M109">
        <v>1561.865971464</v>
      </c>
    </row>
    <row r="110" spans="1:13">
      <c r="A110" t="s">
        <v>1773</v>
      </c>
      <c r="B110">
        <v>1538.6051307276</v>
      </c>
      <c r="C110">
        <v>1546.4495370178</v>
      </c>
      <c r="D110">
        <v>1555.0445571725</v>
      </c>
      <c r="E110">
        <v>1562.0551408127</v>
      </c>
      <c r="F110">
        <v>1538.4371962452</v>
      </c>
      <c r="G110">
        <v>1546.477556524</v>
      </c>
      <c r="H110">
        <v>1554.8641630691</v>
      </c>
      <c r="I110">
        <v>1561.9052695623</v>
      </c>
      <c r="J110">
        <v>1538.3954112733</v>
      </c>
      <c r="K110">
        <v>1546.6538676249</v>
      </c>
      <c r="L110">
        <v>1554.7272734689</v>
      </c>
      <c r="M110">
        <v>1561.8649781728</v>
      </c>
    </row>
    <row r="111" spans="1:13">
      <c r="A111" t="s">
        <v>1774</v>
      </c>
      <c r="B111">
        <v>1538.6049386954</v>
      </c>
      <c r="C111">
        <v>1546.4475913621</v>
      </c>
      <c r="D111">
        <v>1555.0414090409</v>
      </c>
      <c r="E111">
        <v>1562.0525599611</v>
      </c>
      <c r="F111">
        <v>1538.4364264025</v>
      </c>
      <c r="G111">
        <v>1546.4761947053</v>
      </c>
      <c r="H111">
        <v>1554.8625903282</v>
      </c>
      <c r="I111">
        <v>1561.948937082</v>
      </c>
      <c r="J111">
        <v>1538.3934858314</v>
      </c>
      <c r="K111">
        <v>1546.6538676249</v>
      </c>
      <c r="L111">
        <v>1554.7264872365</v>
      </c>
      <c r="M111">
        <v>1561.8649781728</v>
      </c>
    </row>
    <row r="112" spans="1:13">
      <c r="A112" t="s">
        <v>1775</v>
      </c>
      <c r="B112">
        <v>1538.6051307276</v>
      </c>
      <c r="C112">
        <v>1546.4479812536</v>
      </c>
      <c r="D112">
        <v>1555.039637862</v>
      </c>
      <c r="E112">
        <v>1562.0730071375</v>
      </c>
      <c r="F112">
        <v>1538.4377740984</v>
      </c>
      <c r="G112">
        <v>1546.4759988014</v>
      </c>
      <c r="H112">
        <v>1554.8621961822</v>
      </c>
      <c r="I112">
        <v>1561.9626332807</v>
      </c>
      <c r="J112">
        <v>1538.3954112733</v>
      </c>
      <c r="K112">
        <v>1546.6554257057</v>
      </c>
      <c r="L112">
        <v>1554.728649858</v>
      </c>
      <c r="M112">
        <v>1561.8752991512</v>
      </c>
    </row>
    <row r="113" spans="1:13">
      <c r="A113" t="s">
        <v>1776</v>
      </c>
      <c r="B113">
        <v>1538.6047447807</v>
      </c>
      <c r="C113">
        <v>1546.4472014708</v>
      </c>
      <c r="D113">
        <v>1555.0408186475</v>
      </c>
      <c r="E113">
        <v>1562.068838874</v>
      </c>
      <c r="F113">
        <v>1538.4383519519</v>
      </c>
      <c r="G113">
        <v>1546.475416796</v>
      </c>
      <c r="H113">
        <v>1554.8629825518</v>
      </c>
      <c r="I113">
        <v>1561.9548916684</v>
      </c>
      <c r="J113">
        <v>1538.3959890951</v>
      </c>
      <c r="K113">
        <v>1546.6548416628</v>
      </c>
      <c r="L113">
        <v>1554.7258970822</v>
      </c>
      <c r="M113">
        <v>1561.8687495822</v>
      </c>
    </row>
    <row r="114" spans="1:13">
      <c r="A114" t="s">
        <v>1777</v>
      </c>
      <c r="B114">
        <v>1538.6051307276</v>
      </c>
      <c r="C114">
        <v>1546.4468134816</v>
      </c>
      <c r="D114">
        <v>1555.0427859863</v>
      </c>
      <c r="E114">
        <v>1562.0503749761</v>
      </c>
      <c r="F114">
        <v>1538.4371962452</v>
      </c>
      <c r="G114">
        <v>1546.4756107978</v>
      </c>
      <c r="H114">
        <v>1554.8631805863</v>
      </c>
      <c r="I114">
        <v>1561.9763297195</v>
      </c>
      <c r="J114">
        <v>1538.394833452</v>
      </c>
      <c r="K114">
        <v>1546.6558137996</v>
      </c>
      <c r="L114">
        <v>1554.730616407</v>
      </c>
      <c r="M114">
        <v>1561.8723211857</v>
      </c>
    </row>
    <row r="115" spans="1:13">
      <c r="A115" t="s">
        <v>1778</v>
      </c>
      <c r="B115">
        <v>1538.6028188147</v>
      </c>
      <c r="C115">
        <v>1546.4477853569</v>
      </c>
      <c r="D115">
        <v>1555.0419994348</v>
      </c>
      <c r="E115">
        <v>1562.0434280839</v>
      </c>
      <c r="F115">
        <v>1538.4375802258</v>
      </c>
      <c r="G115">
        <v>1546.4765827093</v>
      </c>
      <c r="H115">
        <v>1554.8641630691</v>
      </c>
      <c r="I115">
        <v>1561.9626332807</v>
      </c>
      <c r="J115">
        <v>1538.3946395902</v>
      </c>
      <c r="K115">
        <v>1546.6550357096</v>
      </c>
      <c r="L115">
        <v>1554.728649858</v>
      </c>
      <c r="M115">
        <v>1561.8741079636</v>
      </c>
    </row>
    <row r="116" spans="1:13">
      <c r="A116" t="s">
        <v>1779</v>
      </c>
      <c r="B116">
        <v>1538.6070566993</v>
      </c>
      <c r="C116">
        <v>1546.4483692434</v>
      </c>
      <c r="D116">
        <v>1555.0394417056</v>
      </c>
      <c r="E116">
        <v>1562.0489855927</v>
      </c>
      <c r="F116">
        <v>1538.4385439425</v>
      </c>
      <c r="G116">
        <v>1546.4763887073</v>
      </c>
      <c r="H116">
        <v>1554.8635728102</v>
      </c>
      <c r="I116">
        <v>1561.9570763863</v>
      </c>
      <c r="J116">
        <v>1538.3965650351</v>
      </c>
      <c r="K116">
        <v>1546.6560097491</v>
      </c>
      <c r="L116">
        <v>1554.727075469</v>
      </c>
      <c r="M116">
        <v>1561.871727534</v>
      </c>
    </row>
    <row r="117" spans="1:13">
      <c r="A117" t="s">
        <v>1780</v>
      </c>
      <c r="B117">
        <v>1538.6041668021</v>
      </c>
      <c r="C117">
        <v>1546.4472014708</v>
      </c>
      <c r="D117">
        <v>1555.0418032778</v>
      </c>
      <c r="E117">
        <v>1562.0585153376</v>
      </c>
      <c r="F117">
        <v>1538.4352706987</v>
      </c>
      <c r="G117">
        <v>1546.4752208924</v>
      </c>
      <c r="H117">
        <v>1554.8620000706</v>
      </c>
      <c r="I117">
        <v>1561.9727576403</v>
      </c>
      <c r="J117">
        <v>1538.3934858314</v>
      </c>
      <c r="K117">
        <v>1546.6563978432</v>
      </c>
      <c r="L117">
        <v>1554.7251089289</v>
      </c>
      <c r="M117">
        <v>1561.8752991512</v>
      </c>
    </row>
    <row r="118" spans="1:13">
      <c r="A118" t="s">
        <v>1781</v>
      </c>
      <c r="B118">
        <v>1538.6051307276</v>
      </c>
      <c r="C118">
        <v>1546.4477853569</v>
      </c>
      <c r="D118">
        <v>1555.0408186475</v>
      </c>
      <c r="E118">
        <v>1562.037470882</v>
      </c>
      <c r="F118">
        <v>1538.4364264025</v>
      </c>
      <c r="G118">
        <v>1546.4752208924</v>
      </c>
      <c r="H118">
        <v>1554.86278644</v>
      </c>
      <c r="I118">
        <v>1561.9316692323</v>
      </c>
      <c r="J118">
        <v>1538.3954112733</v>
      </c>
      <c r="K118">
        <v>1546.6558137996</v>
      </c>
      <c r="L118">
        <v>1554.7268793914</v>
      </c>
      <c r="M118">
        <v>1561.8689474653</v>
      </c>
    </row>
    <row r="119" spans="1:13">
      <c r="A119" t="s">
        <v>1782</v>
      </c>
      <c r="B119">
        <v>1538.6062866866</v>
      </c>
      <c r="C119">
        <v>1546.4483692434</v>
      </c>
      <c r="D119">
        <v>1555.0412128841</v>
      </c>
      <c r="E119">
        <v>1562.0730071375</v>
      </c>
      <c r="F119">
        <v>1538.4360405403</v>
      </c>
      <c r="G119">
        <v>1546.4777505263</v>
      </c>
      <c r="H119">
        <v>1554.8639669569</v>
      </c>
      <c r="I119">
        <v>1561.9548916684</v>
      </c>
      <c r="J119">
        <v>1538.3917523731</v>
      </c>
      <c r="K119">
        <v>1546.6548416628</v>
      </c>
      <c r="L119">
        <v>1554.7262892368</v>
      </c>
      <c r="M119">
        <v>1561.865971464</v>
      </c>
    </row>
    <row r="120" spans="1:13">
      <c r="A120" t="s">
        <v>1783</v>
      </c>
      <c r="B120">
        <v>1538.6055166746</v>
      </c>
      <c r="C120">
        <v>1546.4489531304</v>
      </c>
      <c r="D120">
        <v>1555.0414090409</v>
      </c>
      <c r="E120">
        <v>1562.0509707041</v>
      </c>
      <c r="F120">
        <v>1538.4358485503</v>
      </c>
      <c r="G120">
        <v>1546.4769726154</v>
      </c>
      <c r="H120">
        <v>1554.8643591812</v>
      </c>
      <c r="I120">
        <v>1561.9656115906</v>
      </c>
      <c r="J120">
        <v>1538.3954112733</v>
      </c>
      <c r="K120">
        <v>1546.6554257057</v>
      </c>
      <c r="L120">
        <v>1554.7274695465</v>
      </c>
      <c r="M120">
        <v>1561.8697409382</v>
      </c>
    </row>
    <row r="121" spans="1:13">
      <c r="A121" t="s">
        <v>1784</v>
      </c>
      <c r="B121">
        <v>1538.6045527487</v>
      </c>
      <c r="C121">
        <v>1546.4462295962</v>
      </c>
      <c r="D121">
        <v>1555.040032098</v>
      </c>
      <c r="E121">
        <v>1562.0386623187</v>
      </c>
      <c r="F121">
        <v>1538.4358485503</v>
      </c>
      <c r="G121">
        <v>1546.4748328891</v>
      </c>
      <c r="H121">
        <v>1554.8629825518</v>
      </c>
      <c r="I121">
        <v>1561.9544958587</v>
      </c>
      <c r="J121">
        <v>1538.3954112733</v>
      </c>
      <c r="K121">
        <v>1546.6558137996</v>
      </c>
      <c r="L121">
        <v>1554.7278636242</v>
      </c>
      <c r="M121">
        <v>1561.8655737594</v>
      </c>
    </row>
    <row r="122" spans="1:13">
      <c r="A122" t="s">
        <v>1785</v>
      </c>
      <c r="B122">
        <v>1538.606478719</v>
      </c>
      <c r="C122">
        <v>1546.4495370178</v>
      </c>
      <c r="D122">
        <v>1555.0425898292</v>
      </c>
      <c r="E122">
        <v>1562.0658601704</v>
      </c>
      <c r="F122">
        <v>1538.4360405403</v>
      </c>
      <c r="G122">
        <v>1546.4777505263</v>
      </c>
      <c r="H122">
        <v>1554.86278644</v>
      </c>
      <c r="I122">
        <v>1561.958663512</v>
      </c>
      <c r="J122">
        <v>1538.3942556311</v>
      </c>
      <c r="K122">
        <v>1546.6540635738</v>
      </c>
      <c r="L122">
        <v>1554.7278636242</v>
      </c>
      <c r="M122">
        <v>1561.8645824087</v>
      </c>
    </row>
    <row r="123" spans="1:13">
      <c r="A123" t="s">
        <v>1786</v>
      </c>
      <c r="B123">
        <v>1538.6043607167</v>
      </c>
      <c r="C123">
        <v>1546.4495370178</v>
      </c>
      <c r="D123">
        <v>1555.0406224908</v>
      </c>
      <c r="E123">
        <v>1562.0577197324</v>
      </c>
      <c r="F123">
        <v>1538.4385439425</v>
      </c>
      <c r="G123">
        <v>1546.4777505263</v>
      </c>
      <c r="H123">
        <v>1554.8620000706</v>
      </c>
      <c r="I123">
        <v>1561.9544958587</v>
      </c>
      <c r="J123">
        <v>1538.395795233</v>
      </c>
      <c r="K123">
        <v>1546.6573718844</v>
      </c>
      <c r="L123">
        <v>1554.7276656242</v>
      </c>
      <c r="M123">
        <v>1561.8683518761</v>
      </c>
    </row>
    <row r="124" spans="1:13">
      <c r="A124" t="s">
        <v>1787</v>
      </c>
      <c r="B124">
        <v>1538.6053227597</v>
      </c>
      <c r="C124">
        <v>1546.4475913621</v>
      </c>
      <c r="D124">
        <v>1555.0427859863</v>
      </c>
      <c r="E124">
        <v>1562.0521621614</v>
      </c>
      <c r="F124">
        <v>1538.437004255</v>
      </c>
      <c r="G124">
        <v>1546.4763887073</v>
      </c>
      <c r="H124">
        <v>1554.8641630691</v>
      </c>
      <c r="I124">
        <v>1561.9441738337</v>
      </c>
      <c r="J124">
        <v>1538.3959890951</v>
      </c>
      <c r="K124">
        <v>1546.6534795319</v>
      </c>
      <c r="L124">
        <v>1554.7264872365</v>
      </c>
      <c r="M124">
        <v>1561.8711319427</v>
      </c>
    </row>
    <row r="125" spans="1:13">
      <c r="A125" t="s">
        <v>1788</v>
      </c>
      <c r="B125">
        <v>1538.6051307276</v>
      </c>
      <c r="C125">
        <v>1546.4464235907</v>
      </c>
      <c r="D125">
        <v>1555.0427859863</v>
      </c>
      <c r="E125">
        <v>1562.0559344748</v>
      </c>
      <c r="F125">
        <v>1538.4383519519</v>
      </c>
      <c r="G125">
        <v>1546.4750268907</v>
      </c>
      <c r="H125">
        <v>1554.8641630691</v>
      </c>
      <c r="I125">
        <v>1561.9354409637</v>
      </c>
      <c r="J125">
        <v>1538.3967588974</v>
      </c>
      <c r="K125">
        <v>1546.6554257057</v>
      </c>
      <c r="L125">
        <v>1554.7274695465</v>
      </c>
      <c r="M125">
        <v>1561.8681539932</v>
      </c>
    </row>
    <row r="126" spans="1:13">
      <c r="A126" t="s">
        <v>1789</v>
      </c>
      <c r="B126">
        <v>1538.6041668021</v>
      </c>
      <c r="C126">
        <v>1546.4489531304</v>
      </c>
      <c r="D126">
        <v>1555.0388513137</v>
      </c>
      <c r="E126">
        <v>1562.0545450815</v>
      </c>
      <c r="F126">
        <v>1538.434884837</v>
      </c>
      <c r="G126">
        <v>1546.4769726154</v>
      </c>
      <c r="H126">
        <v>1554.8645572161</v>
      </c>
      <c r="I126">
        <v>1561.938219329</v>
      </c>
      <c r="J126">
        <v>1538.3940617695</v>
      </c>
      <c r="K126">
        <v>1546.6560097491</v>
      </c>
      <c r="L126">
        <v>1554.7264872365</v>
      </c>
      <c r="M126">
        <v>1561.8687495822</v>
      </c>
    </row>
    <row r="127" spans="1:13">
      <c r="A127" t="s">
        <v>1790</v>
      </c>
      <c r="B127">
        <v>1538.6047447807</v>
      </c>
      <c r="C127">
        <v>1546.4464235907</v>
      </c>
      <c r="D127">
        <v>1555.0394417056</v>
      </c>
      <c r="E127">
        <v>1562.0591110718</v>
      </c>
      <c r="F127">
        <v>1538.4375802258</v>
      </c>
      <c r="G127">
        <v>1546.4763887073</v>
      </c>
      <c r="H127">
        <v>1554.8639669569</v>
      </c>
      <c r="I127">
        <v>1561.9554873236</v>
      </c>
      <c r="J127">
        <v>1538.3965650351</v>
      </c>
      <c r="K127">
        <v>1546.6542576204</v>
      </c>
      <c r="L127">
        <v>1554.7272734689</v>
      </c>
      <c r="M127">
        <v>1561.8675584046</v>
      </c>
    </row>
    <row r="128" spans="1:13">
      <c r="A128" t="s">
        <v>1791</v>
      </c>
      <c r="B128">
        <v>1538.6051307276</v>
      </c>
      <c r="C128">
        <v>1546.4458397056</v>
      </c>
      <c r="D128">
        <v>1555.0386551575</v>
      </c>
      <c r="E128">
        <v>1562.0519642319</v>
      </c>
      <c r="F128">
        <v>1538.4383519519</v>
      </c>
      <c r="G128">
        <v>1546.4765827093</v>
      </c>
      <c r="H128">
        <v>1554.86278644</v>
      </c>
      <c r="I128">
        <v>1561.9511217833</v>
      </c>
      <c r="J128">
        <v>1538.3954112733</v>
      </c>
      <c r="K128">
        <v>1546.6571778371</v>
      </c>
      <c r="L128">
        <v>1554.7302223279</v>
      </c>
      <c r="M128">
        <v>1561.8707342355</v>
      </c>
    </row>
    <row r="129" spans="1:13">
      <c r="A129" t="s">
        <v>1792</v>
      </c>
      <c r="B129">
        <v>1538.6051307276</v>
      </c>
      <c r="C129">
        <v>1546.4479812536</v>
      </c>
      <c r="D129">
        <v>1555.0404263342</v>
      </c>
      <c r="E129">
        <v>1562.0616919451</v>
      </c>
      <c r="F129">
        <v>1538.4379660888</v>
      </c>
      <c r="G129">
        <v>1546.4765827093</v>
      </c>
      <c r="H129">
        <v>1554.8643591812</v>
      </c>
      <c r="I129">
        <v>1561.9646181726</v>
      </c>
      <c r="J129">
        <v>1538.3956032531</v>
      </c>
      <c r="K129">
        <v>1546.6552316589</v>
      </c>
      <c r="L129">
        <v>1554.7284537801</v>
      </c>
      <c r="M129">
        <v>1561.8695430549</v>
      </c>
    </row>
    <row r="130" spans="1:13">
      <c r="A130" t="s">
        <v>1793</v>
      </c>
      <c r="B130">
        <v>1538.6053227597</v>
      </c>
      <c r="C130">
        <v>1546.4470074762</v>
      </c>
      <c r="D130">
        <v>1555.042393672</v>
      </c>
      <c r="E130">
        <v>1562.0515664325</v>
      </c>
      <c r="F130">
        <v>1538.4373882355</v>
      </c>
      <c r="G130">
        <v>1546.4756107978</v>
      </c>
      <c r="H130">
        <v>1554.8647533284</v>
      </c>
      <c r="I130">
        <v>1561.9485412754</v>
      </c>
      <c r="J130">
        <v>1538.3950254317</v>
      </c>
      <c r="K130">
        <v>1546.6577599793</v>
      </c>
      <c r="L130">
        <v>1554.728059702</v>
      </c>
      <c r="M130">
        <v>1561.8671626392</v>
      </c>
    </row>
    <row r="131" spans="1:13">
      <c r="A131" t="s">
        <v>1794</v>
      </c>
      <c r="B131">
        <v>1538.6055166746</v>
      </c>
      <c r="C131">
        <v>1546.4491471255</v>
      </c>
      <c r="D131">
        <v>1555.0414090409</v>
      </c>
      <c r="E131">
        <v>1562.0513685031</v>
      </c>
      <c r="F131">
        <v>1538.4366183925</v>
      </c>
      <c r="G131">
        <v>1546.4783344354</v>
      </c>
      <c r="H131">
        <v>1554.8641630691</v>
      </c>
      <c r="I131">
        <v>1561.945960776</v>
      </c>
      <c r="J131">
        <v>1538.394833452</v>
      </c>
      <c r="K131">
        <v>1546.6548416628</v>
      </c>
      <c r="L131">
        <v>1554.7268793914</v>
      </c>
      <c r="M131">
        <v>1561.8701386449</v>
      </c>
    </row>
    <row r="132" spans="1:13">
      <c r="A132" t="s">
        <v>1795</v>
      </c>
      <c r="B132">
        <v>1538.6055166746</v>
      </c>
      <c r="C132">
        <v>1546.4470074762</v>
      </c>
      <c r="D132">
        <v>1555.0406224908</v>
      </c>
      <c r="E132">
        <v>1562.0517643619</v>
      </c>
      <c r="F132">
        <v>1538.4358485503</v>
      </c>
      <c r="G132">
        <v>1546.4748328891</v>
      </c>
      <c r="H132">
        <v>1554.8620000706</v>
      </c>
      <c r="I132">
        <v>1561.9666030695</v>
      </c>
      <c r="J132">
        <v>1538.3954112733</v>
      </c>
      <c r="K132">
        <v>1546.6538676249</v>
      </c>
      <c r="L132">
        <v>1554.7284537801</v>
      </c>
      <c r="M132">
        <v>1561.8683518761</v>
      </c>
    </row>
    <row r="133" spans="1:13">
      <c r="A133" t="s">
        <v>1796</v>
      </c>
      <c r="B133">
        <v>1538.603588824</v>
      </c>
      <c r="C133">
        <v>1546.4470074762</v>
      </c>
      <c r="D133">
        <v>1555.0433763813</v>
      </c>
      <c r="E133">
        <v>1562.0674475172</v>
      </c>
      <c r="F133">
        <v>1538.4362325302</v>
      </c>
      <c r="G133">
        <v>1546.4758047996</v>
      </c>
      <c r="H133">
        <v>1554.861803959</v>
      </c>
      <c r="I133">
        <v>1561.972161972</v>
      </c>
      <c r="J133">
        <v>1538.3946395902</v>
      </c>
      <c r="K133">
        <v>1546.6548416628</v>
      </c>
      <c r="L133">
        <v>1554.7268793914</v>
      </c>
      <c r="M133">
        <v>1561.8675584046</v>
      </c>
    </row>
    <row r="134" spans="1:13">
      <c r="A134" t="s">
        <v>1797</v>
      </c>
      <c r="B134">
        <v>1538.603588824</v>
      </c>
      <c r="C134">
        <v>1546.4485632384</v>
      </c>
      <c r="D134">
        <v>1555.0412128841</v>
      </c>
      <c r="E134">
        <v>1562.0612941407</v>
      </c>
      <c r="F134">
        <v>1538.4366183925</v>
      </c>
      <c r="G134">
        <v>1546.4765827093</v>
      </c>
      <c r="H134">
        <v>1554.8629825518</v>
      </c>
      <c r="I134">
        <v>1561.9529068013</v>
      </c>
      <c r="J134">
        <v>1538.394833452</v>
      </c>
      <c r="K134">
        <v>1546.6538676249</v>
      </c>
      <c r="L134">
        <v>1554.7276656242</v>
      </c>
      <c r="M134">
        <v>1561.871727534</v>
      </c>
    </row>
    <row r="135" spans="1:13">
      <c r="A135" t="s">
        <v>1798</v>
      </c>
      <c r="B135">
        <v>1538.6045527487</v>
      </c>
      <c r="C135">
        <v>1546.4470074762</v>
      </c>
      <c r="D135">
        <v>1555.0418032778</v>
      </c>
      <c r="E135">
        <v>1562.0573238706</v>
      </c>
      <c r="F135">
        <v>1538.4364264025</v>
      </c>
      <c r="G135">
        <v>1546.4758047996</v>
      </c>
      <c r="H135">
        <v>1554.8639669569</v>
      </c>
      <c r="I135">
        <v>1561.9632289418</v>
      </c>
      <c r="J135">
        <v>1538.3929080115</v>
      </c>
      <c r="K135">
        <v>1546.6548416628</v>
      </c>
      <c r="L135">
        <v>1554.7256990826</v>
      </c>
      <c r="M135">
        <v>1561.8719254179</v>
      </c>
    </row>
    <row r="136" spans="1:13">
      <c r="A136" t="s">
        <v>1799</v>
      </c>
      <c r="B136">
        <v>1538.6047447807</v>
      </c>
      <c r="C136">
        <v>1546.4483692434</v>
      </c>
      <c r="D136">
        <v>1555.0421955918</v>
      </c>
      <c r="E136">
        <v>1562.0753901212</v>
      </c>
      <c r="F136">
        <v>1538.4356546782</v>
      </c>
      <c r="G136">
        <v>1546.4769726154</v>
      </c>
      <c r="H136">
        <v>1554.8612137019</v>
      </c>
      <c r="I136">
        <v>1561.9616418068</v>
      </c>
      <c r="J136">
        <v>1538.3940617695</v>
      </c>
      <c r="K136">
        <v>1546.6567878401</v>
      </c>
      <c r="L136">
        <v>1554.7260931595</v>
      </c>
      <c r="M136">
        <v>1561.8669628165</v>
      </c>
    </row>
    <row r="137" spans="1:13">
      <c r="A137" t="s">
        <v>1800</v>
      </c>
      <c r="B137">
        <v>1538.6041668021</v>
      </c>
      <c r="C137">
        <v>1546.4477853569</v>
      </c>
      <c r="D137">
        <v>1555.0427859863</v>
      </c>
      <c r="E137">
        <v>1562.0545450815</v>
      </c>
      <c r="F137">
        <v>1538.4366183925</v>
      </c>
      <c r="G137">
        <v>1546.4763887073</v>
      </c>
      <c r="H137">
        <v>1554.86278644</v>
      </c>
      <c r="I137">
        <v>1561.9560829792</v>
      </c>
      <c r="J137">
        <v>1538.394833452</v>
      </c>
      <c r="K137">
        <v>1546.6573718844</v>
      </c>
      <c r="L137">
        <v>1554.728845936</v>
      </c>
      <c r="M137">
        <v>1561.8687495822</v>
      </c>
    </row>
    <row r="138" spans="1:13">
      <c r="A138" t="s">
        <v>1801</v>
      </c>
      <c r="B138">
        <v>1538.6049386954</v>
      </c>
      <c r="C138">
        <v>1546.4475913621</v>
      </c>
      <c r="D138">
        <v>1555.0431802239</v>
      </c>
      <c r="E138">
        <v>1562.0716177138</v>
      </c>
      <c r="F138">
        <v>1538.4371962452</v>
      </c>
      <c r="G138">
        <v>1546.4756107978</v>
      </c>
      <c r="H138">
        <v>1554.86278644</v>
      </c>
      <c r="I138">
        <v>1561.9511217833</v>
      </c>
      <c r="J138">
        <v>1538.394833452</v>
      </c>
      <c r="K138">
        <v>1546.6558137996</v>
      </c>
      <c r="L138">
        <v>1554.7272734689</v>
      </c>
      <c r="M138">
        <v>1561.8707342355</v>
      </c>
    </row>
    <row r="139" spans="1:13">
      <c r="A139" t="s">
        <v>1802</v>
      </c>
      <c r="B139">
        <v>1538.6060927715</v>
      </c>
      <c r="C139">
        <v>1546.4495370178</v>
      </c>
      <c r="D139">
        <v>1555.0402282545</v>
      </c>
      <c r="E139">
        <v>1562.0511686333</v>
      </c>
      <c r="F139">
        <v>1538.4389298059</v>
      </c>
      <c r="G139">
        <v>1546.4777505263</v>
      </c>
      <c r="H139">
        <v>1554.8663279962</v>
      </c>
      <c r="I139">
        <v>1561.9717642132</v>
      </c>
      <c r="J139">
        <v>1538.3959890951</v>
      </c>
      <c r="K139">
        <v>1546.6548416628</v>
      </c>
      <c r="L139">
        <v>1554.7290439363</v>
      </c>
      <c r="M139">
        <v>1561.8707342355</v>
      </c>
    </row>
    <row r="140" spans="1:13">
      <c r="A140" t="s">
        <v>1803</v>
      </c>
      <c r="B140">
        <v>1538.6047447807</v>
      </c>
      <c r="C140">
        <v>1546.4472014708</v>
      </c>
      <c r="D140">
        <v>1555.0414090409</v>
      </c>
      <c r="E140">
        <v>1562.0775732356</v>
      </c>
      <c r="F140">
        <v>1538.4364264025</v>
      </c>
      <c r="G140">
        <v>1546.4758047996</v>
      </c>
      <c r="H140">
        <v>1554.8620000706</v>
      </c>
      <c r="I140">
        <v>1561.9681921549</v>
      </c>
      <c r="J140">
        <v>1538.3959890951</v>
      </c>
      <c r="K140">
        <v>1546.654451667</v>
      </c>
      <c r="L140">
        <v>1554.7253069283</v>
      </c>
      <c r="M140">
        <v>1561.8705363519</v>
      </c>
    </row>
    <row r="141" spans="1:13">
      <c r="A141" t="s">
        <v>1804</v>
      </c>
      <c r="B141">
        <v>1538.6041668021</v>
      </c>
      <c r="C141">
        <v>1546.4468134816</v>
      </c>
      <c r="D141">
        <v>1555.0431802239</v>
      </c>
      <c r="E141">
        <v>1562.0593090031</v>
      </c>
      <c r="F141">
        <v>1538.437004255</v>
      </c>
      <c r="G141">
        <v>1546.4761947053</v>
      </c>
      <c r="H141">
        <v>1554.8637708449</v>
      </c>
      <c r="I141">
        <v>1561.948937082</v>
      </c>
      <c r="J141">
        <v>1538.3959890951</v>
      </c>
      <c r="K141">
        <v>1546.654451667</v>
      </c>
      <c r="L141">
        <v>1554.7266833139</v>
      </c>
      <c r="M141">
        <v>1561.8707342355</v>
      </c>
    </row>
    <row r="142" spans="1:13">
      <c r="A142" t="s">
        <v>1805</v>
      </c>
      <c r="B142">
        <v>1538.6041668021</v>
      </c>
      <c r="C142">
        <v>1546.4475913621</v>
      </c>
      <c r="D142">
        <v>1555.0406224908</v>
      </c>
      <c r="E142">
        <v>1562.0585153376</v>
      </c>
      <c r="F142">
        <v>1538.4377740984</v>
      </c>
      <c r="G142">
        <v>1546.4769726154</v>
      </c>
      <c r="H142">
        <v>1554.8620000706</v>
      </c>
      <c r="I142">
        <v>1561.9443717359</v>
      </c>
      <c r="J142">
        <v>1538.394833452</v>
      </c>
      <c r="K142">
        <v>1546.6521174034</v>
      </c>
      <c r="L142">
        <v>1554.7264872365</v>
      </c>
      <c r="M142">
        <v>1561.8661693464</v>
      </c>
    </row>
    <row r="143" spans="1:13">
      <c r="A143" t="s">
        <v>1806</v>
      </c>
      <c r="B143">
        <v>1538.6051307276</v>
      </c>
      <c r="C143">
        <v>1546.4491471255</v>
      </c>
      <c r="D143">
        <v>1555.0425898292</v>
      </c>
      <c r="E143">
        <v>1562.0658601704</v>
      </c>
      <c r="F143">
        <v>1538.4377740984</v>
      </c>
      <c r="G143">
        <v>1546.4785284379</v>
      </c>
      <c r="H143">
        <v>1554.8657377357</v>
      </c>
      <c r="I143">
        <v>1561.9666030695</v>
      </c>
      <c r="J143">
        <v>1538.3954112733</v>
      </c>
      <c r="K143">
        <v>1546.6550357096</v>
      </c>
      <c r="L143">
        <v>1554.7268793914</v>
      </c>
      <c r="M143">
        <v>1561.8667649339</v>
      </c>
    </row>
    <row r="144" spans="1:13">
      <c r="A144" t="s">
        <v>1807</v>
      </c>
      <c r="B144">
        <v>1538.6049386954</v>
      </c>
      <c r="C144">
        <v>1546.4485632384</v>
      </c>
      <c r="D144">
        <v>1555.0433763813</v>
      </c>
      <c r="E144">
        <v>1562.0448174574</v>
      </c>
      <c r="F144">
        <v>1538.4364264025</v>
      </c>
      <c r="G144">
        <v>1546.4765827093</v>
      </c>
      <c r="H144">
        <v>1554.8649494407</v>
      </c>
      <c r="I144">
        <v>1561.9566786353</v>
      </c>
      <c r="J144">
        <v>1538.3934858314</v>
      </c>
      <c r="K144">
        <v>1546.6538676249</v>
      </c>
      <c r="L144">
        <v>1554.7278636242</v>
      </c>
      <c r="M144">
        <v>1561.8693451716</v>
      </c>
    </row>
    <row r="145" spans="1:13">
      <c r="A145" t="s">
        <v>1808</v>
      </c>
      <c r="B145">
        <v>1538.6070566993</v>
      </c>
      <c r="C145">
        <v>1546.4475913621</v>
      </c>
      <c r="D145">
        <v>1555.0402282545</v>
      </c>
      <c r="E145">
        <v>1562.0561324053</v>
      </c>
      <c r="F145">
        <v>1538.4375802258</v>
      </c>
      <c r="G145">
        <v>1546.4761947053</v>
      </c>
      <c r="H145">
        <v>1554.8625903282</v>
      </c>
      <c r="I145">
        <v>1561.9535024549</v>
      </c>
      <c r="J145">
        <v>1538.3934858314</v>
      </c>
      <c r="K145">
        <v>1546.6563978432</v>
      </c>
      <c r="L145">
        <v>1554.7251089289</v>
      </c>
      <c r="M145">
        <v>1561.8691472884</v>
      </c>
    </row>
    <row r="146" spans="1:13">
      <c r="A146" t="s">
        <v>1809</v>
      </c>
      <c r="B146">
        <v>1538.6055166746</v>
      </c>
      <c r="C146">
        <v>1546.4481752485</v>
      </c>
      <c r="D146">
        <v>1555.040032098</v>
      </c>
      <c r="E146">
        <v>1562.0614920726</v>
      </c>
      <c r="F146">
        <v>1538.4366183925</v>
      </c>
      <c r="G146">
        <v>1546.4767786133</v>
      </c>
      <c r="H146">
        <v>1554.8629825518</v>
      </c>
      <c r="I146">
        <v>1561.9590612641</v>
      </c>
      <c r="J146">
        <v>1538.3936778107</v>
      </c>
      <c r="K146">
        <v>1546.654451667</v>
      </c>
      <c r="L146">
        <v>1554.7290439363</v>
      </c>
      <c r="M146">
        <v>1561.8703365284</v>
      </c>
    </row>
    <row r="147" spans="1:13">
      <c r="A147" t="s">
        <v>1810</v>
      </c>
      <c r="B147">
        <v>1538.6047447807</v>
      </c>
      <c r="C147">
        <v>1546.4470074762</v>
      </c>
      <c r="D147">
        <v>1555.0419994348</v>
      </c>
      <c r="E147">
        <v>1562.0642728269</v>
      </c>
      <c r="F147">
        <v>1538.4346928474</v>
      </c>
      <c r="G147">
        <v>1546.4758047996</v>
      </c>
      <c r="H147">
        <v>1554.8635728102</v>
      </c>
      <c r="I147">
        <v>1561.9519153397</v>
      </c>
      <c r="J147">
        <v>1538.394833452</v>
      </c>
      <c r="K147">
        <v>1546.6548416628</v>
      </c>
      <c r="L147">
        <v>1554.7258970822</v>
      </c>
      <c r="M147">
        <v>1561.8683518761</v>
      </c>
    </row>
    <row r="148" spans="1:13">
      <c r="A148" t="s">
        <v>1811</v>
      </c>
      <c r="B148">
        <v>1538.6032047606</v>
      </c>
      <c r="C148">
        <v>1546.4493430226</v>
      </c>
      <c r="D148">
        <v>1555.0394417056</v>
      </c>
      <c r="E148">
        <v>1562.0555366734</v>
      </c>
      <c r="F148">
        <v>1538.4362325302</v>
      </c>
      <c r="G148">
        <v>1546.4787243424</v>
      </c>
      <c r="H148">
        <v>1554.8616059248</v>
      </c>
      <c r="I148">
        <v>1561.9584656062</v>
      </c>
      <c r="J148">
        <v>1538.3954112733</v>
      </c>
      <c r="K148">
        <v>1546.6534795319</v>
      </c>
      <c r="L148">
        <v>1554.727075469</v>
      </c>
      <c r="M148">
        <v>1561.8683518761</v>
      </c>
    </row>
    <row r="149" spans="1:13">
      <c r="A149" t="s">
        <v>1812</v>
      </c>
      <c r="B149">
        <v>1538.6043607167</v>
      </c>
      <c r="C149">
        <v>1546.4493430226</v>
      </c>
      <c r="D149">
        <v>1555.0412128841</v>
      </c>
      <c r="E149">
        <v>1562.0479940091</v>
      </c>
      <c r="F149">
        <v>1538.4366183925</v>
      </c>
      <c r="G149">
        <v>1546.4767786133</v>
      </c>
      <c r="H149">
        <v>1554.8643591812</v>
      </c>
      <c r="I149">
        <v>1561.954098109</v>
      </c>
      <c r="J149">
        <v>1538.3942556311</v>
      </c>
      <c r="K149">
        <v>1546.6554257057</v>
      </c>
      <c r="L149">
        <v>1554.727075469</v>
      </c>
      <c r="M149">
        <v>1561.8675584046</v>
      </c>
    </row>
    <row r="150" spans="1:13">
      <c r="A150" t="s">
        <v>1813</v>
      </c>
      <c r="B150">
        <v>1538.6049386954</v>
      </c>
      <c r="C150">
        <v>1546.4475913621</v>
      </c>
      <c r="D150">
        <v>1555.0408186475</v>
      </c>
      <c r="E150">
        <v>1562.0352878796</v>
      </c>
      <c r="F150">
        <v>1538.4364264025</v>
      </c>
      <c r="G150">
        <v>1546.4761947053</v>
      </c>
      <c r="H150">
        <v>1554.8639669569</v>
      </c>
      <c r="I150">
        <v>1561.9548916684</v>
      </c>
      <c r="J150">
        <v>1538.3954112733</v>
      </c>
      <c r="K150">
        <v>1546.6550357096</v>
      </c>
      <c r="L150">
        <v>1554.7290439363</v>
      </c>
      <c r="M150">
        <v>1561.8711319427</v>
      </c>
    </row>
    <row r="151" spans="1:13">
      <c r="A151" t="s">
        <v>1814</v>
      </c>
      <c r="B151">
        <v>1538.6051307276</v>
      </c>
      <c r="C151">
        <v>1546.4475913621</v>
      </c>
      <c r="D151">
        <v>1555.0394417056</v>
      </c>
      <c r="E151">
        <v>1562.0670516505</v>
      </c>
      <c r="F151">
        <v>1538.4391217966</v>
      </c>
      <c r="G151">
        <v>1546.4767786133</v>
      </c>
      <c r="H151">
        <v>1554.8633766982</v>
      </c>
      <c r="I151">
        <v>1561.9548916684</v>
      </c>
      <c r="J151">
        <v>1538.396181075</v>
      </c>
      <c r="K151">
        <v>1546.6546476161</v>
      </c>
      <c r="L151">
        <v>1554.728845936</v>
      </c>
      <c r="M151">
        <v>1561.8679561103</v>
      </c>
    </row>
    <row r="152" spans="1:13">
      <c r="A152" t="s">
        <v>1815</v>
      </c>
      <c r="B152">
        <v>1538.6043607167</v>
      </c>
      <c r="C152">
        <v>1546.4475913621</v>
      </c>
      <c r="D152">
        <v>1555.0380647661</v>
      </c>
      <c r="E152">
        <v>1562.0521621614</v>
      </c>
      <c r="F152">
        <v>1538.4385439425</v>
      </c>
      <c r="G152">
        <v>1546.4767786133</v>
      </c>
      <c r="H152">
        <v>1554.8621961822</v>
      </c>
      <c r="I152">
        <v>1561.9632289418</v>
      </c>
      <c r="J152">
        <v>1538.394833452</v>
      </c>
      <c r="K152">
        <v>1546.654451667</v>
      </c>
      <c r="L152">
        <v>1554.7282557798</v>
      </c>
      <c r="M152">
        <v>1561.8665670514</v>
      </c>
    </row>
    <row r="153" spans="1:13">
      <c r="A153" t="s">
        <v>1816</v>
      </c>
      <c r="B153">
        <v>1538.6047447807</v>
      </c>
      <c r="C153">
        <v>1546.4470074762</v>
      </c>
      <c r="D153">
        <v>1555.0412128841</v>
      </c>
      <c r="E153">
        <v>1562.0559344748</v>
      </c>
      <c r="F153">
        <v>1538.4381580792</v>
      </c>
      <c r="G153">
        <v>1546.4769726154</v>
      </c>
      <c r="H153">
        <v>1554.8621961822</v>
      </c>
      <c r="I153">
        <v>1561.9612440534</v>
      </c>
      <c r="J153">
        <v>1538.396181075</v>
      </c>
      <c r="K153">
        <v>1546.6554257057</v>
      </c>
      <c r="L153">
        <v>1554.7272734689</v>
      </c>
      <c r="M153">
        <v>1561.8699407616</v>
      </c>
    </row>
    <row r="154" spans="1:13">
      <c r="A154" t="s">
        <v>1817</v>
      </c>
      <c r="B154">
        <v>1538.6066707515</v>
      </c>
      <c r="C154">
        <v>1546.4483692434</v>
      </c>
      <c r="D154">
        <v>1555.0414090409</v>
      </c>
      <c r="E154">
        <v>1562.0605004732</v>
      </c>
      <c r="F154">
        <v>1538.4373882355</v>
      </c>
      <c r="G154">
        <v>1546.4769726154</v>
      </c>
      <c r="H154">
        <v>1554.86278644</v>
      </c>
      <c r="I154">
        <v>1561.9594570761</v>
      </c>
      <c r="J154">
        <v>1538.3952174114</v>
      </c>
      <c r="K154">
        <v>1546.6567878401</v>
      </c>
      <c r="L154">
        <v>1554.7260931595</v>
      </c>
      <c r="M154">
        <v>1561.8693451716</v>
      </c>
    </row>
    <row r="155" spans="1:13">
      <c r="A155" t="s">
        <v>1818</v>
      </c>
      <c r="B155">
        <v>1538.6060927715</v>
      </c>
      <c r="C155">
        <v>1546.4473973674</v>
      </c>
      <c r="D155">
        <v>1555.0453437266</v>
      </c>
      <c r="E155">
        <v>1562.0575218014</v>
      </c>
      <c r="F155">
        <v>1538.4375802258</v>
      </c>
      <c r="G155">
        <v>1546.4773625217</v>
      </c>
      <c r="H155">
        <v>1554.8643591812</v>
      </c>
      <c r="I155">
        <v>1561.9616418068</v>
      </c>
      <c r="J155">
        <v>1538.3959890951</v>
      </c>
      <c r="K155">
        <v>1546.6542576204</v>
      </c>
      <c r="L155">
        <v>1554.7256990826</v>
      </c>
      <c r="M155">
        <v>1561.8691472884</v>
      </c>
    </row>
    <row r="156" spans="1:13">
      <c r="A156" t="s">
        <v>1819</v>
      </c>
      <c r="B156">
        <v>1538.6066707515</v>
      </c>
      <c r="C156">
        <v>1546.4472014708</v>
      </c>
      <c r="D156">
        <v>1555.0439667766</v>
      </c>
      <c r="E156">
        <v>1562.0442217341</v>
      </c>
      <c r="F156">
        <v>1538.438735933</v>
      </c>
      <c r="G156">
        <v>1546.4759988014</v>
      </c>
      <c r="H156">
        <v>1554.8639669569</v>
      </c>
      <c r="I156">
        <v>1561.9660093462</v>
      </c>
      <c r="J156">
        <v>1538.3965650351</v>
      </c>
      <c r="K156">
        <v>1546.6534795319</v>
      </c>
      <c r="L156">
        <v>1554.727075469</v>
      </c>
      <c r="M156">
        <v>1561.8693451716</v>
      </c>
    </row>
    <row r="157" spans="1:13">
      <c r="A157" t="s">
        <v>1820</v>
      </c>
      <c r="B157">
        <v>1538.6053227597</v>
      </c>
      <c r="C157">
        <v>1546.4493430226</v>
      </c>
      <c r="D157">
        <v>1555.0419994348</v>
      </c>
      <c r="E157">
        <v>1562.061889877</v>
      </c>
      <c r="F157">
        <v>1538.4362325302</v>
      </c>
      <c r="G157">
        <v>1546.4777505263</v>
      </c>
      <c r="H157">
        <v>1554.8637708449</v>
      </c>
      <c r="I157">
        <v>1561.9580678544</v>
      </c>
      <c r="J157">
        <v>1538.396181075</v>
      </c>
      <c r="K157">
        <v>1546.6532835831</v>
      </c>
      <c r="L157">
        <v>1554.7262892368</v>
      </c>
      <c r="M157">
        <v>1561.8733144863</v>
      </c>
    </row>
    <row r="158" spans="1:13">
      <c r="A158" t="s">
        <v>1821</v>
      </c>
      <c r="B158">
        <v>1538.6051307276</v>
      </c>
      <c r="C158">
        <v>1546.4475913621</v>
      </c>
      <c r="D158">
        <v>1555.0439667766</v>
      </c>
      <c r="E158">
        <v>1562.0557346038</v>
      </c>
      <c r="F158">
        <v>1538.437004255</v>
      </c>
      <c r="G158">
        <v>1546.4763887073</v>
      </c>
      <c r="H158">
        <v>1554.8614098133</v>
      </c>
      <c r="I158">
        <v>1561.94695223</v>
      </c>
      <c r="J158">
        <v>1538.3940617695</v>
      </c>
      <c r="K158">
        <v>1546.6554257057</v>
      </c>
      <c r="L158">
        <v>1554.7260931595</v>
      </c>
      <c r="M158">
        <v>1561.8689474653</v>
      </c>
    </row>
    <row r="159" spans="1:13">
      <c r="A159" t="s">
        <v>1822</v>
      </c>
      <c r="B159">
        <v>1538.603588824</v>
      </c>
      <c r="C159">
        <v>1546.4485632384</v>
      </c>
      <c r="D159">
        <v>1555.0425898292</v>
      </c>
      <c r="E159">
        <v>1562.0535515504</v>
      </c>
      <c r="F159">
        <v>1538.4383519519</v>
      </c>
      <c r="G159">
        <v>1546.4771666176</v>
      </c>
      <c r="H159">
        <v>1554.8651474757</v>
      </c>
      <c r="I159">
        <v>1561.9435781871</v>
      </c>
      <c r="J159">
        <v>1538.3959890951</v>
      </c>
      <c r="K159">
        <v>1546.654451667</v>
      </c>
      <c r="L159">
        <v>1554.7284537801</v>
      </c>
      <c r="M159">
        <v>1561.8689474653</v>
      </c>
    </row>
    <row r="160" spans="1:13">
      <c r="A160" t="s">
        <v>1823</v>
      </c>
      <c r="B160">
        <v>1538.6047447807</v>
      </c>
      <c r="C160">
        <v>1546.4495370178</v>
      </c>
      <c r="D160">
        <v>1555.0394417056</v>
      </c>
      <c r="E160">
        <v>1562.0690368078</v>
      </c>
      <c r="F160">
        <v>1538.4346928474</v>
      </c>
      <c r="G160">
        <v>1546.4777505263</v>
      </c>
      <c r="H160">
        <v>1554.8641630691</v>
      </c>
      <c r="I160">
        <v>1561.9584656062</v>
      </c>
      <c r="J160">
        <v>1538.3923301921</v>
      </c>
      <c r="K160">
        <v>1546.6534795319</v>
      </c>
      <c r="L160">
        <v>1554.7290439363</v>
      </c>
      <c r="M160">
        <v>1561.8647802907</v>
      </c>
    </row>
    <row r="161" spans="1:13">
      <c r="A161" t="s">
        <v>1824</v>
      </c>
      <c r="B161">
        <v>1538.6055166746</v>
      </c>
      <c r="C161">
        <v>1546.445255821</v>
      </c>
      <c r="D161">
        <v>1555.0406224908</v>
      </c>
      <c r="E161">
        <v>1562.0662579771</v>
      </c>
      <c r="F161">
        <v>1538.4368103826</v>
      </c>
      <c r="G161">
        <v>1546.4752208924</v>
      </c>
      <c r="H161">
        <v>1554.8647533284</v>
      </c>
      <c r="I161">
        <v>1561.96759649</v>
      </c>
      <c r="J161">
        <v>1538.396373055</v>
      </c>
      <c r="K161">
        <v>1546.6558137996</v>
      </c>
      <c r="L161">
        <v>1554.728649858</v>
      </c>
      <c r="M161">
        <v>1561.8709321191</v>
      </c>
    </row>
    <row r="162" spans="1:13">
      <c r="A162" t="s">
        <v>1825</v>
      </c>
      <c r="B162">
        <v>1538.6060927715</v>
      </c>
      <c r="C162">
        <v>1546.4475913621</v>
      </c>
      <c r="D162">
        <v>1555.0406224908</v>
      </c>
      <c r="E162">
        <v>1562.0620878091</v>
      </c>
      <c r="F162">
        <v>1538.4366183925</v>
      </c>
      <c r="G162">
        <v>1546.4756107978</v>
      </c>
      <c r="H162">
        <v>1554.8643591812</v>
      </c>
      <c r="I162">
        <v>1561.9620376201</v>
      </c>
      <c r="J162">
        <v>1538.3942556311</v>
      </c>
      <c r="K162">
        <v>1546.6563978432</v>
      </c>
      <c r="L162">
        <v>1554.7262892368</v>
      </c>
      <c r="M162">
        <v>1561.8723211857</v>
      </c>
    </row>
    <row r="163" spans="1:13">
      <c r="A163" t="s">
        <v>1826</v>
      </c>
      <c r="B163">
        <v>1538.6051307276</v>
      </c>
      <c r="C163">
        <v>1546.4483692434</v>
      </c>
      <c r="D163">
        <v>1555.0408186475</v>
      </c>
      <c r="E163">
        <v>1562.0622876817</v>
      </c>
      <c r="F163">
        <v>1538.437004255</v>
      </c>
      <c r="G163">
        <v>1546.4771666176</v>
      </c>
      <c r="H163">
        <v>1554.8633766982</v>
      </c>
      <c r="I163">
        <v>1561.9568765406</v>
      </c>
      <c r="J163">
        <v>1538.3946395902</v>
      </c>
      <c r="K163">
        <v>1546.654451667</v>
      </c>
      <c r="L163">
        <v>1554.7296321707</v>
      </c>
      <c r="M163">
        <v>1561.8661693464</v>
      </c>
    </row>
    <row r="164" spans="1:13">
      <c r="A164" t="s">
        <v>1827</v>
      </c>
      <c r="B164">
        <v>1538.6053227597</v>
      </c>
      <c r="C164">
        <v>1546.4470074762</v>
      </c>
      <c r="D164">
        <v>1555.040032098</v>
      </c>
      <c r="E164">
        <v>1562.0605004732</v>
      </c>
      <c r="F164">
        <v>1538.4358485503</v>
      </c>
      <c r="G164">
        <v>1546.4767786133</v>
      </c>
      <c r="H164">
        <v>1554.86278644</v>
      </c>
      <c r="I164">
        <v>1561.9662072539</v>
      </c>
      <c r="J164">
        <v>1538.3934858314</v>
      </c>
      <c r="K164">
        <v>1546.6538676249</v>
      </c>
      <c r="L164">
        <v>1554.7266833139</v>
      </c>
      <c r="M164">
        <v>1561.8725210098</v>
      </c>
    </row>
    <row r="165" spans="1:13">
      <c r="A165" t="s">
        <v>1828</v>
      </c>
      <c r="B165">
        <v>1538.6026267832</v>
      </c>
      <c r="C165">
        <v>1546.4473973674</v>
      </c>
      <c r="D165">
        <v>1555.0414090409</v>
      </c>
      <c r="E165">
        <v>1562.0489855927</v>
      </c>
      <c r="F165">
        <v>1538.4352706987</v>
      </c>
      <c r="G165">
        <v>1546.4759988014</v>
      </c>
      <c r="H165">
        <v>1554.8614098133</v>
      </c>
      <c r="I165">
        <v>1561.9437760892</v>
      </c>
      <c r="J165">
        <v>1538.3934858314</v>
      </c>
      <c r="K165">
        <v>1546.6534795319</v>
      </c>
      <c r="L165">
        <v>1554.7268793914</v>
      </c>
      <c r="M165">
        <v>1561.8679561103</v>
      </c>
    </row>
    <row r="166" spans="1:13">
      <c r="A166" t="s">
        <v>1829</v>
      </c>
      <c r="B166">
        <v>1538.6057087069</v>
      </c>
      <c r="C166">
        <v>1546.4460336999</v>
      </c>
      <c r="D166">
        <v>1555.0412128841</v>
      </c>
      <c r="E166">
        <v>1562.0674475172</v>
      </c>
      <c r="F166">
        <v>1538.4354626884</v>
      </c>
      <c r="G166">
        <v>1546.4767786133</v>
      </c>
      <c r="H166">
        <v>1554.8623922938</v>
      </c>
      <c r="I166">
        <v>1561.9531066459</v>
      </c>
      <c r="J166">
        <v>1538.3942556311</v>
      </c>
      <c r="K166">
        <v>1546.6581499768</v>
      </c>
      <c r="L166">
        <v>1554.7262892368</v>
      </c>
      <c r="M166">
        <v>1561.8689474653</v>
      </c>
    </row>
    <row r="167" spans="1:13">
      <c r="A167" t="s">
        <v>1830</v>
      </c>
      <c r="B167">
        <v>1538.6051307276</v>
      </c>
      <c r="C167">
        <v>1546.4489531304</v>
      </c>
      <c r="D167">
        <v>1555.0418032778</v>
      </c>
      <c r="E167">
        <v>1562.0591110718</v>
      </c>
      <c r="F167">
        <v>1538.4358485503</v>
      </c>
      <c r="G167">
        <v>1546.4769726154</v>
      </c>
      <c r="H167">
        <v>1554.8623922938</v>
      </c>
      <c r="I167">
        <v>1561.9701770609</v>
      </c>
      <c r="J167">
        <v>1538.3929080115</v>
      </c>
      <c r="K167">
        <v>1546.6567878401</v>
      </c>
      <c r="L167">
        <v>1554.727075469</v>
      </c>
      <c r="M167">
        <v>1561.8681539932</v>
      </c>
    </row>
    <row r="168" spans="1:13">
      <c r="A168" t="s">
        <v>1831</v>
      </c>
      <c r="B168">
        <v>1538.6047447807</v>
      </c>
      <c r="C168">
        <v>1546.4481752485</v>
      </c>
      <c r="D168">
        <v>1555.0408186475</v>
      </c>
      <c r="E168">
        <v>1562.0493833908</v>
      </c>
      <c r="F168">
        <v>1538.4385439425</v>
      </c>
      <c r="G168">
        <v>1546.477556524</v>
      </c>
      <c r="H168">
        <v>1554.8610156679</v>
      </c>
      <c r="I168">
        <v>1561.9483414319</v>
      </c>
      <c r="J168">
        <v>1538.3954112733</v>
      </c>
      <c r="K168">
        <v>1546.6563978432</v>
      </c>
      <c r="L168">
        <v>1554.7258970822</v>
      </c>
      <c r="M168">
        <v>1561.8707342355</v>
      </c>
    </row>
    <row r="169" spans="1:13">
      <c r="A169" t="s">
        <v>1832</v>
      </c>
      <c r="B169">
        <v>1538.6062866866</v>
      </c>
      <c r="C169">
        <v>1546.4475913621</v>
      </c>
      <c r="D169">
        <v>1555.0408186475</v>
      </c>
      <c r="E169">
        <v>1562.0636770887</v>
      </c>
      <c r="F169">
        <v>1538.4383519519</v>
      </c>
      <c r="G169">
        <v>1546.4763887073</v>
      </c>
      <c r="H169">
        <v>1554.8647533284</v>
      </c>
      <c r="I169">
        <v>1561.9509219391</v>
      </c>
      <c r="J169">
        <v>1538.394833452</v>
      </c>
      <c r="K169">
        <v>1546.6548416628</v>
      </c>
      <c r="L169">
        <v>1554.7255030054</v>
      </c>
      <c r="M169">
        <v>1561.8715277102</v>
      </c>
    </row>
    <row r="170" spans="1:13">
      <c r="A170" t="s">
        <v>1833</v>
      </c>
      <c r="B170">
        <v>1538.6041668021</v>
      </c>
      <c r="C170">
        <v>1546.4473973674</v>
      </c>
      <c r="D170">
        <v>1555.0414090409</v>
      </c>
      <c r="E170">
        <v>1562.0587132688</v>
      </c>
      <c r="F170">
        <v>1538.4364264025</v>
      </c>
      <c r="G170">
        <v>1546.4759988014</v>
      </c>
      <c r="H170">
        <v>1554.8633766982</v>
      </c>
      <c r="I170">
        <v>1561.9328605076</v>
      </c>
      <c r="J170">
        <v>1538.3940617695</v>
      </c>
      <c r="K170">
        <v>1546.6554257057</v>
      </c>
      <c r="L170">
        <v>1554.7264872365</v>
      </c>
      <c r="M170">
        <v>1561.8699407616</v>
      </c>
    </row>
    <row r="171" spans="1:13">
      <c r="A171" t="s">
        <v>1834</v>
      </c>
      <c r="B171">
        <v>1538.6045527487</v>
      </c>
      <c r="C171">
        <v>1546.4470074762</v>
      </c>
      <c r="D171">
        <v>1555.0419994348</v>
      </c>
      <c r="E171">
        <v>1562.0531537503</v>
      </c>
      <c r="F171">
        <v>1538.4360405403</v>
      </c>
      <c r="G171">
        <v>1546.4763887073</v>
      </c>
      <c r="H171">
        <v>1554.8645572161</v>
      </c>
      <c r="I171">
        <v>1561.9602525812</v>
      </c>
      <c r="J171">
        <v>1538.3936778107</v>
      </c>
      <c r="K171">
        <v>1546.6542576204</v>
      </c>
      <c r="L171">
        <v>1554.7292400144</v>
      </c>
      <c r="M171">
        <v>1561.8655737594</v>
      </c>
    </row>
    <row r="172" spans="1:13">
      <c r="A172" t="s">
        <v>1835</v>
      </c>
      <c r="B172">
        <v>1538.6060927715</v>
      </c>
      <c r="C172">
        <v>1546.4460336999</v>
      </c>
      <c r="D172">
        <v>1555.0406224908</v>
      </c>
      <c r="E172">
        <v>1562.0608963366</v>
      </c>
      <c r="F172">
        <v>1538.437004255</v>
      </c>
      <c r="G172">
        <v>1546.4748328891</v>
      </c>
      <c r="H172">
        <v>1554.8623922938</v>
      </c>
      <c r="I172">
        <v>1561.9566786353</v>
      </c>
      <c r="J172">
        <v>1538.3946395902</v>
      </c>
      <c r="K172">
        <v>1546.6548416628</v>
      </c>
      <c r="L172">
        <v>1554.7268793914</v>
      </c>
      <c r="M172">
        <v>1561.8683518761</v>
      </c>
    </row>
    <row r="173" spans="1:13">
      <c r="A173" t="s">
        <v>1836</v>
      </c>
      <c r="B173">
        <v>1538.6059007392</v>
      </c>
      <c r="C173">
        <v>1546.4495370178</v>
      </c>
      <c r="D173">
        <v>1555.0459341234</v>
      </c>
      <c r="E173">
        <v>1562.0539493508</v>
      </c>
      <c r="F173">
        <v>1538.4383519519</v>
      </c>
      <c r="G173">
        <v>1546.4777505263</v>
      </c>
      <c r="H173">
        <v>1554.8643591812</v>
      </c>
      <c r="I173">
        <v>1561.9731534592</v>
      </c>
      <c r="J173">
        <v>1538.3967588974</v>
      </c>
      <c r="K173">
        <v>1546.6534795319</v>
      </c>
      <c r="L173">
        <v>1554.7282557798</v>
      </c>
      <c r="M173">
        <v>1561.8695430549</v>
      </c>
    </row>
    <row r="174" spans="1:13">
      <c r="A174" t="s">
        <v>1837</v>
      </c>
      <c r="B174">
        <v>1538.6045527487</v>
      </c>
      <c r="C174">
        <v>1546.4458397056</v>
      </c>
      <c r="D174">
        <v>1555.048491874</v>
      </c>
      <c r="E174">
        <v>1562.06963255</v>
      </c>
      <c r="F174">
        <v>1538.4377740984</v>
      </c>
      <c r="G174">
        <v>1546.4738590778</v>
      </c>
      <c r="H174">
        <v>1554.8637708449</v>
      </c>
      <c r="I174">
        <v>1561.9640225105</v>
      </c>
      <c r="J174">
        <v>1538.3954112733</v>
      </c>
      <c r="K174">
        <v>1546.6548416628</v>
      </c>
      <c r="L174">
        <v>1554.7272734689</v>
      </c>
      <c r="M174">
        <v>1561.8641847047</v>
      </c>
    </row>
    <row r="175" spans="1:13">
      <c r="A175" t="s">
        <v>1838</v>
      </c>
      <c r="B175">
        <v>1538.6039747703</v>
      </c>
      <c r="C175">
        <v>1546.4487591353</v>
      </c>
      <c r="D175">
        <v>1555.040032098</v>
      </c>
      <c r="E175">
        <v>1562.0364793131</v>
      </c>
      <c r="F175">
        <v>1538.4364264025</v>
      </c>
      <c r="G175">
        <v>1546.4761947053</v>
      </c>
      <c r="H175">
        <v>1554.8641630691</v>
      </c>
      <c r="I175">
        <v>1561.9533045504</v>
      </c>
      <c r="J175">
        <v>1538.394833452</v>
      </c>
      <c r="K175">
        <v>1546.6558137996</v>
      </c>
      <c r="L175">
        <v>1554.7268793914</v>
      </c>
      <c r="M175">
        <v>1561.8629935341</v>
      </c>
    </row>
    <row r="176" spans="1:13">
      <c r="A176" t="s">
        <v>1839</v>
      </c>
      <c r="B176">
        <v>1538.6045527487</v>
      </c>
      <c r="C176">
        <v>1546.4456457113</v>
      </c>
      <c r="D176">
        <v>1555.0406224908</v>
      </c>
      <c r="E176">
        <v>1562.0561324053</v>
      </c>
      <c r="F176">
        <v>1538.4379660888</v>
      </c>
      <c r="G176">
        <v>1546.4738590778</v>
      </c>
      <c r="H176">
        <v>1554.8641630691</v>
      </c>
      <c r="I176">
        <v>1561.9533045504</v>
      </c>
      <c r="J176">
        <v>1538.3952174114</v>
      </c>
      <c r="K176">
        <v>1546.6560097491</v>
      </c>
      <c r="L176">
        <v>1554.7266833139</v>
      </c>
      <c r="M176">
        <v>1561.8679561103</v>
      </c>
    </row>
    <row r="177" spans="1:13">
      <c r="A177" t="s">
        <v>1840</v>
      </c>
      <c r="B177">
        <v>1538.6047447807</v>
      </c>
      <c r="C177">
        <v>1546.4499269103</v>
      </c>
      <c r="D177">
        <v>1555.0414090409</v>
      </c>
      <c r="E177">
        <v>1562.0527578908</v>
      </c>
      <c r="F177">
        <v>1538.4373882355</v>
      </c>
      <c r="G177">
        <v>1546.4787243424</v>
      </c>
      <c r="H177">
        <v>1554.8620000706</v>
      </c>
      <c r="I177">
        <v>1561.9660093462</v>
      </c>
      <c r="J177">
        <v>1538.3952174114</v>
      </c>
      <c r="K177">
        <v>1546.6567878401</v>
      </c>
      <c r="L177">
        <v>1554.7253069283</v>
      </c>
      <c r="M177">
        <v>1561.8691472884</v>
      </c>
    </row>
    <row r="178" spans="1:13">
      <c r="A178" t="s">
        <v>1841</v>
      </c>
      <c r="B178">
        <v>1538.6039747703</v>
      </c>
      <c r="C178">
        <v>1546.4481752485</v>
      </c>
      <c r="D178">
        <v>1555.0394417056</v>
      </c>
      <c r="E178">
        <v>1562.060300601</v>
      </c>
      <c r="F178">
        <v>1538.4356546782</v>
      </c>
      <c r="G178">
        <v>1546.4769726154</v>
      </c>
      <c r="H178">
        <v>1554.8621961822</v>
      </c>
      <c r="I178">
        <v>1561.96759649</v>
      </c>
      <c r="J178">
        <v>1538.3927141502</v>
      </c>
      <c r="K178">
        <v>1546.654451667</v>
      </c>
      <c r="L178">
        <v>1554.7264872365</v>
      </c>
      <c r="M178">
        <v>1561.8735123705</v>
      </c>
    </row>
    <row r="179" spans="1:13">
      <c r="A179" t="s">
        <v>1842</v>
      </c>
      <c r="B179">
        <v>1538.6049386954</v>
      </c>
      <c r="C179">
        <v>1546.4485632384</v>
      </c>
      <c r="D179">
        <v>1555.0427859863</v>
      </c>
      <c r="E179">
        <v>1562.0692347416</v>
      </c>
      <c r="F179">
        <v>1538.4371962452</v>
      </c>
      <c r="G179">
        <v>1546.4771666176</v>
      </c>
      <c r="H179">
        <v>1554.8623922938</v>
      </c>
      <c r="I179">
        <v>1561.9588633582</v>
      </c>
      <c r="J179">
        <v>1538.3936778107</v>
      </c>
      <c r="K179">
        <v>1546.6530895368</v>
      </c>
      <c r="L179">
        <v>1554.7256990826</v>
      </c>
      <c r="M179">
        <v>1561.865971464</v>
      </c>
    </row>
    <row r="180" spans="1:13">
      <c r="A180" t="s">
        <v>1843</v>
      </c>
      <c r="B180">
        <v>1538.6060927715</v>
      </c>
      <c r="C180">
        <v>1546.4493430226</v>
      </c>
      <c r="D180">
        <v>1555.0427859863</v>
      </c>
      <c r="E180">
        <v>1562.0468025582</v>
      </c>
      <c r="F180">
        <v>1538.437004255</v>
      </c>
      <c r="G180">
        <v>1546.4787243424</v>
      </c>
      <c r="H180">
        <v>1554.86278644</v>
      </c>
      <c r="I180">
        <v>1561.9515175913</v>
      </c>
      <c r="J180">
        <v>1538.3959890951</v>
      </c>
      <c r="K180">
        <v>1546.6554257057</v>
      </c>
      <c r="L180">
        <v>1554.7274695465</v>
      </c>
      <c r="M180">
        <v>1561.8679561103</v>
      </c>
    </row>
    <row r="181" spans="1:13">
      <c r="A181" t="s">
        <v>1844</v>
      </c>
      <c r="B181">
        <v>1538.6045527487</v>
      </c>
      <c r="C181">
        <v>1546.4466175851</v>
      </c>
      <c r="D181">
        <v>1555.0412128841</v>
      </c>
      <c r="E181">
        <v>1562.0571259397</v>
      </c>
      <c r="F181">
        <v>1538.4379660888</v>
      </c>
      <c r="G181">
        <v>1546.4752208924</v>
      </c>
      <c r="H181">
        <v>1554.8629825518</v>
      </c>
      <c r="I181">
        <v>1561.9580678544</v>
      </c>
      <c r="J181">
        <v>1538.3956032531</v>
      </c>
      <c r="K181">
        <v>1546.6530895368</v>
      </c>
      <c r="L181">
        <v>1554.7276656242</v>
      </c>
      <c r="M181">
        <v>1561.8689474653</v>
      </c>
    </row>
    <row r="182" spans="1:13">
      <c r="A182" t="s">
        <v>1845</v>
      </c>
      <c r="B182">
        <v>1538.6051307276</v>
      </c>
      <c r="C182">
        <v>1546.4468134816</v>
      </c>
      <c r="D182">
        <v>1555.0445571725</v>
      </c>
      <c r="E182">
        <v>1562.0563303359</v>
      </c>
      <c r="F182">
        <v>1538.4375802258</v>
      </c>
      <c r="G182">
        <v>1546.4759988014</v>
      </c>
      <c r="H182">
        <v>1554.86278644</v>
      </c>
      <c r="I182">
        <v>1561.9614419599</v>
      </c>
      <c r="J182">
        <v>1538.3946395902</v>
      </c>
      <c r="K182">
        <v>1546.6540635738</v>
      </c>
      <c r="L182">
        <v>1554.7278636242</v>
      </c>
      <c r="M182">
        <v>1561.8729167779</v>
      </c>
    </row>
    <row r="183" spans="1:13">
      <c r="A183" t="s">
        <v>1846</v>
      </c>
      <c r="B183">
        <v>1538.603012729</v>
      </c>
      <c r="C183">
        <v>1546.4454517171</v>
      </c>
      <c r="D183">
        <v>1555.0433763813</v>
      </c>
      <c r="E183">
        <v>1562.0753901212</v>
      </c>
      <c r="F183">
        <v>1538.4360405403</v>
      </c>
      <c r="G183">
        <v>1546.4748328891</v>
      </c>
      <c r="H183">
        <v>1554.8641630691</v>
      </c>
      <c r="I183">
        <v>1561.9479456255</v>
      </c>
      <c r="J183">
        <v>1538.394833452</v>
      </c>
      <c r="K183">
        <v>1546.6534795319</v>
      </c>
      <c r="L183">
        <v>1554.7268793914</v>
      </c>
      <c r="M183">
        <v>1561.8647802907</v>
      </c>
    </row>
    <row r="184" spans="1:13">
      <c r="A184" t="s">
        <v>1847</v>
      </c>
      <c r="B184">
        <v>1538.6039747703</v>
      </c>
      <c r="C184">
        <v>1546.4472014708</v>
      </c>
      <c r="D184">
        <v>1555.0412128841</v>
      </c>
      <c r="E184">
        <v>1562.0428323617</v>
      </c>
      <c r="F184">
        <v>1538.4371962452</v>
      </c>
      <c r="G184">
        <v>1546.4765827093</v>
      </c>
      <c r="H184">
        <v>1554.8637708449</v>
      </c>
      <c r="I184">
        <v>1561.9392107732</v>
      </c>
      <c r="J184">
        <v>1538.396181075</v>
      </c>
      <c r="K184">
        <v>1546.6558137996</v>
      </c>
      <c r="L184">
        <v>1554.7268793914</v>
      </c>
      <c r="M184">
        <v>1561.8661693464</v>
      </c>
    </row>
    <row r="185" spans="1:13">
      <c r="A185" t="s">
        <v>1848</v>
      </c>
      <c r="B185">
        <v>1538.6053227597</v>
      </c>
      <c r="C185">
        <v>1546.4472014708</v>
      </c>
      <c r="D185">
        <v>1555.0388513137</v>
      </c>
      <c r="E185">
        <v>1562.0648666249</v>
      </c>
      <c r="F185">
        <v>1538.4358485503</v>
      </c>
      <c r="G185">
        <v>1546.475416796</v>
      </c>
      <c r="H185">
        <v>1554.8641630691</v>
      </c>
      <c r="I185">
        <v>1561.9612440534</v>
      </c>
      <c r="J185">
        <v>1538.3923301921</v>
      </c>
      <c r="K185">
        <v>1546.6548416628</v>
      </c>
      <c r="L185">
        <v>1554.7290439363</v>
      </c>
      <c r="M185">
        <v>1561.8689474653</v>
      </c>
    </row>
    <row r="186" spans="1:13">
      <c r="A186" t="s">
        <v>1849</v>
      </c>
      <c r="B186">
        <v>1538.6041668021</v>
      </c>
      <c r="C186">
        <v>1546.4472014708</v>
      </c>
      <c r="D186">
        <v>1555.0414090409</v>
      </c>
      <c r="E186">
        <v>1562.0444196617</v>
      </c>
      <c r="F186">
        <v>1538.4368103826</v>
      </c>
      <c r="G186">
        <v>1546.4765827093</v>
      </c>
      <c r="H186">
        <v>1554.8635728102</v>
      </c>
      <c r="I186">
        <v>1561.9505261314</v>
      </c>
      <c r="J186">
        <v>1538.395795233</v>
      </c>
      <c r="K186">
        <v>1546.6558137996</v>
      </c>
      <c r="L186">
        <v>1554.7278636242</v>
      </c>
      <c r="M186">
        <v>1561.8737121949</v>
      </c>
    </row>
    <row r="187" spans="1:13">
      <c r="A187" t="s">
        <v>1850</v>
      </c>
      <c r="B187">
        <v>1538.6045527487</v>
      </c>
      <c r="C187">
        <v>1546.4508987895</v>
      </c>
      <c r="D187">
        <v>1555.0419994348</v>
      </c>
      <c r="E187">
        <v>1562.0573238706</v>
      </c>
      <c r="F187">
        <v>1538.4350768267</v>
      </c>
      <c r="G187">
        <v>1546.4796962578</v>
      </c>
      <c r="H187">
        <v>1554.8629825518</v>
      </c>
      <c r="I187">
        <v>1561.9687878202</v>
      </c>
      <c r="J187">
        <v>1538.3946395902</v>
      </c>
      <c r="K187">
        <v>1546.6560097491</v>
      </c>
      <c r="L187">
        <v>1554.7278636242</v>
      </c>
      <c r="M187">
        <v>1561.8685516991</v>
      </c>
    </row>
    <row r="188" spans="1:13">
      <c r="A188" t="s">
        <v>1851</v>
      </c>
      <c r="B188">
        <v>1538.6049386954</v>
      </c>
      <c r="C188">
        <v>1546.4466175851</v>
      </c>
      <c r="D188">
        <v>1555.0414090409</v>
      </c>
      <c r="E188">
        <v>1562.0634772158</v>
      </c>
      <c r="F188">
        <v>1538.4383519519</v>
      </c>
      <c r="G188">
        <v>1546.4746369855</v>
      </c>
      <c r="H188">
        <v>1554.8647533284</v>
      </c>
      <c r="I188">
        <v>1561.96759649</v>
      </c>
      <c r="J188">
        <v>1538.3967588974</v>
      </c>
      <c r="K188">
        <v>1546.6532835831</v>
      </c>
      <c r="L188">
        <v>1554.7294360925</v>
      </c>
      <c r="M188">
        <v>1561.8723211857</v>
      </c>
    </row>
    <row r="189" spans="1:13">
      <c r="A189" t="s">
        <v>1852</v>
      </c>
      <c r="B189">
        <v>1538.6051307276</v>
      </c>
      <c r="C189">
        <v>1546.4495370178</v>
      </c>
      <c r="D189">
        <v>1555.0392455493</v>
      </c>
      <c r="E189">
        <v>1562.063081351</v>
      </c>
      <c r="F189">
        <v>1538.4352706987</v>
      </c>
      <c r="G189">
        <v>1546.478140433</v>
      </c>
      <c r="H189">
        <v>1554.8629825518</v>
      </c>
      <c r="I189">
        <v>1561.958663512</v>
      </c>
      <c r="J189">
        <v>1538.394833452</v>
      </c>
      <c r="K189">
        <v>1546.654451667</v>
      </c>
      <c r="L189">
        <v>1554.7268793914</v>
      </c>
      <c r="M189">
        <v>1561.8655737594</v>
      </c>
    </row>
    <row r="190" spans="1:13">
      <c r="A190" t="s">
        <v>1853</v>
      </c>
      <c r="B190">
        <v>1538.6032047606</v>
      </c>
      <c r="C190">
        <v>1546.4454517171</v>
      </c>
      <c r="D190">
        <v>1555.0412128841</v>
      </c>
      <c r="E190">
        <v>1562.0460069649</v>
      </c>
      <c r="F190">
        <v>1538.4360405403</v>
      </c>
      <c r="G190">
        <v>1546.4748328891</v>
      </c>
      <c r="H190">
        <v>1554.8641630691</v>
      </c>
      <c r="I190">
        <v>1561.9515175913</v>
      </c>
      <c r="J190">
        <v>1538.3936778107</v>
      </c>
      <c r="K190">
        <v>1546.6554257057</v>
      </c>
      <c r="L190">
        <v>1554.728649858</v>
      </c>
      <c r="M190">
        <v>1561.8703365284</v>
      </c>
    </row>
    <row r="191" spans="1:13">
      <c r="A191" t="s">
        <v>1854</v>
      </c>
      <c r="B191">
        <v>1538.6043607167</v>
      </c>
      <c r="C191">
        <v>1546.4489531304</v>
      </c>
      <c r="D191">
        <v>1555.0425898292</v>
      </c>
      <c r="E191">
        <v>1562.068441066</v>
      </c>
      <c r="F191">
        <v>1538.4377740984</v>
      </c>
      <c r="G191">
        <v>1546.4769726154</v>
      </c>
      <c r="H191">
        <v>1554.8625903282</v>
      </c>
      <c r="I191">
        <v>1561.9652138352</v>
      </c>
      <c r="J191">
        <v>1538.394833452</v>
      </c>
      <c r="K191">
        <v>1546.6548416628</v>
      </c>
      <c r="L191">
        <v>1554.7253069283</v>
      </c>
      <c r="M191">
        <v>1561.8671626392</v>
      </c>
    </row>
    <row r="192" spans="1:13">
      <c r="A192" t="s">
        <v>1855</v>
      </c>
      <c r="B192">
        <v>1538.6016628609</v>
      </c>
      <c r="C192">
        <v>1546.4475913621</v>
      </c>
      <c r="D192">
        <v>1555.0402282545</v>
      </c>
      <c r="E192">
        <v>1562.0515664325</v>
      </c>
      <c r="F192">
        <v>1538.437004255</v>
      </c>
      <c r="G192">
        <v>1546.4750268907</v>
      </c>
      <c r="H192">
        <v>1554.8635728102</v>
      </c>
      <c r="I192">
        <v>1561.9564807299</v>
      </c>
      <c r="J192">
        <v>1538.3973367201</v>
      </c>
      <c r="K192">
        <v>1546.6548416628</v>
      </c>
      <c r="L192">
        <v>1554.7272734689</v>
      </c>
      <c r="M192">
        <v>1561.8697409382</v>
      </c>
    </row>
    <row r="193" spans="1:13">
      <c r="A193" t="s">
        <v>1856</v>
      </c>
      <c r="B193">
        <v>1538.6051307276</v>
      </c>
      <c r="C193">
        <v>1546.4460336999</v>
      </c>
      <c r="D193">
        <v>1555.0406224908</v>
      </c>
      <c r="E193">
        <v>1562.0533536206</v>
      </c>
      <c r="F193">
        <v>1538.4371962452</v>
      </c>
      <c r="G193">
        <v>1546.4740530792</v>
      </c>
      <c r="H193">
        <v>1554.861803959</v>
      </c>
      <c r="I193">
        <v>1561.964222358</v>
      </c>
      <c r="J193">
        <v>1538.3942556311</v>
      </c>
      <c r="K193">
        <v>1546.6560097491</v>
      </c>
      <c r="L193">
        <v>1554.7249128518</v>
      </c>
      <c r="M193">
        <v>1561.8739100792</v>
      </c>
    </row>
    <row r="194" spans="1:13">
      <c r="A194" t="s">
        <v>1857</v>
      </c>
      <c r="B194">
        <v>1538.6053227597</v>
      </c>
      <c r="C194">
        <v>1546.4464235907</v>
      </c>
      <c r="D194">
        <v>1555.0414090409</v>
      </c>
      <c r="E194">
        <v>1562.0464047614</v>
      </c>
      <c r="F194">
        <v>1538.4377740984</v>
      </c>
      <c r="G194">
        <v>1546.474442984</v>
      </c>
      <c r="H194">
        <v>1554.8635728102</v>
      </c>
      <c r="I194">
        <v>1561.9687878202</v>
      </c>
      <c r="J194">
        <v>1538.394833452</v>
      </c>
      <c r="K194">
        <v>1546.6554257057</v>
      </c>
      <c r="L194">
        <v>1554.7264872365</v>
      </c>
      <c r="M194">
        <v>1561.8691472884</v>
      </c>
    </row>
    <row r="195" spans="1:13">
      <c r="A195" t="s">
        <v>1858</v>
      </c>
      <c r="B195">
        <v>1538.6047447807</v>
      </c>
      <c r="C195">
        <v>1546.4477853569</v>
      </c>
      <c r="D195">
        <v>1555.0427859863</v>
      </c>
      <c r="E195">
        <v>1562.0646686922</v>
      </c>
      <c r="F195">
        <v>1538.4366183925</v>
      </c>
      <c r="G195">
        <v>1546.4763887073</v>
      </c>
      <c r="H195">
        <v>1554.8621961822</v>
      </c>
      <c r="I195">
        <v>1561.954098109</v>
      </c>
      <c r="J195">
        <v>1538.3967588974</v>
      </c>
      <c r="K195">
        <v>1546.6554257057</v>
      </c>
      <c r="L195">
        <v>1554.727075469</v>
      </c>
      <c r="M195">
        <v>1561.8683518761</v>
      </c>
    </row>
    <row r="196" spans="1:13">
      <c r="A196" t="s">
        <v>1859</v>
      </c>
      <c r="B196">
        <v>1538.6033967923</v>
      </c>
      <c r="C196">
        <v>1546.4472014708</v>
      </c>
      <c r="D196">
        <v>1555.040032098</v>
      </c>
      <c r="E196">
        <v>1562.065462364</v>
      </c>
      <c r="F196">
        <v>1538.4362325302</v>
      </c>
      <c r="G196">
        <v>1546.4765827093</v>
      </c>
      <c r="H196">
        <v>1554.8633766982</v>
      </c>
      <c r="I196">
        <v>1561.9539002043</v>
      </c>
      <c r="J196">
        <v>1538.3956032531</v>
      </c>
      <c r="K196">
        <v>1546.6530895368</v>
      </c>
      <c r="L196">
        <v>1554.728845936</v>
      </c>
      <c r="M196">
        <v>1561.8669628165</v>
      </c>
    </row>
    <row r="197" spans="1:13">
      <c r="A197" t="s">
        <v>1860</v>
      </c>
      <c r="B197">
        <v>1538.6066707515</v>
      </c>
      <c r="C197">
        <v>1546.4468134816</v>
      </c>
      <c r="D197">
        <v>1555.0372782194</v>
      </c>
      <c r="E197">
        <v>1562.0771754232</v>
      </c>
      <c r="F197">
        <v>1538.4383519519</v>
      </c>
      <c r="G197">
        <v>1546.4748328891</v>
      </c>
      <c r="H197">
        <v>1554.8649494407</v>
      </c>
      <c r="I197">
        <v>1561.964222358</v>
      </c>
      <c r="J197">
        <v>1538.3959890951</v>
      </c>
      <c r="K197">
        <v>1546.6530895368</v>
      </c>
      <c r="L197">
        <v>1554.728845936</v>
      </c>
      <c r="M197">
        <v>1561.8675584046</v>
      </c>
    </row>
    <row r="198" spans="1:13">
      <c r="A198" t="s">
        <v>1861</v>
      </c>
      <c r="B198">
        <v>1538.603012729</v>
      </c>
      <c r="C198">
        <v>1546.4470074762</v>
      </c>
      <c r="D198">
        <v>1555.0406224908</v>
      </c>
      <c r="E198">
        <v>1562.0605004732</v>
      </c>
      <c r="F198">
        <v>1538.4360405403</v>
      </c>
      <c r="G198">
        <v>1546.4763887073</v>
      </c>
      <c r="H198">
        <v>1554.8637708449</v>
      </c>
      <c r="I198">
        <v>1561.9687878202</v>
      </c>
      <c r="J198">
        <v>1538.3929080115</v>
      </c>
      <c r="K198">
        <v>1546.6562037961</v>
      </c>
      <c r="L198">
        <v>1554.7276656242</v>
      </c>
      <c r="M198">
        <v>1561.8721233018</v>
      </c>
    </row>
    <row r="199" spans="1:13">
      <c r="A199" t="s">
        <v>1862</v>
      </c>
      <c r="B199">
        <v>1538.603588824</v>
      </c>
      <c r="C199">
        <v>1546.4462295962</v>
      </c>
      <c r="D199">
        <v>1555.0388513137</v>
      </c>
      <c r="E199">
        <v>1562.068838874</v>
      </c>
      <c r="F199">
        <v>1538.4364264025</v>
      </c>
      <c r="G199">
        <v>1546.4738590778</v>
      </c>
      <c r="H199">
        <v>1554.86278644</v>
      </c>
      <c r="I199">
        <v>1561.9604504875</v>
      </c>
      <c r="J199">
        <v>1538.3959890951</v>
      </c>
      <c r="K199">
        <v>1546.6546476161</v>
      </c>
      <c r="L199">
        <v>1554.7292400144</v>
      </c>
      <c r="M199">
        <v>1561.8703365284</v>
      </c>
    </row>
    <row r="200" spans="1:13">
      <c r="A200" t="s">
        <v>1863</v>
      </c>
      <c r="B200">
        <v>1538.6033967923</v>
      </c>
      <c r="C200">
        <v>1546.4473973674</v>
      </c>
      <c r="D200">
        <v>1555.0433763813</v>
      </c>
      <c r="E200">
        <v>1562.0573238706</v>
      </c>
      <c r="F200">
        <v>1538.4360405403</v>
      </c>
      <c r="G200">
        <v>1546.4748328891</v>
      </c>
      <c r="H200">
        <v>1554.8625903282</v>
      </c>
      <c r="I200">
        <v>1561.9606483938</v>
      </c>
      <c r="J200">
        <v>1538.3932919699</v>
      </c>
      <c r="K200">
        <v>1546.6534795319</v>
      </c>
      <c r="L200">
        <v>1554.7256990826</v>
      </c>
      <c r="M200">
        <v>1561.8673605219</v>
      </c>
    </row>
    <row r="201" spans="1:13">
      <c r="A201" t="s">
        <v>1864</v>
      </c>
      <c r="B201">
        <v>1538.6066707515</v>
      </c>
      <c r="C201">
        <v>1546.4501209056</v>
      </c>
      <c r="D201">
        <v>1555.0372782194</v>
      </c>
      <c r="E201">
        <v>1562.0535515504</v>
      </c>
      <c r="F201">
        <v>1538.4339230072</v>
      </c>
      <c r="G201">
        <v>1546.4767786133</v>
      </c>
      <c r="H201">
        <v>1554.8610156679</v>
      </c>
      <c r="I201">
        <v>1561.9324627689</v>
      </c>
      <c r="J201">
        <v>1538.3929080115</v>
      </c>
      <c r="K201">
        <v>1546.6552316589</v>
      </c>
      <c r="L201">
        <v>1554.7276656242</v>
      </c>
      <c r="M201">
        <v>1561.8683518761</v>
      </c>
    </row>
    <row r="202" spans="1:13">
      <c r="A202" t="s">
        <v>1865</v>
      </c>
      <c r="B202">
        <v>1538.6060927715</v>
      </c>
      <c r="C202">
        <v>1546.4464235907</v>
      </c>
      <c r="D202">
        <v>1555.0421955918</v>
      </c>
      <c r="E202">
        <v>1562.0652644311</v>
      </c>
      <c r="F202">
        <v>1538.4352706987</v>
      </c>
      <c r="G202">
        <v>1546.4758047996</v>
      </c>
      <c r="H202">
        <v>1554.8643591812</v>
      </c>
      <c r="I202">
        <v>1561.9622374671</v>
      </c>
      <c r="J202">
        <v>1538.3923301921</v>
      </c>
      <c r="K202">
        <v>1546.6554257057</v>
      </c>
      <c r="L202">
        <v>1554.728649858</v>
      </c>
      <c r="M202">
        <v>1561.8665670514</v>
      </c>
    </row>
    <row r="203" spans="1:13">
      <c r="A203" t="s">
        <v>1866</v>
      </c>
      <c r="B203">
        <v>1538.6055166746</v>
      </c>
      <c r="C203">
        <v>1546.4485632384</v>
      </c>
      <c r="D203">
        <v>1555.040032098</v>
      </c>
      <c r="E203">
        <v>1562.0519642319</v>
      </c>
      <c r="F203">
        <v>1538.4366183925</v>
      </c>
      <c r="G203">
        <v>1546.4779464306</v>
      </c>
      <c r="H203">
        <v>1554.8645572161</v>
      </c>
      <c r="I203">
        <v>1561.9636266961</v>
      </c>
      <c r="J203">
        <v>1538.394833452</v>
      </c>
      <c r="K203">
        <v>1546.6550357096</v>
      </c>
      <c r="L203">
        <v>1554.7298301713</v>
      </c>
      <c r="M203">
        <v>1561.8733144863</v>
      </c>
    </row>
    <row r="204" spans="1:13">
      <c r="A204" t="s">
        <v>1867</v>
      </c>
      <c r="B204">
        <v>1538.6043607167</v>
      </c>
      <c r="C204">
        <v>1546.4466175851</v>
      </c>
      <c r="D204">
        <v>1555.0453437266</v>
      </c>
      <c r="E204">
        <v>1562.0670516505</v>
      </c>
      <c r="F204">
        <v>1538.437004255</v>
      </c>
      <c r="G204">
        <v>1546.4771666176</v>
      </c>
      <c r="H204">
        <v>1554.8641630691</v>
      </c>
      <c r="I204">
        <v>1561.9513196872</v>
      </c>
      <c r="J204">
        <v>1538.3959890951</v>
      </c>
      <c r="K204">
        <v>1546.6550357096</v>
      </c>
      <c r="L204">
        <v>1554.728845936</v>
      </c>
      <c r="M204">
        <v>1561.8667649339</v>
      </c>
    </row>
    <row r="205" spans="1:13">
      <c r="A205" t="s">
        <v>1868</v>
      </c>
      <c r="B205">
        <v>1538.6049386954</v>
      </c>
      <c r="C205">
        <v>1546.4468134816</v>
      </c>
      <c r="D205">
        <v>1555.0392455493</v>
      </c>
      <c r="E205">
        <v>1562.0599047379</v>
      </c>
      <c r="F205">
        <v>1538.437004255</v>
      </c>
      <c r="G205">
        <v>1546.4756107978</v>
      </c>
      <c r="H205">
        <v>1554.8598351554</v>
      </c>
      <c r="I205">
        <v>1561.9421889937</v>
      </c>
      <c r="J205">
        <v>1538.3940617695</v>
      </c>
      <c r="K205">
        <v>1546.6563978432</v>
      </c>
      <c r="L205">
        <v>1554.7243226987</v>
      </c>
      <c r="M205">
        <v>1561.8685516991</v>
      </c>
    </row>
    <row r="206" spans="1:13">
      <c r="A206" t="s">
        <v>1869</v>
      </c>
      <c r="B206">
        <v>1538.6066707515</v>
      </c>
      <c r="C206">
        <v>1546.4483692434</v>
      </c>
      <c r="D206">
        <v>1555.0388513137</v>
      </c>
      <c r="E206">
        <v>1562.0640729537</v>
      </c>
      <c r="F206">
        <v>1538.4366183925</v>
      </c>
      <c r="G206">
        <v>1546.4752208924</v>
      </c>
      <c r="H206">
        <v>1554.8621961822</v>
      </c>
      <c r="I206">
        <v>1561.9610461469</v>
      </c>
      <c r="J206">
        <v>1538.394833452</v>
      </c>
      <c r="K206">
        <v>1546.6558137996</v>
      </c>
      <c r="L206">
        <v>1554.7278636242</v>
      </c>
      <c r="M206">
        <v>1561.8703365284</v>
      </c>
    </row>
    <row r="207" spans="1:13">
      <c r="A207" t="s">
        <v>1870</v>
      </c>
      <c r="B207">
        <v>1538.6051307276</v>
      </c>
      <c r="C207">
        <v>1546.4464235907</v>
      </c>
      <c r="D207">
        <v>1555.0394417056</v>
      </c>
      <c r="E207">
        <v>1562.0537494804</v>
      </c>
      <c r="F207">
        <v>1538.4379660888</v>
      </c>
      <c r="G207">
        <v>1546.4752208924</v>
      </c>
      <c r="H207">
        <v>1554.8614098133</v>
      </c>
      <c r="I207">
        <v>1561.948937082</v>
      </c>
      <c r="J207">
        <v>1538.3971428577</v>
      </c>
      <c r="K207">
        <v>1546.6558137996</v>
      </c>
      <c r="L207">
        <v>1554.7249128518</v>
      </c>
      <c r="M207">
        <v>1561.8683518761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1538.6041668021</v>
      </c>
      <c r="C2">
        <v>1546.4458397056</v>
      </c>
      <c r="D2">
        <v>1555.0459341234</v>
      </c>
      <c r="E2">
        <v>1562.0668537172</v>
      </c>
      <c r="F2">
        <v>1538.4474019107</v>
      </c>
      <c r="G2">
        <v>1546.4907887331</v>
      </c>
      <c r="H2">
        <v>1554.8669163345</v>
      </c>
      <c r="I2">
        <v>1561.9650159277</v>
      </c>
      <c r="J2">
        <v>1538.3819313986</v>
      </c>
      <c r="K2">
        <v>1546.6373243859</v>
      </c>
      <c r="L2">
        <v>1554.7160625242</v>
      </c>
      <c r="M2">
        <v>1561.8629935341</v>
      </c>
    </row>
    <row r="3" spans="1:13">
      <c r="A3" t="s">
        <v>1872</v>
      </c>
      <c r="B3">
        <v>1538.6026267832</v>
      </c>
      <c r="C3">
        <v>1546.4456457113</v>
      </c>
      <c r="D3">
        <v>1555.0490822733</v>
      </c>
      <c r="E3">
        <v>1562.0738008177</v>
      </c>
      <c r="F3">
        <v>1538.4483656397</v>
      </c>
      <c r="G3">
        <v>1546.4925385894</v>
      </c>
      <c r="H3">
        <v>1554.8696715324</v>
      </c>
      <c r="I3">
        <v>1561.9531066459</v>
      </c>
      <c r="J3">
        <v>1538.3827011868</v>
      </c>
      <c r="K3">
        <v>1546.6402445387</v>
      </c>
      <c r="L3">
        <v>1554.7148841541</v>
      </c>
      <c r="M3">
        <v>1561.8612067817</v>
      </c>
    </row>
    <row r="4" spans="1:13">
      <c r="A4" t="s">
        <v>1873</v>
      </c>
      <c r="B4">
        <v>1538.6043607167</v>
      </c>
      <c r="C4">
        <v>1546.4464235907</v>
      </c>
      <c r="D4">
        <v>1555.0512457923</v>
      </c>
      <c r="E4">
        <v>1562.0734049478</v>
      </c>
      <c r="F4">
        <v>1538.4479797715</v>
      </c>
      <c r="G4">
        <v>1546.4923445834</v>
      </c>
      <c r="H4">
        <v>1554.8675065959</v>
      </c>
      <c r="I4">
        <v>1561.9372259459</v>
      </c>
      <c r="J4">
        <v>1538.383278999</v>
      </c>
      <c r="K4">
        <v>1546.6375203307</v>
      </c>
      <c r="L4">
        <v>1554.7127196486</v>
      </c>
      <c r="M4">
        <v>1561.8649781728</v>
      </c>
    </row>
    <row r="5" spans="1:13">
      <c r="A5" t="s">
        <v>1874</v>
      </c>
      <c r="B5">
        <v>1538.6053227597</v>
      </c>
      <c r="C5">
        <v>1546.4472014708</v>
      </c>
      <c r="D5">
        <v>1555.0479014752</v>
      </c>
      <c r="E5">
        <v>1562.0678453247</v>
      </c>
      <c r="F5">
        <v>1538.4462461904</v>
      </c>
      <c r="G5">
        <v>1546.4921505774</v>
      </c>
      <c r="H5">
        <v>1554.8677046316</v>
      </c>
      <c r="I5">
        <v>1561.9521132438</v>
      </c>
      <c r="J5">
        <v>1538.3819313986</v>
      </c>
      <c r="K5">
        <v>1546.6369363013</v>
      </c>
      <c r="L5">
        <v>1554.7125235747</v>
      </c>
      <c r="M5">
        <v>1561.8645824087</v>
      </c>
    </row>
    <row r="6" spans="1:13">
      <c r="A6" t="s">
        <v>1875</v>
      </c>
      <c r="B6">
        <v>1538.6039747703</v>
      </c>
      <c r="C6">
        <v>1546.4444779428</v>
      </c>
      <c r="D6">
        <v>1555.0524265955</v>
      </c>
      <c r="E6">
        <v>1562.0642728269</v>
      </c>
      <c r="F6">
        <v>1538.4474019107</v>
      </c>
      <c r="G6">
        <v>1546.4915666578</v>
      </c>
      <c r="H6">
        <v>1554.866524109</v>
      </c>
      <c r="I6">
        <v>1561.9560829792</v>
      </c>
      <c r="J6">
        <v>1538.3827011868</v>
      </c>
      <c r="K6">
        <v>1546.6386883907</v>
      </c>
      <c r="L6">
        <v>1554.7154723777</v>
      </c>
      <c r="M6">
        <v>1561.8681539932</v>
      </c>
    </row>
    <row r="7" spans="1:13">
      <c r="A7" t="s">
        <v>1876</v>
      </c>
      <c r="B7">
        <v>1538.6051307276</v>
      </c>
      <c r="C7">
        <v>1546.4458397056</v>
      </c>
      <c r="D7">
        <v>1555.0506553914</v>
      </c>
      <c r="E7">
        <v>1562.0547430117</v>
      </c>
      <c r="F7">
        <v>1538.4487496259</v>
      </c>
      <c r="G7">
        <v>1546.4923445834</v>
      </c>
      <c r="H7">
        <v>1554.867310483</v>
      </c>
      <c r="I7">
        <v>1561.9535024549</v>
      </c>
      <c r="J7">
        <v>1538.383278999</v>
      </c>
      <c r="K7">
        <v>1546.6375203307</v>
      </c>
      <c r="L7">
        <v>1554.7156703747</v>
      </c>
      <c r="M7">
        <v>1561.8633912375</v>
      </c>
    </row>
    <row r="8" spans="1:13">
      <c r="A8" t="s">
        <v>1877</v>
      </c>
      <c r="B8">
        <v>1538.6026267832</v>
      </c>
      <c r="C8">
        <v>1546.4458397056</v>
      </c>
      <c r="D8">
        <v>1555.0473110768</v>
      </c>
      <c r="E8">
        <v>1562.0597068064</v>
      </c>
      <c r="F8">
        <v>1538.447209918</v>
      </c>
      <c r="G8">
        <v>1546.4907887331</v>
      </c>
      <c r="H8">
        <v>1554.8671143701</v>
      </c>
      <c r="I8">
        <v>1561.9473499761</v>
      </c>
      <c r="J8">
        <v>1538.3838568117</v>
      </c>
      <c r="K8">
        <v>1546.6373243859</v>
      </c>
      <c r="L8">
        <v>1554.7154723777</v>
      </c>
      <c r="M8">
        <v>1561.8643825867</v>
      </c>
    </row>
    <row r="9" spans="1:13">
      <c r="A9" t="s">
        <v>1878</v>
      </c>
      <c r="B9">
        <v>1538.6049386954</v>
      </c>
      <c r="C9">
        <v>1546.4460336999</v>
      </c>
      <c r="D9">
        <v>1555.0498688319</v>
      </c>
      <c r="E9">
        <v>1562.0670516505</v>
      </c>
      <c r="F9">
        <v>1538.4479797715</v>
      </c>
      <c r="G9">
        <v>1546.4913726521</v>
      </c>
      <c r="H9">
        <v>1554.8679007446</v>
      </c>
      <c r="I9">
        <v>1561.9630310348</v>
      </c>
      <c r="J9">
        <v>1538.383278999</v>
      </c>
      <c r="K9">
        <v>1546.6369363013</v>
      </c>
      <c r="L9">
        <v>1554.7121295047</v>
      </c>
      <c r="M9">
        <v>1561.8665670514</v>
      </c>
    </row>
    <row r="10" spans="1:13">
      <c r="A10" t="s">
        <v>1879</v>
      </c>
      <c r="B10">
        <v>1538.603588824</v>
      </c>
      <c r="C10">
        <v>1546.4456457113</v>
      </c>
      <c r="D10">
        <v>1555.0480995568</v>
      </c>
      <c r="E10">
        <v>1562.0777711717</v>
      </c>
      <c r="F10">
        <v>1538.4477877786</v>
      </c>
      <c r="G10">
        <v>1546.4898149017</v>
      </c>
      <c r="H10">
        <v>1554.8702617959</v>
      </c>
      <c r="I10">
        <v>1561.9574721973</v>
      </c>
      <c r="J10">
        <v>1538.3819313986</v>
      </c>
      <c r="K10">
        <v>1546.6363522724</v>
      </c>
      <c r="L10">
        <v>1554.7129157225</v>
      </c>
      <c r="M10">
        <v>1561.8651760549</v>
      </c>
    </row>
    <row r="11" spans="1:13">
      <c r="A11" t="s">
        <v>1880</v>
      </c>
      <c r="B11">
        <v>1538.6059007392</v>
      </c>
      <c r="C11">
        <v>1546.4450618269</v>
      </c>
      <c r="D11">
        <v>1555.0492784321</v>
      </c>
      <c r="E11">
        <v>1562.0773752997</v>
      </c>
      <c r="F11">
        <v>1538.4479797715</v>
      </c>
      <c r="G11">
        <v>1546.4921505774</v>
      </c>
      <c r="H11">
        <v>1554.8671143701</v>
      </c>
      <c r="I11">
        <v>1561.9535024549</v>
      </c>
      <c r="J11">
        <v>1538.383278999</v>
      </c>
      <c r="K11">
        <v>1546.6396605072</v>
      </c>
      <c r="L11">
        <v>1554.7127196486</v>
      </c>
      <c r="M11">
        <v>1561.8623979495</v>
      </c>
    </row>
    <row r="12" spans="1:13">
      <c r="A12" t="s">
        <v>1881</v>
      </c>
      <c r="B12">
        <v>1538.6033967923</v>
      </c>
      <c r="C12">
        <v>1546.4462295962</v>
      </c>
      <c r="D12">
        <v>1555.0473110768</v>
      </c>
      <c r="E12">
        <v>1562.0589112</v>
      </c>
      <c r="F12">
        <v>1538.4485576328</v>
      </c>
      <c r="G12">
        <v>1546.4915666578</v>
      </c>
      <c r="H12">
        <v>1554.8692773828</v>
      </c>
      <c r="I12">
        <v>1561.9544958587</v>
      </c>
      <c r="J12">
        <v>1538.3838568117</v>
      </c>
      <c r="K12">
        <v>1546.6398545502</v>
      </c>
      <c r="L12">
        <v>1554.7137038635</v>
      </c>
      <c r="M12">
        <v>1561.8629935341</v>
      </c>
    </row>
    <row r="13" spans="1:13">
      <c r="A13" t="s">
        <v>1882</v>
      </c>
      <c r="B13">
        <v>1538.6033967923</v>
      </c>
      <c r="C13">
        <v>1546.4470074762</v>
      </c>
      <c r="D13">
        <v>1555.0447533301</v>
      </c>
      <c r="E13">
        <v>1562.0708240358</v>
      </c>
      <c r="F13">
        <v>1538.4485576328</v>
      </c>
      <c r="G13">
        <v>1546.4919546695</v>
      </c>
      <c r="H13">
        <v>1554.8669163345</v>
      </c>
      <c r="I13">
        <v>1561.9477457822</v>
      </c>
      <c r="J13">
        <v>1538.3838568117</v>
      </c>
      <c r="K13">
        <v>1546.6384924457</v>
      </c>
      <c r="L13">
        <v>1554.7146861573</v>
      </c>
      <c r="M13">
        <v>1561.8629935341</v>
      </c>
    </row>
    <row r="14" spans="1:13">
      <c r="A14" t="s">
        <v>1883</v>
      </c>
      <c r="B14">
        <v>1538.6041668021</v>
      </c>
      <c r="C14">
        <v>1546.4456457113</v>
      </c>
      <c r="D14">
        <v>1555.0506553914</v>
      </c>
      <c r="E14">
        <v>1562.0702282927</v>
      </c>
      <c r="F14">
        <v>1538.4485576328</v>
      </c>
      <c r="G14">
        <v>1546.4911767443</v>
      </c>
      <c r="H14">
        <v>1554.8680968578</v>
      </c>
      <c r="I14">
        <v>1561.9529068013</v>
      </c>
      <c r="J14">
        <v>1538.3819313986</v>
      </c>
      <c r="K14">
        <v>1546.6375203307</v>
      </c>
      <c r="L14">
        <v>1554.7127196486</v>
      </c>
      <c r="M14">
        <v>1561.8622000681</v>
      </c>
    </row>
    <row r="15" spans="1:13">
      <c r="A15" t="s">
        <v>1884</v>
      </c>
      <c r="B15">
        <v>1538.6055166746</v>
      </c>
      <c r="C15">
        <v>1546.4464235907</v>
      </c>
      <c r="D15">
        <v>1555.0506553914</v>
      </c>
      <c r="E15">
        <v>1562.0896842951</v>
      </c>
      <c r="F15">
        <v>1538.448941619</v>
      </c>
      <c r="G15">
        <v>1546.4917606636</v>
      </c>
      <c r="H15">
        <v>1554.8680968578</v>
      </c>
      <c r="I15">
        <v>1561.9570763863</v>
      </c>
      <c r="J15">
        <v>1538.3813535874</v>
      </c>
      <c r="K15">
        <v>1546.6377143731</v>
      </c>
      <c r="L15">
        <v>1554.7150802286</v>
      </c>
      <c r="M15">
        <v>1561.8643825867</v>
      </c>
    </row>
    <row r="16" spans="1:13">
      <c r="A16" t="s">
        <v>1885</v>
      </c>
      <c r="B16">
        <v>1538.6039747703</v>
      </c>
      <c r="C16">
        <v>1546.4472014708</v>
      </c>
      <c r="D16">
        <v>1555.051049633</v>
      </c>
      <c r="E16">
        <v>1562.0734049478</v>
      </c>
      <c r="F16">
        <v>1538.4479797715</v>
      </c>
      <c r="G16">
        <v>1546.4935124242</v>
      </c>
      <c r="H16">
        <v>1554.868885156</v>
      </c>
      <c r="I16">
        <v>1561.9531066459</v>
      </c>
      <c r="J16">
        <v>1538.3819313986</v>
      </c>
      <c r="K16">
        <v>1546.6375203307</v>
      </c>
      <c r="L16">
        <v>1554.7140960119</v>
      </c>
      <c r="M16">
        <v>1561.8629935341</v>
      </c>
    </row>
    <row r="17" spans="1:13">
      <c r="A17" t="s">
        <v>1886</v>
      </c>
      <c r="B17">
        <v>1538.6051307276</v>
      </c>
      <c r="C17">
        <v>1546.4454517171</v>
      </c>
      <c r="D17">
        <v>1555.0506553914</v>
      </c>
      <c r="E17">
        <v>1562.0716177138</v>
      </c>
      <c r="F17">
        <v>1538.4497133565</v>
      </c>
      <c r="G17">
        <v>1546.4925385894</v>
      </c>
      <c r="H17">
        <v>1554.866524109</v>
      </c>
      <c r="I17">
        <v>1561.9465564243</v>
      </c>
      <c r="J17">
        <v>1538.3857822295</v>
      </c>
      <c r="K17">
        <v>1546.6373243859</v>
      </c>
      <c r="L17">
        <v>1554.7119334309</v>
      </c>
      <c r="M17">
        <v>1561.8616044841</v>
      </c>
    </row>
    <row r="18" spans="1:13">
      <c r="A18" t="s">
        <v>1887</v>
      </c>
      <c r="B18">
        <v>1538.6059007392</v>
      </c>
      <c r="C18">
        <v>1546.4446719368</v>
      </c>
      <c r="D18">
        <v>1555.0492784321</v>
      </c>
      <c r="E18">
        <v>1562.0680432582</v>
      </c>
      <c r="F18">
        <v>1538.4497133565</v>
      </c>
      <c r="G18">
        <v>1546.4929285035</v>
      </c>
      <c r="H18">
        <v>1554.8680968578</v>
      </c>
      <c r="I18">
        <v>1561.9539002043</v>
      </c>
      <c r="J18">
        <v>1538.3819313986</v>
      </c>
      <c r="K18">
        <v>1546.6394664643</v>
      </c>
      <c r="L18">
        <v>1554.7123275008</v>
      </c>
      <c r="M18">
        <v>1561.8631914158</v>
      </c>
    </row>
    <row r="19" spans="1:13">
      <c r="A19" t="s">
        <v>1888</v>
      </c>
      <c r="B19">
        <v>1538.6049386954</v>
      </c>
      <c r="C19">
        <v>1546.4446719368</v>
      </c>
      <c r="D19">
        <v>1555.048491874</v>
      </c>
      <c r="E19">
        <v>1562.0741986284</v>
      </c>
      <c r="F19">
        <v>1538.448941619</v>
      </c>
      <c r="G19">
        <v>1546.49039882</v>
      </c>
      <c r="H19">
        <v>1554.868885156</v>
      </c>
      <c r="I19">
        <v>1561.9600527347</v>
      </c>
      <c r="J19">
        <v>1538.383278999</v>
      </c>
      <c r="K19">
        <v>1546.6384924457</v>
      </c>
      <c r="L19">
        <v>1554.7125235747</v>
      </c>
      <c r="M19">
        <v>1561.8667649339</v>
      </c>
    </row>
    <row r="20" spans="1:13">
      <c r="A20" t="s">
        <v>1889</v>
      </c>
      <c r="B20">
        <v>1538.6039747703</v>
      </c>
      <c r="C20">
        <v>1546.4464235907</v>
      </c>
      <c r="D20">
        <v>1555.0473110768</v>
      </c>
      <c r="E20">
        <v>1562.0730071375</v>
      </c>
      <c r="F20">
        <v>1538.4479797715</v>
      </c>
      <c r="G20">
        <v>1546.4913726521</v>
      </c>
      <c r="H20">
        <v>1554.868885156</v>
      </c>
      <c r="I20">
        <v>1561.9652138352</v>
      </c>
      <c r="J20">
        <v>1538.3819313986</v>
      </c>
      <c r="K20">
        <v>1546.6373243859</v>
      </c>
      <c r="L20">
        <v>1554.7146861573</v>
      </c>
      <c r="M20">
        <v>1561.865971464</v>
      </c>
    </row>
    <row r="21" spans="1:13">
      <c r="A21" t="s">
        <v>1890</v>
      </c>
      <c r="B21">
        <v>1538.6032047606</v>
      </c>
      <c r="C21">
        <v>1546.4458397056</v>
      </c>
      <c r="D21">
        <v>1555.0492784321</v>
      </c>
      <c r="E21">
        <v>1562.0678453247</v>
      </c>
      <c r="F21">
        <v>1538.447209918</v>
      </c>
      <c r="G21">
        <v>1546.4915666578</v>
      </c>
      <c r="H21">
        <v>1554.8653435881</v>
      </c>
      <c r="I21">
        <v>1561.9660093462</v>
      </c>
      <c r="J21">
        <v>1538.3811616112</v>
      </c>
      <c r="K21">
        <v>1546.6375203307</v>
      </c>
      <c r="L21">
        <v>1554.7111472141</v>
      </c>
      <c r="M21">
        <v>1561.8677562874</v>
      </c>
    </row>
    <row r="22" spans="1:13">
      <c r="A22" t="s">
        <v>1891</v>
      </c>
      <c r="B22">
        <v>1538.6051307276</v>
      </c>
      <c r="C22">
        <v>1546.4448678328</v>
      </c>
      <c r="D22">
        <v>1555.0543939637</v>
      </c>
      <c r="E22">
        <v>1562.0873012678</v>
      </c>
      <c r="F22">
        <v>1538.4481717645</v>
      </c>
      <c r="G22">
        <v>1546.4900089071</v>
      </c>
      <c r="H22">
        <v>1554.8679007446</v>
      </c>
      <c r="I22">
        <v>1561.9594570761</v>
      </c>
      <c r="J22">
        <v>1538.3830870223</v>
      </c>
      <c r="K22">
        <v>1546.6388824335</v>
      </c>
      <c r="L22">
        <v>1554.7154723777</v>
      </c>
      <c r="M22">
        <v>1561.8616044841</v>
      </c>
    </row>
    <row r="23" spans="1:13">
      <c r="A23" t="s">
        <v>1892</v>
      </c>
      <c r="B23">
        <v>1538.6043607167</v>
      </c>
      <c r="C23">
        <v>1546.4444779428</v>
      </c>
      <c r="D23">
        <v>1555.0461302814</v>
      </c>
      <c r="E23">
        <v>1562.055338743</v>
      </c>
      <c r="F23">
        <v>1538.4464381829</v>
      </c>
      <c r="G23">
        <v>1546.4933184179</v>
      </c>
      <c r="H23">
        <v>1554.8667202217</v>
      </c>
      <c r="I23">
        <v>1561.9570763863</v>
      </c>
      <c r="J23">
        <v>1538.3821252572</v>
      </c>
      <c r="K23">
        <v>1546.6404385818</v>
      </c>
      <c r="L23">
        <v>1554.7137038635</v>
      </c>
      <c r="M23">
        <v>1561.8685516991</v>
      </c>
    </row>
    <row r="24" spans="1:13">
      <c r="A24" t="s">
        <v>1893</v>
      </c>
      <c r="B24">
        <v>1538.6045527487</v>
      </c>
      <c r="C24">
        <v>1546.4468134816</v>
      </c>
      <c r="D24">
        <v>1555.0473110768</v>
      </c>
      <c r="E24">
        <v>1562.0714197794</v>
      </c>
      <c r="F24">
        <v>1538.4481717645</v>
      </c>
      <c r="G24">
        <v>1546.4942903517</v>
      </c>
      <c r="H24">
        <v>1554.8663279962</v>
      </c>
      <c r="I24">
        <v>1561.9717642132</v>
      </c>
      <c r="J24">
        <v>1538.3830870223</v>
      </c>
      <c r="K24">
        <v>1546.6371303436</v>
      </c>
      <c r="L24">
        <v>1554.7117373572</v>
      </c>
      <c r="M24">
        <v>1561.8687495822</v>
      </c>
    </row>
    <row r="25" spans="1:13">
      <c r="A25" t="s">
        <v>1894</v>
      </c>
      <c r="B25">
        <v>1538.6028188147</v>
      </c>
      <c r="C25">
        <v>1546.4450618269</v>
      </c>
      <c r="D25">
        <v>1555.0479014752</v>
      </c>
      <c r="E25">
        <v>1562.0690368078</v>
      </c>
      <c r="F25">
        <v>1538.4497133565</v>
      </c>
      <c r="G25">
        <v>1546.4927344974</v>
      </c>
      <c r="H25">
        <v>1554.8669163345</v>
      </c>
      <c r="I25">
        <v>1561.9560829792</v>
      </c>
      <c r="J25">
        <v>1538.3852044155</v>
      </c>
      <c r="K25">
        <v>1546.6398545502</v>
      </c>
      <c r="L25">
        <v>1554.7137038635</v>
      </c>
      <c r="M25">
        <v>1561.8633912375</v>
      </c>
    </row>
    <row r="26" spans="1:13">
      <c r="A26" t="s">
        <v>1895</v>
      </c>
      <c r="B26">
        <v>1538.6045527487</v>
      </c>
      <c r="C26">
        <v>1546.445255821</v>
      </c>
      <c r="D26">
        <v>1555.051049633</v>
      </c>
      <c r="E26">
        <v>1562.0601026695</v>
      </c>
      <c r="F26">
        <v>1538.4487496259</v>
      </c>
      <c r="G26">
        <v>1546.4911767443</v>
      </c>
      <c r="H26">
        <v>1554.8694734962</v>
      </c>
      <c r="I26">
        <v>1561.9596569224</v>
      </c>
      <c r="J26">
        <v>1538.3838568117</v>
      </c>
      <c r="K26">
        <v>1546.6377143731</v>
      </c>
      <c r="L26">
        <v>1554.7115393613</v>
      </c>
      <c r="M26">
        <v>1561.8657716417</v>
      </c>
    </row>
    <row r="27" spans="1:13">
      <c r="A27" t="s">
        <v>1896</v>
      </c>
      <c r="B27">
        <v>1538.6053227597</v>
      </c>
      <c r="C27">
        <v>1546.4446719368</v>
      </c>
      <c r="D27">
        <v>1555.0486880327</v>
      </c>
      <c r="E27">
        <v>1562.0783669205</v>
      </c>
      <c r="F27">
        <v>1538.4477877786</v>
      </c>
      <c r="G27">
        <v>1546.4911767443</v>
      </c>
      <c r="H27">
        <v>1554.8679007446</v>
      </c>
      <c r="I27">
        <v>1561.9610461469</v>
      </c>
      <c r="J27">
        <v>1538.3821252572</v>
      </c>
      <c r="K27">
        <v>1546.6363522724</v>
      </c>
      <c r="L27">
        <v>1554.7146861573</v>
      </c>
      <c r="M27">
        <v>1561.8671626392</v>
      </c>
    </row>
    <row r="28" spans="1:13">
      <c r="A28" t="s">
        <v>1897</v>
      </c>
      <c r="B28">
        <v>1538.6032047606</v>
      </c>
      <c r="C28">
        <v>1546.4456457113</v>
      </c>
      <c r="D28">
        <v>1555.0486880327</v>
      </c>
      <c r="E28">
        <v>1562.0773752997</v>
      </c>
      <c r="F28">
        <v>1538.4483656397</v>
      </c>
      <c r="G28">
        <v>1546.4911767443</v>
      </c>
      <c r="H28">
        <v>1554.8690812694</v>
      </c>
      <c r="I28">
        <v>1561.9318671313</v>
      </c>
      <c r="J28">
        <v>1538.3844346247</v>
      </c>
      <c r="K28">
        <v>1546.6381043605</v>
      </c>
      <c r="L28">
        <v>1554.7148841541</v>
      </c>
      <c r="M28">
        <v>1561.8622000681</v>
      </c>
    </row>
    <row r="29" spans="1:13">
      <c r="A29" t="s">
        <v>1898</v>
      </c>
      <c r="B29">
        <v>1538.6045527487</v>
      </c>
      <c r="C29">
        <v>1546.4472014708</v>
      </c>
      <c r="D29">
        <v>1555.0498688319</v>
      </c>
      <c r="E29">
        <v>1562.0597068064</v>
      </c>
      <c r="F29">
        <v>1538.4487496259</v>
      </c>
      <c r="G29">
        <v>1546.4925385894</v>
      </c>
      <c r="H29">
        <v>1554.8690812694</v>
      </c>
      <c r="I29">
        <v>1561.9316692323</v>
      </c>
      <c r="J29">
        <v>1538.3830870223</v>
      </c>
      <c r="K29">
        <v>1546.6371303436</v>
      </c>
      <c r="L29">
        <v>1554.7121295047</v>
      </c>
      <c r="M29">
        <v>1561.8629935341</v>
      </c>
    </row>
    <row r="30" spans="1:13">
      <c r="A30" t="s">
        <v>1899</v>
      </c>
      <c r="B30">
        <v>1538.6024347517</v>
      </c>
      <c r="C30">
        <v>1546.4440880531</v>
      </c>
      <c r="D30">
        <v>1555.0459341234</v>
      </c>
      <c r="E30">
        <v>1562.0747943746</v>
      </c>
      <c r="F30">
        <v>1538.4479797715</v>
      </c>
      <c r="G30">
        <v>1546.4898149017</v>
      </c>
      <c r="H30">
        <v>1554.867310483</v>
      </c>
      <c r="I30">
        <v>1561.94695223</v>
      </c>
      <c r="J30">
        <v>1538.3838568117</v>
      </c>
      <c r="K30">
        <v>1546.6384924457</v>
      </c>
      <c r="L30">
        <v>1554.7123275008</v>
      </c>
      <c r="M30">
        <v>1561.8616044841</v>
      </c>
    </row>
    <row r="31" spans="1:13">
      <c r="A31" t="s">
        <v>1900</v>
      </c>
      <c r="B31">
        <v>1538.6045527487</v>
      </c>
      <c r="C31">
        <v>1546.4444779428</v>
      </c>
      <c r="D31">
        <v>1555.0473110768</v>
      </c>
      <c r="E31">
        <v>1562.0545450815</v>
      </c>
      <c r="F31">
        <v>1538.448941619</v>
      </c>
      <c r="G31">
        <v>1546.49039882</v>
      </c>
      <c r="H31">
        <v>1554.8667202217</v>
      </c>
      <c r="I31">
        <v>1561.9564807299</v>
      </c>
      <c r="J31">
        <v>1538.3846284839</v>
      </c>
      <c r="K31">
        <v>1546.6373243859</v>
      </c>
      <c r="L31">
        <v>1554.7111472141</v>
      </c>
      <c r="M31">
        <v>1561.8675584046</v>
      </c>
    </row>
    <row r="32" spans="1:13">
      <c r="A32" t="s">
        <v>1901</v>
      </c>
      <c r="B32">
        <v>1538.606478719</v>
      </c>
      <c r="C32">
        <v>1546.4462295962</v>
      </c>
      <c r="D32">
        <v>1555.0526246783</v>
      </c>
      <c r="E32">
        <v>1562.0636770887</v>
      </c>
      <c r="F32">
        <v>1538.4497133565</v>
      </c>
      <c r="G32">
        <v>1546.4925385894</v>
      </c>
      <c r="H32">
        <v>1554.8700637596</v>
      </c>
      <c r="I32">
        <v>1561.920949776</v>
      </c>
      <c r="J32">
        <v>1538.3825092102</v>
      </c>
      <c r="K32">
        <v>1546.6382984031</v>
      </c>
      <c r="L32">
        <v>1554.7137038635</v>
      </c>
      <c r="M32">
        <v>1561.8643825867</v>
      </c>
    </row>
    <row r="33" spans="1:13">
      <c r="A33" t="s">
        <v>1902</v>
      </c>
      <c r="B33">
        <v>1538.6059007392</v>
      </c>
      <c r="C33">
        <v>1546.4456457113</v>
      </c>
      <c r="D33">
        <v>1555.0520342763</v>
      </c>
      <c r="E33">
        <v>1562.0714197794</v>
      </c>
      <c r="F33">
        <v>1538.4464381829</v>
      </c>
      <c r="G33">
        <v>1546.4900089071</v>
      </c>
      <c r="H33">
        <v>1554.8684910068</v>
      </c>
      <c r="I33">
        <v>1561.9560829792</v>
      </c>
      <c r="J33">
        <v>1538.3811616112</v>
      </c>
      <c r="K33">
        <v>1546.6361582303</v>
      </c>
      <c r="L33">
        <v>1554.7144900829</v>
      </c>
      <c r="M33">
        <v>1561.8598177348</v>
      </c>
    </row>
    <row r="34" spans="1:13">
      <c r="A34" t="s">
        <v>1903</v>
      </c>
      <c r="B34">
        <v>1538.6043607167</v>
      </c>
      <c r="C34">
        <v>1546.445255821</v>
      </c>
      <c r="D34">
        <v>1555.0465245207</v>
      </c>
      <c r="E34">
        <v>1562.0634772158</v>
      </c>
      <c r="F34">
        <v>1538.4495194809</v>
      </c>
      <c r="G34">
        <v>1546.4907887331</v>
      </c>
      <c r="H34">
        <v>1554.8679007446</v>
      </c>
      <c r="I34">
        <v>1561.9312714942</v>
      </c>
      <c r="J34">
        <v>1538.3827011868</v>
      </c>
      <c r="K34">
        <v>1546.6388824335</v>
      </c>
      <c r="L34">
        <v>1554.713505867</v>
      </c>
      <c r="M34">
        <v>1561.8623979495</v>
      </c>
    </row>
    <row r="35" spans="1:13">
      <c r="A35" t="s">
        <v>1904</v>
      </c>
      <c r="B35">
        <v>1538.6055166746</v>
      </c>
      <c r="C35">
        <v>1546.445255821</v>
      </c>
      <c r="D35">
        <v>1555.0461302814</v>
      </c>
      <c r="E35">
        <v>1562.0845223721</v>
      </c>
      <c r="F35">
        <v>1538.4485576328</v>
      </c>
      <c r="G35">
        <v>1546.4925385894</v>
      </c>
      <c r="H35">
        <v>1554.8655397006</v>
      </c>
      <c r="I35">
        <v>1561.9620376201</v>
      </c>
      <c r="J35">
        <v>1538.3838568117</v>
      </c>
      <c r="K35">
        <v>1546.6390764762</v>
      </c>
      <c r="L35">
        <v>1554.7125235747</v>
      </c>
      <c r="M35">
        <v>1561.8602154365</v>
      </c>
    </row>
    <row r="36" spans="1:13">
      <c r="A36" t="s">
        <v>1905</v>
      </c>
      <c r="B36">
        <v>1538.6037827384</v>
      </c>
      <c r="C36">
        <v>1546.4450618269</v>
      </c>
      <c r="D36">
        <v>1555.0492784321</v>
      </c>
      <c r="E36">
        <v>1562.0513685031</v>
      </c>
      <c r="F36">
        <v>1538.448941619</v>
      </c>
      <c r="G36">
        <v>1546.4917606636</v>
      </c>
      <c r="H36">
        <v>1554.8682948936</v>
      </c>
      <c r="I36">
        <v>1561.9419910921</v>
      </c>
      <c r="J36">
        <v>1538.3821252572</v>
      </c>
      <c r="K36">
        <v>1546.6375203307</v>
      </c>
      <c r="L36">
        <v>1554.7129157225</v>
      </c>
      <c r="M36">
        <v>1561.8679561103</v>
      </c>
    </row>
    <row r="37" spans="1:13">
      <c r="A37" t="s">
        <v>1906</v>
      </c>
      <c r="B37">
        <v>1538.6039747703</v>
      </c>
      <c r="C37">
        <v>1546.4475913621</v>
      </c>
      <c r="D37">
        <v>1555.0518361937</v>
      </c>
      <c r="E37">
        <v>1562.065462364</v>
      </c>
      <c r="F37">
        <v>1538.4477877786</v>
      </c>
      <c r="G37">
        <v>1546.4931225097</v>
      </c>
      <c r="H37">
        <v>1554.8682948936</v>
      </c>
      <c r="I37">
        <v>1561.9560829792</v>
      </c>
      <c r="J37">
        <v>1538.3805838006</v>
      </c>
      <c r="K37">
        <v>1546.6375203307</v>
      </c>
      <c r="L37">
        <v>1554.7131137189</v>
      </c>
      <c r="M37">
        <v>1561.8689474653</v>
      </c>
    </row>
    <row r="38" spans="1:13">
      <c r="A38" t="s">
        <v>1907</v>
      </c>
      <c r="B38">
        <v>1538.6045527487</v>
      </c>
      <c r="C38">
        <v>1546.4456457113</v>
      </c>
      <c r="D38">
        <v>1555.0479014752</v>
      </c>
      <c r="E38">
        <v>1562.0799562333</v>
      </c>
      <c r="F38">
        <v>1538.4495194809</v>
      </c>
      <c r="G38">
        <v>1546.4921505774</v>
      </c>
      <c r="H38">
        <v>1554.8679007446</v>
      </c>
      <c r="I38">
        <v>1561.955885074</v>
      </c>
      <c r="J38">
        <v>1538.3836648348</v>
      </c>
      <c r="K38">
        <v>1546.6390764762</v>
      </c>
      <c r="L38">
        <v>1554.713505867</v>
      </c>
      <c r="M38">
        <v>1561.8622000681</v>
      </c>
    </row>
    <row r="39" spans="1:13">
      <c r="A39" t="s">
        <v>1908</v>
      </c>
      <c r="B39">
        <v>1538.6033967923</v>
      </c>
      <c r="C39">
        <v>1546.4456457113</v>
      </c>
      <c r="D39">
        <v>1555.0439667766</v>
      </c>
      <c r="E39">
        <v>1562.0773752997</v>
      </c>
      <c r="F39">
        <v>1538.4481717645</v>
      </c>
      <c r="G39">
        <v>1546.4917606636</v>
      </c>
      <c r="H39">
        <v>1554.868885156</v>
      </c>
      <c r="I39">
        <v>1561.9568765406</v>
      </c>
      <c r="J39">
        <v>1538.3819313986</v>
      </c>
      <c r="K39">
        <v>1546.6371303436</v>
      </c>
      <c r="L39">
        <v>1554.7133097929</v>
      </c>
      <c r="M39">
        <v>1561.8655737594</v>
      </c>
    </row>
    <row r="40" spans="1:13">
      <c r="A40" t="s">
        <v>1909</v>
      </c>
      <c r="B40">
        <v>1538.6041668021</v>
      </c>
      <c r="C40">
        <v>1546.4454517171</v>
      </c>
      <c r="D40">
        <v>1555.0473110768</v>
      </c>
      <c r="E40">
        <v>1562.0747943746</v>
      </c>
      <c r="F40">
        <v>1538.4474019107</v>
      </c>
      <c r="G40">
        <v>1546.4909827387</v>
      </c>
      <c r="H40">
        <v>1554.8690812694</v>
      </c>
      <c r="I40">
        <v>1561.9417912503</v>
      </c>
      <c r="J40">
        <v>1538.3819313986</v>
      </c>
      <c r="K40">
        <v>1546.6371303436</v>
      </c>
      <c r="L40">
        <v>1554.7137038635</v>
      </c>
      <c r="M40">
        <v>1561.8661693464</v>
      </c>
    </row>
    <row r="41" spans="1:13">
      <c r="A41" t="s">
        <v>1910</v>
      </c>
      <c r="B41">
        <v>1538.6032047606</v>
      </c>
      <c r="C41">
        <v>1546.4470074762</v>
      </c>
      <c r="D41">
        <v>1555.0467206789</v>
      </c>
      <c r="E41">
        <v>1562.0634772158</v>
      </c>
      <c r="F41">
        <v>1538.4479797715</v>
      </c>
      <c r="G41">
        <v>1546.4944843582</v>
      </c>
      <c r="H41">
        <v>1554.8680968578</v>
      </c>
      <c r="I41">
        <v>1561.9622374671</v>
      </c>
      <c r="J41">
        <v>1538.3827011868</v>
      </c>
      <c r="K41">
        <v>1546.6388824335</v>
      </c>
      <c r="L41">
        <v>1554.7129157225</v>
      </c>
      <c r="M41">
        <v>1561.8665670514</v>
      </c>
    </row>
    <row r="42" spans="1:13">
      <c r="A42" t="s">
        <v>1911</v>
      </c>
      <c r="B42">
        <v>1538.6060927715</v>
      </c>
      <c r="C42">
        <v>1546.4450618269</v>
      </c>
      <c r="D42">
        <v>1555.0467206789</v>
      </c>
      <c r="E42">
        <v>1562.0664559102</v>
      </c>
      <c r="F42">
        <v>1538.4462461904</v>
      </c>
      <c r="G42">
        <v>1546.4913726521</v>
      </c>
      <c r="H42">
        <v>1554.8680968578</v>
      </c>
      <c r="I42">
        <v>1561.9626332807</v>
      </c>
      <c r="J42">
        <v>1538.3813535874</v>
      </c>
      <c r="K42">
        <v>1546.6365463145</v>
      </c>
      <c r="L42">
        <v>1554.7140960119</v>
      </c>
      <c r="M42">
        <v>1561.8673605219</v>
      </c>
    </row>
    <row r="43" spans="1:13">
      <c r="A43" t="s">
        <v>1912</v>
      </c>
      <c r="B43">
        <v>1538.603588824</v>
      </c>
      <c r="C43">
        <v>1546.4464235907</v>
      </c>
      <c r="D43">
        <v>1555.0530169977</v>
      </c>
      <c r="E43">
        <v>1562.0741986284</v>
      </c>
      <c r="F43">
        <v>1538.4474019107</v>
      </c>
      <c r="G43">
        <v>1546.4933184179</v>
      </c>
      <c r="H43">
        <v>1554.8692773828</v>
      </c>
      <c r="I43">
        <v>1561.9455630306</v>
      </c>
      <c r="J43">
        <v>1538.383278999</v>
      </c>
      <c r="K43">
        <v>1546.6379084156</v>
      </c>
      <c r="L43">
        <v>1554.7111472141</v>
      </c>
      <c r="M43">
        <v>1561.8629935341</v>
      </c>
    </row>
    <row r="44" spans="1:13">
      <c r="A44" t="s">
        <v>1913</v>
      </c>
      <c r="B44">
        <v>1538.603588824</v>
      </c>
      <c r="C44">
        <v>1546.4464235907</v>
      </c>
      <c r="D44">
        <v>1555.0512457923</v>
      </c>
      <c r="E44">
        <v>1562.0668537172</v>
      </c>
      <c r="F44">
        <v>1538.4493274877</v>
      </c>
      <c r="G44">
        <v>1546.4921505774</v>
      </c>
      <c r="H44">
        <v>1554.8690812694</v>
      </c>
      <c r="I44">
        <v>1561.94695223</v>
      </c>
      <c r="J44">
        <v>1538.3857822295</v>
      </c>
      <c r="K44">
        <v>1546.6377143731</v>
      </c>
      <c r="L44">
        <v>1554.713505867</v>
      </c>
      <c r="M44">
        <v>1561.8643825867</v>
      </c>
    </row>
    <row r="45" spans="1:13">
      <c r="A45" t="s">
        <v>1914</v>
      </c>
      <c r="B45">
        <v>1538.6037827384</v>
      </c>
      <c r="C45">
        <v>1546.4440880531</v>
      </c>
      <c r="D45">
        <v>1555.0506553914</v>
      </c>
      <c r="E45">
        <v>1562.0547430117</v>
      </c>
      <c r="F45">
        <v>1538.4479797715</v>
      </c>
      <c r="G45">
        <v>1546.4917606636</v>
      </c>
      <c r="H45">
        <v>1554.8661299609</v>
      </c>
      <c r="I45">
        <v>1561.9495327327</v>
      </c>
      <c r="J45">
        <v>1538.3828950456</v>
      </c>
      <c r="K45">
        <v>1546.6371303436</v>
      </c>
      <c r="L45">
        <v>1554.7107531448</v>
      </c>
      <c r="M45">
        <v>1561.8633912375</v>
      </c>
    </row>
    <row r="46" spans="1:13">
      <c r="A46" t="s">
        <v>1915</v>
      </c>
      <c r="B46">
        <v>1538.6045527487</v>
      </c>
      <c r="C46">
        <v>1546.4462295962</v>
      </c>
      <c r="D46">
        <v>1555.0504592322</v>
      </c>
      <c r="E46">
        <v>1562.0666538434</v>
      </c>
      <c r="F46">
        <v>1538.4454763386</v>
      </c>
      <c r="G46">
        <v>1546.4925385894</v>
      </c>
      <c r="H46">
        <v>1554.8694734962</v>
      </c>
      <c r="I46">
        <v>1561.9485412754</v>
      </c>
      <c r="J46">
        <v>1538.3800059904</v>
      </c>
      <c r="K46">
        <v>1546.6375203307</v>
      </c>
      <c r="L46">
        <v>1554.7127196486</v>
      </c>
      <c r="M46">
        <v>1561.8612067817</v>
      </c>
    </row>
    <row r="47" spans="1:13">
      <c r="A47" t="s">
        <v>1916</v>
      </c>
      <c r="B47">
        <v>1538.6039747703</v>
      </c>
      <c r="C47">
        <v>1546.4460336999</v>
      </c>
      <c r="D47">
        <v>1555.0480995568</v>
      </c>
      <c r="E47">
        <v>1562.0624856138</v>
      </c>
      <c r="F47">
        <v>1538.4491354944</v>
      </c>
      <c r="G47">
        <v>1546.4909827387</v>
      </c>
      <c r="H47">
        <v>1554.8682948936</v>
      </c>
      <c r="I47">
        <v>1561.9441738337</v>
      </c>
      <c r="J47">
        <v>1538.3825092102</v>
      </c>
      <c r="K47">
        <v>1546.6398545502</v>
      </c>
      <c r="L47">
        <v>1554.7123275008</v>
      </c>
      <c r="M47">
        <v>1561.8641847047</v>
      </c>
    </row>
    <row r="48" spans="1:13">
      <c r="A48" t="s">
        <v>1917</v>
      </c>
      <c r="B48">
        <v>1538.603588824</v>
      </c>
      <c r="C48">
        <v>1546.4454517171</v>
      </c>
      <c r="D48">
        <v>1555.0524265955</v>
      </c>
      <c r="E48">
        <v>1562.0720135829</v>
      </c>
      <c r="F48">
        <v>1538.4508671998</v>
      </c>
      <c r="G48">
        <v>1546.4909827387</v>
      </c>
      <c r="H48">
        <v>1554.8680968578</v>
      </c>
      <c r="I48">
        <v>1561.9604504875</v>
      </c>
      <c r="J48">
        <v>1538.3840506707</v>
      </c>
      <c r="K48">
        <v>1546.6379084156</v>
      </c>
      <c r="L48">
        <v>1554.7121295047</v>
      </c>
      <c r="M48">
        <v>1561.863787001</v>
      </c>
    </row>
    <row r="49" spans="1:13">
      <c r="A49" t="s">
        <v>1918</v>
      </c>
      <c r="B49">
        <v>1538.603588824</v>
      </c>
      <c r="C49">
        <v>1546.4440880531</v>
      </c>
      <c r="D49">
        <v>1555.0486880327</v>
      </c>
      <c r="E49">
        <v>1562.0785667973</v>
      </c>
      <c r="F49">
        <v>1538.4466320578</v>
      </c>
      <c r="G49">
        <v>1546.4907887331</v>
      </c>
      <c r="H49">
        <v>1554.8690812694</v>
      </c>
      <c r="I49">
        <v>1561.9640225105</v>
      </c>
      <c r="J49">
        <v>1538.3819313986</v>
      </c>
      <c r="K49">
        <v>1546.6382984031</v>
      </c>
      <c r="L49">
        <v>1554.7129157225</v>
      </c>
      <c r="M49">
        <v>1561.8629935341</v>
      </c>
    </row>
    <row r="50" spans="1:13">
      <c r="A50" t="s">
        <v>1919</v>
      </c>
      <c r="B50">
        <v>1538.6045527487</v>
      </c>
      <c r="C50">
        <v>1546.4446719368</v>
      </c>
      <c r="D50">
        <v>1555.0492784321</v>
      </c>
      <c r="E50">
        <v>1562.0825371755</v>
      </c>
      <c r="F50">
        <v>1538.448941619</v>
      </c>
      <c r="G50">
        <v>1546.4902048145</v>
      </c>
      <c r="H50">
        <v>1554.8690812694</v>
      </c>
      <c r="I50">
        <v>1561.9620376201</v>
      </c>
      <c r="J50">
        <v>1538.383278999</v>
      </c>
      <c r="K50">
        <v>1546.6381043605</v>
      </c>
      <c r="L50">
        <v>1554.7121295047</v>
      </c>
      <c r="M50">
        <v>1561.8606111984</v>
      </c>
    </row>
    <row r="51" spans="1:13">
      <c r="A51" t="s">
        <v>1920</v>
      </c>
      <c r="B51">
        <v>1538.6049386954</v>
      </c>
      <c r="C51">
        <v>1546.4460336999</v>
      </c>
      <c r="D51">
        <v>1555.048491874</v>
      </c>
      <c r="E51">
        <v>1562.062683546</v>
      </c>
      <c r="F51">
        <v>1538.448941619</v>
      </c>
      <c r="G51">
        <v>1546.4925385894</v>
      </c>
      <c r="H51">
        <v>1554.8659338483</v>
      </c>
      <c r="I51">
        <v>1561.9479456255</v>
      </c>
      <c r="J51">
        <v>1538.3830870223</v>
      </c>
      <c r="K51">
        <v>1546.6381043605</v>
      </c>
      <c r="L51">
        <v>1554.713505867</v>
      </c>
      <c r="M51">
        <v>1561.863787001</v>
      </c>
    </row>
    <row r="52" spans="1:13">
      <c r="A52" t="s">
        <v>1921</v>
      </c>
      <c r="B52">
        <v>1538.6055166746</v>
      </c>
      <c r="C52">
        <v>1546.4440880531</v>
      </c>
      <c r="D52">
        <v>1555.0506553914</v>
      </c>
      <c r="E52">
        <v>1562.0823372977</v>
      </c>
      <c r="F52">
        <v>1538.4477877786</v>
      </c>
      <c r="G52">
        <v>1546.4892309839</v>
      </c>
      <c r="H52">
        <v>1554.868885156</v>
      </c>
      <c r="I52">
        <v>1561.9519153397</v>
      </c>
      <c r="J52">
        <v>1538.3825092102</v>
      </c>
      <c r="K52">
        <v>1546.6377143731</v>
      </c>
      <c r="L52">
        <v>1554.7121295047</v>
      </c>
      <c r="M52">
        <v>1561.8631914158</v>
      </c>
    </row>
    <row r="53" spans="1:13">
      <c r="A53" t="s">
        <v>1922</v>
      </c>
      <c r="B53">
        <v>1538.6059007392</v>
      </c>
      <c r="C53">
        <v>1546.4440880531</v>
      </c>
      <c r="D53">
        <v>1555.0461302814</v>
      </c>
      <c r="E53">
        <v>1562.06963255</v>
      </c>
      <c r="F53">
        <v>1538.4487496259</v>
      </c>
      <c r="G53">
        <v>1546.4909827387</v>
      </c>
      <c r="H53">
        <v>1554.8657377357</v>
      </c>
      <c r="I53">
        <v>1561.9580678544</v>
      </c>
      <c r="J53">
        <v>1538.3844346247</v>
      </c>
      <c r="K53">
        <v>1546.6371303436</v>
      </c>
      <c r="L53">
        <v>1554.7123275008</v>
      </c>
      <c r="M53">
        <v>1561.8633912375</v>
      </c>
    </row>
    <row r="54" spans="1:13">
      <c r="A54" t="s">
        <v>1923</v>
      </c>
      <c r="B54">
        <v>1538.603588824</v>
      </c>
      <c r="C54">
        <v>1546.4444779428</v>
      </c>
      <c r="D54">
        <v>1555.0480995568</v>
      </c>
      <c r="E54">
        <v>1562.072213458</v>
      </c>
      <c r="F54">
        <v>1538.448941619</v>
      </c>
      <c r="G54">
        <v>1546.4909827387</v>
      </c>
      <c r="H54">
        <v>1554.8679007446</v>
      </c>
      <c r="I54">
        <v>1561.9636266961</v>
      </c>
      <c r="J54">
        <v>1538.3827011868</v>
      </c>
      <c r="K54">
        <v>1546.6361582303</v>
      </c>
      <c r="L54">
        <v>1554.7138999377</v>
      </c>
      <c r="M54">
        <v>1561.8675584046</v>
      </c>
    </row>
    <row r="55" spans="1:13">
      <c r="A55" t="s">
        <v>1924</v>
      </c>
      <c r="B55">
        <v>1538.6057087069</v>
      </c>
      <c r="C55">
        <v>1546.4477853569</v>
      </c>
      <c r="D55">
        <v>1555.0492784321</v>
      </c>
      <c r="E55">
        <v>1562.062683546</v>
      </c>
      <c r="F55">
        <v>1538.447016043</v>
      </c>
      <c r="G55">
        <v>1546.4940963452</v>
      </c>
      <c r="H55">
        <v>1554.8671143701</v>
      </c>
      <c r="I55">
        <v>1561.9574721973</v>
      </c>
      <c r="J55">
        <v>1538.3821252572</v>
      </c>
      <c r="K55">
        <v>1546.6381043605</v>
      </c>
      <c r="L55">
        <v>1554.7127196486</v>
      </c>
      <c r="M55">
        <v>1561.8651760549</v>
      </c>
    </row>
    <row r="56" spans="1:13">
      <c r="A56" t="s">
        <v>1925</v>
      </c>
      <c r="B56">
        <v>1538.6033967923</v>
      </c>
      <c r="C56">
        <v>1546.4462295962</v>
      </c>
      <c r="D56">
        <v>1555.049672673</v>
      </c>
      <c r="E56">
        <v>1562.0734049478</v>
      </c>
      <c r="F56">
        <v>1538.4474019107</v>
      </c>
      <c r="G56">
        <v>1546.4917606636</v>
      </c>
      <c r="H56">
        <v>1554.8696715324</v>
      </c>
      <c r="I56">
        <v>1561.9505261314</v>
      </c>
      <c r="J56">
        <v>1538.3827011868</v>
      </c>
      <c r="K56">
        <v>1546.6369363013</v>
      </c>
      <c r="L56">
        <v>1554.7121295047</v>
      </c>
      <c r="M56">
        <v>1561.8663672289</v>
      </c>
    </row>
    <row r="57" spans="1:13">
      <c r="A57" t="s">
        <v>1926</v>
      </c>
      <c r="B57">
        <v>1538.603012729</v>
      </c>
      <c r="C57">
        <v>1546.4444779428</v>
      </c>
      <c r="D57">
        <v>1555.0480995568</v>
      </c>
      <c r="E57">
        <v>1562.0601026695</v>
      </c>
      <c r="F57">
        <v>1538.4454763386</v>
      </c>
      <c r="G57">
        <v>1546.4890369787</v>
      </c>
      <c r="H57">
        <v>1554.8690812694</v>
      </c>
      <c r="I57">
        <v>1561.9636266961</v>
      </c>
      <c r="J57">
        <v>1538.3825092102</v>
      </c>
      <c r="K57">
        <v>1546.6361582303</v>
      </c>
      <c r="L57">
        <v>1554.7137038635</v>
      </c>
      <c r="M57">
        <v>1561.8657716417</v>
      </c>
    </row>
    <row r="58" spans="1:13">
      <c r="A58" t="s">
        <v>1927</v>
      </c>
      <c r="B58">
        <v>1538.6047447807</v>
      </c>
      <c r="C58">
        <v>1546.4464235907</v>
      </c>
      <c r="D58">
        <v>1555.0480995568</v>
      </c>
      <c r="E58">
        <v>1562.0686389997</v>
      </c>
      <c r="F58">
        <v>1538.4466320578</v>
      </c>
      <c r="G58">
        <v>1546.4929285035</v>
      </c>
      <c r="H58">
        <v>1554.866524109</v>
      </c>
      <c r="I58">
        <v>1561.9576720431</v>
      </c>
      <c r="J58">
        <v>1538.3819313986</v>
      </c>
      <c r="K58">
        <v>1546.6386883907</v>
      </c>
      <c r="L58">
        <v>1554.7133097929</v>
      </c>
      <c r="M58">
        <v>1561.8651760549</v>
      </c>
    </row>
    <row r="59" spans="1:13">
      <c r="A59" t="s">
        <v>1928</v>
      </c>
      <c r="B59">
        <v>1538.6039747703</v>
      </c>
      <c r="C59">
        <v>1546.4460336999</v>
      </c>
      <c r="D59">
        <v>1555.0506553914</v>
      </c>
      <c r="E59">
        <v>1562.0779710483</v>
      </c>
      <c r="F59">
        <v>1538.4468240504</v>
      </c>
      <c r="G59">
        <v>1546.4919546695</v>
      </c>
      <c r="H59">
        <v>1554.8663279962</v>
      </c>
      <c r="I59">
        <v>1561.9652138352</v>
      </c>
      <c r="J59">
        <v>1538.3844346247</v>
      </c>
      <c r="K59">
        <v>1546.6381043605</v>
      </c>
      <c r="L59">
        <v>1554.7123275008</v>
      </c>
      <c r="M59">
        <v>1561.8649781728</v>
      </c>
    </row>
    <row r="60" spans="1:13">
      <c r="A60" t="s">
        <v>1929</v>
      </c>
      <c r="B60">
        <v>1538.6024347517</v>
      </c>
      <c r="C60">
        <v>1546.4450618269</v>
      </c>
      <c r="D60">
        <v>1555.0480995568</v>
      </c>
      <c r="E60">
        <v>1562.0769774874</v>
      </c>
      <c r="F60">
        <v>1538.4477877786</v>
      </c>
      <c r="G60">
        <v>1546.4907887331</v>
      </c>
      <c r="H60">
        <v>1554.86868712</v>
      </c>
      <c r="I60">
        <v>1561.955885074</v>
      </c>
      <c r="J60">
        <v>1538.3825092102</v>
      </c>
      <c r="K60">
        <v>1546.6379084156</v>
      </c>
      <c r="L60">
        <v>1554.7148841541</v>
      </c>
      <c r="M60">
        <v>1561.8653758772</v>
      </c>
    </row>
    <row r="61" spans="1:13">
      <c r="A61" t="s">
        <v>1930</v>
      </c>
      <c r="B61">
        <v>1538.6043607167</v>
      </c>
      <c r="C61">
        <v>1546.4460336999</v>
      </c>
      <c r="D61">
        <v>1555.0453437266</v>
      </c>
      <c r="E61">
        <v>1562.0702282927</v>
      </c>
      <c r="F61">
        <v>1538.4466320578</v>
      </c>
      <c r="G61">
        <v>1546.4929285035</v>
      </c>
      <c r="H61">
        <v>1554.8696715324</v>
      </c>
      <c r="I61">
        <v>1561.9556871689</v>
      </c>
      <c r="J61">
        <v>1538.3800059904</v>
      </c>
      <c r="K61">
        <v>1546.6398545502</v>
      </c>
      <c r="L61">
        <v>1554.7148841541</v>
      </c>
      <c r="M61">
        <v>1561.8602154365</v>
      </c>
    </row>
    <row r="62" spans="1:13">
      <c r="A62" t="s">
        <v>1931</v>
      </c>
      <c r="B62">
        <v>1538.6043607167</v>
      </c>
      <c r="C62">
        <v>1546.4462295962</v>
      </c>
      <c r="D62">
        <v>1555.0492784321</v>
      </c>
      <c r="E62">
        <v>1562.0708240358</v>
      </c>
      <c r="F62">
        <v>1538.4474019107</v>
      </c>
      <c r="G62">
        <v>1546.4929285035</v>
      </c>
      <c r="H62">
        <v>1554.866524109</v>
      </c>
      <c r="I62">
        <v>1561.9632289418</v>
      </c>
      <c r="J62">
        <v>1538.3813535874</v>
      </c>
      <c r="K62">
        <v>1546.6384924457</v>
      </c>
      <c r="L62">
        <v>1554.713505867</v>
      </c>
      <c r="M62">
        <v>1561.8687495822</v>
      </c>
    </row>
    <row r="63" spans="1:13">
      <c r="A63" t="s">
        <v>1932</v>
      </c>
      <c r="B63">
        <v>1538.6037827384</v>
      </c>
      <c r="C63">
        <v>1546.4446719368</v>
      </c>
      <c r="D63">
        <v>1555.0504592322</v>
      </c>
      <c r="E63">
        <v>1562.0710219701</v>
      </c>
      <c r="F63">
        <v>1538.448941619</v>
      </c>
      <c r="G63">
        <v>1546.4909827387</v>
      </c>
      <c r="H63">
        <v>1554.8657377357</v>
      </c>
      <c r="I63">
        <v>1561.9505261314</v>
      </c>
      <c r="J63">
        <v>1538.3846284839</v>
      </c>
      <c r="K63">
        <v>1546.6394664643</v>
      </c>
      <c r="L63">
        <v>1554.7111472141</v>
      </c>
      <c r="M63">
        <v>1561.8608110194</v>
      </c>
    </row>
    <row r="64" spans="1:13">
      <c r="A64" t="s">
        <v>1933</v>
      </c>
      <c r="B64">
        <v>1538.6051307276</v>
      </c>
      <c r="C64">
        <v>1546.4473973674</v>
      </c>
      <c r="D64">
        <v>1555.0506553914</v>
      </c>
      <c r="E64">
        <v>1562.068441066</v>
      </c>
      <c r="F64">
        <v>1538.4487496259</v>
      </c>
      <c r="G64">
        <v>1546.4917606636</v>
      </c>
      <c r="H64">
        <v>1554.8680968578</v>
      </c>
      <c r="I64">
        <v>1561.9483414319</v>
      </c>
      <c r="J64">
        <v>1538.3825092102</v>
      </c>
      <c r="K64">
        <v>1546.6390764762</v>
      </c>
      <c r="L64">
        <v>1554.7131137189</v>
      </c>
      <c r="M64">
        <v>1561.8627956526</v>
      </c>
    </row>
    <row r="65" spans="1:13">
      <c r="A65" t="s">
        <v>1934</v>
      </c>
      <c r="B65">
        <v>1538.6055166746</v>
      </c>
      <c r="C65">
        <v>1546.4466175851</v>
      </c>
      <c r="D65">
        <v>1555.051049633</v>
      </c>
      <c r="E65">
        <v>1562.0658601704</v>
      </c>
      <c r="F65">
        <v>1538.4481717645</v>
      </c>
      <c r="G65">
        <v>1546.4929285035</v>
      </c>
      <c r="H65">
        <v>1554.868885156</v>
      </c>
      <c r="I65">
        <v>1561.94695223</v>
      </c>
      <c r="J65">
        <v>1538.3827011868</v>
      </c>
      <c r="K65">
        <v>1546.6381043605</v>
      </c>
      <c r="L65">
        <v>1554.7121295047</v>
      </c>
      <c r="M65">
        <v>1561.8606111984</v>
      </c>
    </row>
    <row r="66" spans="1:13">
      <c r="A66" t="s">
        <v>1935</v>
      </c>
      <c r="B66">
        <v>1538.6032047606</v>
      </c>
      <c r="C66">
        <v>1546.4448678328</v>
      </c>
      <c r="D66">
        <v>1555.0473110768</v>
      </c>
      <c r="E66">
        <v>1562.0694326755</v>
      </c>
      <c r="F66">
        <v>1538.4493274877</v>
      </c>
      <c r="G66">
        <v>1546.4919546695</v>
      </c>
      <c r="H66">
        <v>1554.8692773828</v>
      </c>
      <c r="I66">
        <v>1561.9499304801</v>
      </c>
      <c r="J66">
        <v>1538.3846284839</v>
      </c>
      <c r="K66">
        <v>1546.6392724214</v>
      </c>
      <c r="L66">
        <v>1554.7133097929</v>
      </c>
      <c r="M66">
        <v>1561.8649781728</v>
      </c>
    </row>
    <row r="67" spans="1:13">
      <c r="A67" t="s">
        <v>1936</v>
      </c>
      <c r="B67">
        <v>1538.6047447807</v>
      </c>
      <c r="C67">
        <v>1546.4464235907</v>
      </c>
      <c r="D67">
        <v>1555.0479014752</v>
      </c>
      <c r="E67">
        <v>1562.0738008177</v>
      </c>
      <c r="F67">
        <v>1538.4485576328</v>
      </c>
      <c r="G67">
        <v>1546.4927344974</v>
      </c>
      <c r="H67">
        <v>1554.8680968578</v>
      </c>
      <c r="I67">
        <v>1561.9622374671</v>
      </c>
      <c r="J67">
        <v>1538.3825092102</v>
      </c>
      <c r="K67">
        <v>1546.6365463145</v>
      </c>
      <c r="L67">
        <v>1554.7152763031</v>
      </c>
      <c r="M67">
        <v>1561.8645824087</v>
      </c>
    </row>
    <row r="68" spans="1:13">
      <c r="A68" t="s">
        <v>1937</v>
      </c>
      <c r="B68">
        <v>1538.603588824</v>
      </c>
      <c r="C68">
        <v>1546.4473973674</v>
      </c>
      <c r="D68">
        <v>1555.0453437266</v>
      </c>
      <c r="E68">
        <v>1562.0662579771</v>
      </c>
      <c r="F68">
        <v>1538.4466320578</v>
      </c>
      <c r="G68">
        <v>1546.4935124242</v>
      </c>
      <c r="H68">
        <v>1554.8657377357</v>
      </c>
      <c r="I68">
        <v>1561.9243237211</v>
      </c>
      <c r="J68">
        <v>1538.3838568117</v>
      </c>
      <c r="K68">
        <v>1546.6392724214</v>
      </c>
      <c r="L68">
        <v>1554.7131137189</v>
      </c>
      <c r="M68">
        <v>1561.8602154365</v>
      </c>
    </row>
    <row r="69" spans="1:13">
      <c r="A69" t="s">
        <v>1938</v>
      </c>
      <c r="B69">
        <v>1538.603012729</v>
      </c>
      <c r="C69">
        <v>1546.4442839489</v>
      </c>
      <c r="D69">
        <v>1555.0492784321</v>
      </c>
      <c r="E69">
        <v>1562.0745944988</v>
      </c>
      <c r="F69">
        <v>1538.4481717645</v>
      </c>
      <c r="G69">
        <v>1546.4905928255</v>
      </c>
      <c r="H69">
        <v>1554.8667202217</v>
      </c>
      <c r="I69">
        <v>1561.9550915136</v>
      </c>
      <c r="J69">
        <v>1538.383278999</v>
      </c>
      <c r="K69">
        <v>1546.6361582303</v>
      </c>
      <c r="L69">
        <v>1554.7117373572</v>
      </c>
      <c r="M69">
        <v>1561.8655737594</v>
      </c>
    </row>
    <row r="70" spans="1:13">
      <c r="A70" t="s">
        <v>1939</v>
      </c>
      <c r="B70">
        <v>1538.6045527487</v>
      </c>
      <c r="C70">
        <v>1546.4462295962</v>
      </c>
      <c r="D70">
        <v>1555.0500669141</v>
      </c>
      <c r="E70">
        <v>1562.0728092027</v>
      </c>
      <c r="F70">
        <v>1538.4491354944</v>
      </c>
      <c r="G70">
        <v>1546.4931225097</v>
      </c>
      <c r="H70">
        <v>1554.8682948936</v>
      </c>
      <c r="I70">
        <v>1561.958663512</v>
      </c>
      <c r="J70">
        <v>1538.3830870223</v>
      </c>
      <c r="K70">
        <v>1546.6381043605</v>
      </c>
      <c r="L70">
        <v>1554.7142940086</v>
      </c>
      <c r="M70">
        <v>1561.8649781728</v>
      </c>
    </row>
    <row r="71" spans="1:13">
      <c r="A71" t="s">
        <v>1940</v>
      </c>
      <c r="B71">
        <v>1538.6043607167</v>
      </c>
      <c r="C71">
        <v>1546.4444779428</v>
      </c>
      <c r="D71">
        <v>1555.0518361937</v>
      </c>
      <c r="E71">
        <v>1562.0517643619</v>
      </c>
      <c r="F71">
        <v>1538.4502912191</v>
      </c>
      <c r="G71">
        <v>1546.4915666578</v>
      </c>
      <c r="H71">
        <v>1554.8690812694</v>
      </c>
      <c r="I71">
        <v>1561.9487391787</v>
      </c>
      <c r="J71">
        <v>1538.3830870223</v>
      </c>
      <c r="K71">
        <v>1546.6386883907</v>
      </c>
      <c r="L71">
        <v>1554.7121295047</v>
      </c>
      <c r="M71">
        <v>1561.8657716417</v>
      </c>
    </row>
    <row r="72" spans="1:13">
      <c r="A72" t="s">
        <v>1941</v>
      </c>
      <c r="B72">
        <v>1538.6055166746</v>
      </c>
      <c r="C72">
        <v>1546.4470074762</v>
      </c>
      <c r="D72">
        <v>1555.0498688319</v>
      </c>
      <c r="E72">
        <v>1562.0789626699</v>
      </c>
      <c r="F72">
        <v>1538.4493274877</v>
      </c>
      <c r="G72">
        <v>1546.4925385894</v>
      </c>
      <c r="H72">
        <v>1554.8675065959</v>
      </c>
      <c r="I72">
        <v>1561.9677943982</v>
      </c>
      <c r="J72">
        <v>1538.3805838006</v>
      </c>
      <c r="K72">
        <v>1546.6394664643</v>
      </c>
      <c r="L72">
        <v>1554.7146861573</v>
      </c>
      <c r="M72">
        <v>1561.8671626392</v>
      </c>
    </row>
    <row r="73" spans="1:13">
      <c r="A73" t="s">
        <v>1942</v>
      </c>
      <c r="B73">
        <v>1538.6041668021</v>
      </c>
      <c r="C73">
        <v>1546.4444779428</v>
      </c>
      <c r="D73">
        <v>1555.0506553914</v>
      </c>
      <c r="E73">
        <v>1562.0690368078</v>
      </c>
      <c r="F73">
        <v>1538.4468240504</v>
      </c>
      <c r="G73">
        <v>1546.49039882</v>
      </c>
      <c r="H73">
        <v>1554.8684910068</v>
      </c>
      <c r="I73">
        <v>1561.9594570761</v>
      </c>
      <c r="J73">
        <v>1538.383278999</v>
      </c>
      <c r="K73">
        <v>1546.6367422591</v>
      </c>
      <c r="L73">
        <v>1554.7146861573</v>
      </c>
      <c r="M73">
        <v>1561.8667649339</v>
      </c>
    </row>
    <row r="74" spans="1:13">
      <c r="A74" t="s">
        <v>1943</v>
      </c>
      <c r="B74">
        <v>1538.6049386954</v>
      </c>
      <c r="C74">
        <v>1546.4448678328</v>
      </c>
      <c r="D74">
        <v>1555.0506553914</v>
      </c>
      <c r="E74">
        <v>1562.0765796752</v>
      </c>
      <c r="F74">
        <v>1538.4508671998</v>
      </c>
      <c r="G74">
        <v>1546.4905928255</v>
      </c>
      <c r="H74">
        <v>1554.8684910068</v>
      </c>
      <c r="I74">
        <v>1561.9503262874</v>
      </c>
      <c r="J74">
        <v>1538.3844346247</v>
      </c>
      <c r="K74">
        <v>1546.6375203307</v>
      </c>
      <c r="L74">
        <v>1554.7129157225</v>
      </c>
      <c r="M74">
        <v>1561.8643825867</v>
      </c>
    </row>
    <row r="75" spans="1:13">
      <c r="A75" t="s">
        <v>1944</v>
      </c>
      <c r="B75">
        <v>1538.6055166746</v>
      </c>
      <c r="C75">
        <v>1546.4468134816</v>
      </c>
      <c r="D75">
        <v>1555.0498688319</v>
      </c>
      <c r="E75">
        <v>1562.0771754232</v>
      </c>
      <c r="F75">
        <v>1538.4499053499</v>
      </c>
      <c r="G75">
        <v>1546.4939023388</v>
      </c>
      <c r="H75">
        <v>1554.8675065959</v>
      </c>
      <c r="I75">
        <v>1561.9681921549</v>
      </c>
      <c r="J75">
        <v>1538.3842426477</v>
      </c>
      <c r="K75">
        <v>1546.6400504956</v>
      </c>
      <c r="L75">
        <v>1554.7127196486</v>
      </c>
      <c r="M75">
        <v>1561.8620021867</v>
      </c>
    </row>
    <row r="76" spans="1:13">
      <c r="A76" t="s">
        <v>1945</v>
      </c>
      <c r="B76">
        <v>1538.6026267832</v>
      </c>
      <c r="C76">
        <v>1546.4446719368</v>
      </c>
      <c r="D76">
        <v>1555.051049633</v>
      </c>
      <c r="E76">
        <v>1562.0759858683</v>
      </c>
      <c r="F76">
        <v>1538.4479797715</v>
      </c>
      <c r="G76">
        <v>1546.49039882</v>
      </c>
      <c r="H76">
        <v>1554.8684910068</v>
      </c>
      <c r="I76">
        <v>1561.9523111481</v>
      </c>
      <c r="J76">
        <v>1538.383278999</v>
      </c>
      <c r="K76">
        <v>1546.6390764762</v>
      </c>
      <c r="L76">
        <v>1554.713505867</v>
      </c>
      <c r="M76">
        <v>1561.8643825867</v>
      </c>
    </row>
    <row r="77" spans="1:13">
      <c r="A77" t="s">
        <v>1946</v>
      </c>
      <c r="B77">
        <v>1538.6053227597</v>
      </c>
      <c r="C77">
        <v>1546.4450618269</v>
      </c>
      <c r="D77">
        <v>1555.0498688319</v>
      </c>
      <c r="E77">
        <v>1562.069830484</v>
      </c>
      <c r="F77">
        <v>1538.4510610757</v>
      </c>
      <c r="G77">
        <v>1546.4913726521</v>
      </c>
      <c r="H77">
        <v>1554.8663279962</v>
      </c>
      <c r="I77">
        <v>1561.945960776</v>
      </c>
      <c r="J77">
        <v>1538.3852044155</v>
      </c>
      <c r="K77">
        <v>1546.6410226138</v>
      </c>
      <c r="L77">
        <v>1554.7117373572</v>
      </c>
      <c r="M77">
        <v>1561.8647802907</v>
      </c>
    </row>
    <row r="78" spans="1:13">
      <c r="A78" t="s">
        <v>1947</v>
      </c>
      <c r="B78">
        <v>1538.6060927715</v>
      </c>
      <c r="C78">
        <v>1546.4481752485</v>
      </c>
      <c r="D78">
        <v>1555.0500669141</v>
      </c>
      <c r="E78">
        <v>1562.0672495838</v>
      </c>
      <c r="F78">
        <v>1538.4485576328</v>
      </c>
      <c r="G78">
        <v>1546.4950682799</v>
      </c>
      <c r="H78">
        <v>1554.8682948936</v>
      </c>
      <c r="I78">
        <v>1561.9733533091</v>
      </c>
      <c r="J78">
        <v>1538.3813535874</v>
      </c>
      <c r="K78">
        <v>1546.6375203307</v>
      </c>
      <c r="L78">
        <v>1554.7142940086</v>
      </c>
      <c r="M78">
        <v>1561.8691472884</v>
      </c>
    </row>
    <row r="79" spans="1:13">
      <c r="A79" t="s">
        <v>1948</v>
      </c>
      <c r="B79">
        <v>1538.6045527487</v>
      </c>
      <c r="C79">
        <v>1546.4446719368</v>
      </c>
      <c r="D79">
        <v>1555.0512457923</v>
      </c>
      <c r="E79">
        <v>1562.0658601704</v>
      </c>
      <c r="F79">
        <v>1538.4491354944</v>
      </c>
      <c r="G79">
        <v>1546.4911767443</v>
      </c>
      <c r="H79">
        <v>1554.867310483</v>
      </c>
      <c r="I79">
        <v>1561.9588633582</v>
      </c>
      <c r="J79">
        <v>1538.3838568117</v>
      </c>
      <c r="K79">
        <v>1546.6371303436</v>
      </c>
      <c r="L79">
        <v>1554.7119334309</v>
      </c>
      <c r="M79">
        <v>1561.8697409382</v>
      </c>
    </row>
    <row r="80" spans="1:13">
      <c r="A80" t="s">
        <v>1949</v>
      </c>
      <c r="B80">
        <v>1538.6032047606</v>
      </c>
      <c r="C80">
        <v>1546.4468134816</v>
      </c>
      <c r="D80">
        <v>1555.0477053167</v>
      </c>
      <c r="E80">
        <v>1562.06963255</v>
      </c>
      <c r="F80">
        <v>1538.4483656397</v>
      </c>
      <c r="G80">
        <v>1546.4909827387</v>
      </c>
      <c r="H80">
        <v>1554.8690812694</v>
      </c>
      <c r="I80">
        <v>1561.9521132438</v>
      </c>
      <c r="J80">
        <v>1538.3825092102</v>
      </c>
      <c r="K80">
        <v>1546.6371303436</v>
      </c>
      <c r="L80">
        <v>1554.7115393613</v>
      </c>
      <c r="M80">
        <v>1561.8616044841</v>
      </c>
    </row>
    <row r="81" spans="1:13">
      <c r="A81" t="s">
        <v>1950</v>
      </c>
      <c r="B81">
        <v>1538.6051307276</v>
      </c>
      <c r="C81">
        <v>1546.4477853569</v>
      </c>
      <c r="D81">
        <v>1555.048491874</v>
      </c>
      <c r="E81">
        <v>1562.0662579771</v>
      </c>
      <c r="F81">
        <v>1538.4491354944</v>
      </c>
      <c r="G81">
        <v>1546.4927344974</v>
      </c>
      <c r="H81">
        <v>1554.8659338483</v>
      </c>
      <c r="I81">
        <v>1561.9461586786</v>
      </c>
      <c r="J81">
        <v>1538.3825092102</v>
      </c>
      <c r="K81">
        <v>1546.6384924457</v>
      </c>
      <c r="L81">
        <v>1554.7107531448</v>
      </c>
      <c r="M81">
        <v>1561.8661693464</v>
      </c>
    </row>
    <row r="82" spans="1:13">
      <c r="A82" t="s">
        <v>1951</v>
      </c>
      <c r="B82">
        <v>1538.6026267832</v>
      </c>
      <c r="C82">
        <v>1546.4462295962</v>
      </c>
      <c r="D82">
        <v>1555.0512457923</v>
      </c>
      <c r="E82">
        <v>1562.0785667973</v>
      </c>
      <c r="F82">
        <v>1538.4474019107</v>
      </c>
      <c r="G82">
        <v>1546.4900089071</v>
      </c>
      <c r="H82">
        <v>1554.8690812694</v>
      </c>
      <c r="I82">
        <v>1561.9511217833</v>
      </c>
      <c r="J82">
        <v>1538.3827011868</v>
      </c>
      <c r="K82">
        <v>1546.6394664643</v>
      </c>
      <c r="L82">
        <v>1554.7142940086</v>
      </c>
      <c r="M82">
        <v>1561.8655737594</v>
      </c>
    </row>
    <row r="83" spans="1:13">
      <c r="A83" t="s">
        <v>1952</v>
      </c>
      <c r="B83">
        <v>1538.6041668021</v>
      </c>
      <c r="C83">
        <v>1546.4470074762</v>
      </c>
      <c r="D83">
        <v>1555.0486880327</v>
      </c>
      <c r="E83">
        <v>1562.0563303359</v>
      </c>
      <c r="F83">
        <v>1538.4462461904</v>
      </c>
      <c r="G83">
        <v>1546.4921505774</v>
      </c>
      <c r="H83">
        <v>1554.8696715324</v>
      </c>
      <c r="I83">
        <v>1561.9519153397</v>
      </c>
      <c r="J83">
        <v>1538.3817394222</v>
      </c>
      <c r="K83">
        <v>1546.6396605072</v>
      </c>
      <c r="L83">
        <v>1554.7129157225</v>
      </c>
      <c r="M83">
        <v>1561.8669628165</v>
      </c>
    </row>
    <row r="84" spans="1:13">
      <c r="A84" t="s">
        <v>1953</v>
      </c>
      <c r="B84">
        <v>1538.6055166746</v>
      </c>
      <c r="C84">
        <v>1546.4446719368</v>
      </c>
      <c r="D84">
        <v>1555.0467206789</v>
      </c>
      <c r="E84">
        <v>1562.0884927805</v>
      </c>
      <c r="F84">
        <v>1538.4481717645</v>
      </c>
      <c r="G84">
        <v>1546.4917606636</v>
      </c>
      <c r="H84">
        <v>1554.8682948936</v>
      </c>
      <c r="I84">
        <v>1561.9614419599</v>
      </c>
      <c r="J84">
        <v>1538.3821252572</v>
      </c>
      <c r="K84">
        <v>1546.6379084156</v>
      </c>
      <c r="L84">
        <v>1554.7137038635</v>
      </c>
      <c r="M84">
        <v>1561.8629935341</v>
      </c>
    </row>
    <row r="85" spans="1:13">
      <c r="A85" t="s">
        <v>1954</v>
      </c>
      <c r="B85">
        <v>1538.6039747703</v>
      </c>
      <c r="C85">
        <v>1546.4448678328</v>
      </c>
      <c r="D85">
        <v>1555.0492784321</v>
      </c>
      <c r="E85">
        <v>1562.0809478574</v>
      </c>
      <c r="F85">
        <v>1538.4493274877</v>
      </c>
      <c r="G85">
        <v>1546.4911767443</v>
      </c>
      <c r="H85">
        <v>1554.867310483</v>
      </c>
      <c r="I85">
        <v>1561.9471520731</v>
      </c>
      <c r="J85">
        <v>1538.3827011868</v>
      </c>
      <c r="K85">
        <v>1546.6394664643</v>
      </c>
      <c r="L85">
        <v>1554.7117373572</v>
      </c>
      <c r="M85">
        <v>1561.8580309895</v>
      </c>
    </row>
    <row r="86" spans="1:13">
      <c r="A86" t="s">
        <v>1955</v>
      </c>
      <c r="B86">
        <v>1538.6051307276</v>
      </c>
      <c r="C86">
        <v>1546.4446719368</v>
      </c>
      <c r="D86">
        <v>1555.0498688319</v>
      </c>
      <c r="E86">
        <v>1562.0692347416</v>
      </c>
      <c r="F86">
        <v>1538.4479797715</v>
      </c>
      <c r="G86">
        <v>1546.49039882</v>
      </c>
      <c r="H86">
        <v>1554.8694734962</v>
      </c>
      <c r="I86">
        <v>1561.9539002043</v>
      </c>
      <c r="J86">
        <v>1538.3813535874</v>
      </c>
      <c r="K86">
        <v>1546.6357682439</v>
      </c>
      <c r="L86">
        <v>1554.7152763031</v>
      </c>
      <c r="M86">
        <v>1561.8677562874</v>
      </c>
    </row>
    <row r="87" spans="1:13">
      <c r="A87" t="s">
        <v>1956</v>
      </c>
      <c r="B87">
        <v>1538.6049386954</v>
      </c>
      <c r="C87">
        <v>1546.4458397056</v>
      </c>
      <c r="D87">
        <v>1555.0473110768</v>
      </c>
      <c r="E87">
        <v>1562.072213458</v>
      </c>
      <c r="F87">
        <v>1538.4481717645</v>
      </c>
      <c r="G87">
        <v>1546.4927344974</v>
      </c>
      <c r="H87">
        <v>1554.867310483</v>
      </c>
      <c r="I87">
        <v>1561.9656115906</v>
      </c>
      <c r="J87">
        <v>1538.3827011868</v>
      </c>
      <c r="K87">
        <v>1546.6398545502</v>
      </c>
      <c r="L87">
        <v>1554.7123275008</v>
      </c>
      <c r="M87">
        <v>1561.8647802907</v>
      </c>
    </row>
    <row r="88" spans="1:13">
      <c r="A88" t="s">
        <v>1957</v>
      </c>
      <c r="B88">
        <v>1538.6028188147</v>
      </c>
      <c r="C88">
        <v>1546.4456457113</v>
      </c>
      <c r="D88">
        <v>1555.0486880327</v>
      </c>
      <c r="E88">
        <v>1562.0708240358</v>
      </c>
      <c r="F88">
        <v>1538.447209918</v>
      </c>
      <c r="G88">
        <v>1546.4919546695</v>
      </c>
      <c r="H88">
        <v>1554.86868712</v>
      </c>
      <c r="I88">
        <v>1561.9483414319</v>
      </c>
      <c r="J88">
        <v>1538.3844346247</v>
      </c>
      <c r="K88">
        <v>1546.6367422591</v>
      </c>
      <c r="L88">
        <v>1554.7137038635</v>
      </c>
      <c r="M88">
        <v>1561.8590242719</v>
      </c>
    </row>
    <row r="89" spans="1:13">
      <c r="A89" t="s">
        <v>1958</v>
      </c>
      <c r="B89">
        <v>1538.6055166746</v>
      </c>
      <c r="C89">
        <v>1546.4470074762</v>
      </c>
      <c r="D89">
        <v>1555.0492784321</v>
      </c>
      <c r="E89">
        <v>1562.0702282927</v>
      </c>
      <c r="F89">
        <v>1538.4474019107</v>
      </c>
      <c r="G89">
        <v>1546.4946802667</v>
      </c>
      <c r="H89">
        <v>1554.866524109</v>
      </c>
      <c r="I89">
        <v>1561.9544958587</v>
      </c>
      <c r="J89">
        <v>1538.3819313986</v>
      </c>
      <c r="K89">
        <v>1546.6392724214</v>
      </c>
      <c r="L89">
        <v>1554.7115393613</v>
      </c>
      <c r="M89">
        <v>1561.8661693464</v>
      </c>
    </row>
    <row r="90" spans="1:13">
      <c r="A90" t="s">
        <v>1959</v>
      </c>
      <c r="B90">
        <v>1538.6033967923</v>
      </c>
      <c r="C90">
        <v>1546.4477853569</v>
      </c>
      <c r="D90">
        <v>1555.0498688319</v>
      </c>
      <c r="E90">
        <v>1562.0676473912</v>
      </c>
      <c r="F90">
        <v>1538.4477877786</v>
      </c>
      <c r="G90">
        <v>1546.4942903517</v>
      </c>
      <c r="H90">
        <v>1554.868885156</v>
      </c>
      <c r="I90">
        <v>1561.9453651281</v>
      </c>
      <c r="J90">
        <v>1538.3825092102</v>
      </c>
      <c r="K90">
        <v>1546.6394664643</v>
      </c>
      <c r="L90">
        <v>1554.7140960119</v>
      </c>
      <c r="M90">
        <v>1561.8647802907</v>
      </c>
    </row>
    <row r="91" spans="1:13">
      <c r="A91" t="s">
        <v>1960</v>
      </c>
      <c r="B91">
        <v>1538.6033967923</v>
      </c>
      <c r="C91">
        <v>1546.4446719368</v>
      </c>
      <c r="D91">
        <v>1555.0479014752</v>
      </c>
      <c r="E91">
        <v>1562.0799562333</v>
      </c>
      <c r="F91">
        <v>1538.4483656397</v>
      </c>
      <c r="G91">
        <v>1546.4921505774</v>
      </c>
      <c r="H91">
        <v>1554.8667202217</v>
      </c>
      <c r="I91">
        <v>1561.9550915136</v>
      </c>
      <c r="J91">
        <v>1538.3840506707</v>
      </c>
      <c r="K91">
        <v>1546.6375203307</v>
      </c>
      <c r="L91">
        <v>1554.7117373572</v>
      </c>
      <c r="M91">
        <v>1561.863787001</v>
      </c>
    </row>
    <row r="92" spans="1:13">
      <c r="A92" t="s">
        <v>1961</v>
      </c>
      <c r="B92">
        <v>1538.6045527487</v>
      </c>
      <c r="C92">
        <v>1546.4450618269</v>
      </c>
      <c r="D92">
        <v>1555.0492784321</v>
      </c>
      <c r="E92">
        <v>1562.0771754232</v>
      </c>
      <c r="F92">
        <v>1538.4475939035</v>
      </c>
      <c r="G92">
        <v>1546.4894268911</v>
      </c>
      <c r="H92">
        <v>1554.8679007446</v>
      </c>
      <c r="I92">
        <v>1561.955885074</v>
      </c>
      <c r="J92">
        <v>1538.3840506707</v>
      </c>
      <c r="K92">
        <v>1546.6373243859</v>
      </c>
      <c r="L92">
        <v>1554.713505867</v>
      </c>
      <c r="M92">
        <v>1561.8643825867</v>
      </c>
    </row>
    <row r="93" spans="1:13">
      <c r="A93" t="s">
        <v>1962</v>
      </c>
      <c r="B93">
        <v>1538.6055166746</v>
      </c>
      <c r="C93">
        <v>1546.4472014708</v>
      </c>
      <c r="D93">
        <v>1555.0492784321</v>
      </c>
      <c r="E93">
        <v>1562.068838874</v>
      </c>
      <c r="F93">
        <v>1538.4477877786</v>
      </c>
      <c r="G93">
        <v>1546.4942903517</v>
      </c>
      <c r="H93">
        <v>1554.8680968578</v>
      </c>
      <c r="I93">
        <v>1561.9253170879</v>
      </c>
      <c r="J93">
        <v>1538.3830870223</v>
      </c>
      <c r="K93">
        <v>1546.6386883907</v>
      </c>
      <c r="L93">
        <v>1554.7113432877</v>
      </c>
      <c r="M93">
        <v>1561.8622000681</v>
      </c>
    </row>
    <row r="94" spans="1:13">
      <c r="A94" t="s">
        <v>1963</v>
      </c>
      <c r="B94">
        <v>1538.6033967923</v>
      </c>
      <c r="C94">
        <v>1546.4442839489</v>
      </c>
      <c r="D94">
        <v>1555.0506553914</v>
      </c>
      <c r="E94">
        <v>1562.0608963366</v>
      </c>
      <c r="F94">
        <v>1538.4481717645</v>
      </c>
      <c r="G94">
        <v>1546.4911767443</v>
      </c>
      <c r="H94">
        <v>1554.86868712</v>
      </c>
      <c r="I94">
        <v>1561.9499304801</v>
      </c>
      <c r="J94">
        <v>1538.383278999</v>
      </c>
      <c r="K94">
        <v>1546.6388824335</v>
      </c>
      <c r="L94">
        <v>1554.7137038635</v>
      </c>
      <c r="M94">
        <v>1561.8629935341</v>
      </c>
    </row>
    <row r="95" spans="1:13">
      <c r="A95" t="s">
        <v>1964</v>
      </c>
      <c r="B95">
        <v>1538.6057087069</v>
      </c>
      <c r="C95">
        <v>1546.4468134816</v>
      </c>
      <c r="D95">
        <v>1555.0504592322</v>
      </c>
      <c r="E95">
        <v>1562.0672495838</v>
      </c>
      <c r="F95">
        <v>1538.4495194809</v>
      </c>
      <c r="G95">
        <v>1546.4915666578</v>
      </c>
      <c r="H95">
        <v>1554.86868712</v>
      </c>
      <c r="I95">
        <v>1561.9332563063</v>
      </c>
      <c r="J95">
        <v>1538.383278999</v>
      </c>
      <c r="K95">
        <v>1546.6359622859</v>
      </c>
      <c r="L95">
        <v>1554.7148841541</v>
      </c>
      <c r="M95">
        <v>1561.8606111984</v>
      </c>
    </row>
    <row r="96" spans="1:13">
      <c r="A96" t="s">
        <v>1965</v>
      </c>
      <c r="B96">
        <v>1538.6043607167</v>
      </c>
      <c r="C96">
        <v>1546.4466175851</v>
      </c>
      <c r="D96">
        <v>1555.0530169977</v>
      </c>
      <c r="E96">
        <v>1562.0650664982</v>
      </c>
      <c r="F96">
        <v>1538.4500973433</v>
      </c>
      <c r="G96">
        <v>1546.4915666578</v>
      </c>
      <c r="H96">
        <v>1554.8684910068</v>
      </c>
      <c r="I96">
        <v>1561.944967383</v>
      </c>
      <c r="J96">
        <v>1538.3840506707</v>
      </c>
      <c r="K96">
        <v>1546.6369363013</v>
      </c>
      <c r="L96">
        <v>1554.7154723777</v>
      </c>
      <c r="M96">
        <v>1561.8633912375</v>
      </c>
    </row>
    <row r="97" spans="1:13">
      <c r="A97" t="s">
        <v>1966</v>
      </c>
      <c r="B97">
        <v>1538.6055166746</v>
      </c>
      <c r="C97">
        <v>1546.4450618269</v>
      </c>
      <c r="D97">
        <v>1555.0479014752</v>
      </c>
      <c r="E97">
        <v>1562.0728092027</v>
      </c>
      <c r="F97">
        <v>1538.448941619</v>
      </c>
      <c r="G97">
        <v>1546.4917606636</v>
      </c>
      <c r="H97">
        <v>1554.868885156</v>
      </c>
      <c r="I97">
        <v>1561.9600527347</v>
      </c>
      <c r="J97">
        <v>1538.3838568117</v>
      </c>
      <c r="K97">
        <v>1546.6388824335</v>
      </c>
      <c r="L97">
        <v>1554.7131137189</v>
      </c>
      <c r="M97">
        <v>1561.8635891192</v>
      </c>
    </row>
    <row r="98" spans="1:13">
      <c r="A98" t="s">
        <v>1967</v>
      </c>
      <c r="B98">
        <v>1538.6032047606</v>
      </c>
      <c r="C98">
        <v>1546.4433101761</v>
      </c>
      <c r="D98">
        <v>1555.0473110768</v>
      </c>
      <c r="E98">
        <v>1562.0557346038</v>
      </c>
      <c r="F98">
        <v>1538.447016043</v>
      </c>
      <c r="G98">
        <v>1546.4888429736</v>
      </c>
      <c r="H98">
        <v>1554.8696715324</v>
      </c>
      <c r="I98">
        <v>1561.9435781871</v>
      </c>
      <c r="J98">
        <v>1538.3813535874</v>
      </c>
      <c r="K98">
        <v>1546.6377143731</v>
      </c>
      <c r="L98">
        <v>1554.7131137189</v>
      </c>
      <c r="M98">
        <v>1561.859619854</v>
      </c>
    </row>
    <row r="99" spans="1:13">
      <c r="A99" t="s">
        <v>1968</v>
      </c>
      <c r="B99">
        <v>1538.6045527487</v>
      </c>
      <c r="C99">
        <v>1546.445255821</v>
      </c>
      <c r="D99">
        <v>1555.0480995568</v>
      </c>
      <c r="E99">
        <v>1562.0539493508</v>
      </c>
      <c r="F99">
        <v>1538.4474019107</v>
      </c>
      <c r="G99">
        <v>1546.4913726521</v>
      </c>
      <c r="H99">
        <v>1554.8692773828</v>
      </c>
      <c r="I99">
        <v>1561.9596569224</v>
      </c>
      <c r="J99">
        <v>1538.3819313986</v>
      </c>
      <c r="K99">
        <v>1546.6379084156</v>
      </c>
      <c r="L99">
        <v>1554.7123275008</v>
      </c>
      <c r="M99">
        <v>1561.8653758772</v>
      </c>
    </row>
    <row r="100" spans="1:13">
      <c r="A100" t="s">
        <v>1969</v>
      </c>
      <c r="B100">
        <v>1538.603588824</v>
      </c>
      <c r="C100">
        <v>1546.4431161824</v>
      </c>
      <c r="D100">
        <v>1555.0486880327</v>
      </c>
      <c r="E100">
        <v>1562.0642728269</v>
      </c>
      <c r="F100">
        <v>1538.4474019107</v>
      </c>
      <c r="G100">
        <v>1546.4900089071</v>
      </c>
      <c r="H100">
        <v>1554.8690812694</v>
      </c>
      <c r="I100">
        <v>1561.964222358</v>
      </c>
      <c r="J100">
        <v>1538.3819313986</v>
      </c>
      <c r="K100">
        <v>1546.6373243859</v>
      </c>
      <c r="L100">
        <v>1554.7137038635</v>
      </c>
      <c r="M100">
        <v>1561.8643825867</v>
      </c>
    </row>
    <row r="101" spans="1:13">
      <c r="A101" t="s">
        <v>1970</v>
      </c>
      <c r="B101">
        <v>1538.6032047606</v>
      </c>
      <c r="C101">
        <v>1546.4454517171</v>
      </c>
      <c r="D101">
        <v>1555.051049633</v>
      </c>
      <c r="E101">
        <v>1562.0599047379</v>
      </c>
      <c r="F101">
        <v>1538.4466320578</v>
      </c>
      <c r="G101">
        <v>1546.4909827387</v>
      </c>
      <c r="H101">
        <v>1554.867310483</v>
      </c>
      <c r="I101">
        <v>1561.9475478791</v>
      </c>
      <c r="J101">
        <v>1538.3828950456</v>
      </c>
      <c r="K101">
        <v>1546.6379084156</v>
      </c>
      <c r="L101">
        <v>1554.7125235747</v>
      </c>
      <c r="M101">
        <v>1561.8633912375</v>
      </c>
    </row>
    <row r="102" spans="1:13">
      <c r="A102" t="s">
        <v>1971</v>
      </c>
      <c r="B102">
        <v>1538.6043607167</v>
      </c>
      <c r="C102">
        <v>1546.4472014708</v>
      </c>
      <c r="D102">
        <v>1555.0465245207</v>
      </c>
      <c r="E102">
        <v>1562.0702282927</v>
      </c>
      <c r="F102">
        <v>1538.448941619</v>
      </c>
      <c r="G102">
        <v>1546.4929285035</v>
      </c>
      <c r="H102">
        <v>1554.8671143701</v>
      </c>
      <c r="I102">
        <v>1561.9691836371</v>
      </c>
      <c r="J102">
        <v>1538.3821252572</v>
      </c>
      <c r="K102">
        <v>1546.6394664643</v>
      </c>
      <c r="L102">
        <v>1554.7140960119</v>
      </c>
      <c r="M102">
        <v>1561.8649781728</v>
      </c>
    </row>
    <row r="103" spans="1:13">
      <c r="A103" t="s">
        <v>1972</v>
      </c>
      <c r="B103">
        <v>1538.603012729</v>
      </c>
      <c r="C103">
        <v>1546.4448678328</v>
      </c>
      <c r="D103">
        <v>1555.048491874</v>
      </c>
      <c r="E103">
        <v>1562.0614920726</v>
      </c>
      <c r="F103">
        <v>1538.4479797715</v>
      </c>
      <c r="G103">
        <v>1546.4905928255</v>
      </c>
      <c r="H103">
        <v>1554.8684910068</v>
      </c>
      <c r="I103">
        <v>1561.9497306362</v>
      </c>
      <c r="J103">
        <v>1538.3825092102</v>
      </c>
      <c r="K103">
        <v>1546.6375203307</v>
      </c>
      <c r="L103">
        <v>1554.7107531448</v>
      </c>
      <c r="M103">
        <v>1561.8643825867</v>
      </c>
    </row>
    <row r="104" spans="1:13">
      <c r="A104" t="s">
        <v>1973</v>
      </c>
      <c r="B104">
        <v>1538.6039747703</v>
      </c>
      <c r="C104">
        <v>1546.4456457113</v>
      </c>
      <c r="D104">
        <v>1555.0524265955</v>
      </c>
      <c r="E104">
        <v>1562.0811477349</v>
      </c>
      <c r="F104">
        <v>1538.446054198</v>
      </c>
      <c r="G104">
        <v>1546.4913726521</v>
      </c>
      <c r="H104">
        <v>1554.867310483</v>
      </c>
      <c r="I104">
        <v>1561.9525109926</v>
      </c>
      <c r="J104">
        <v>1538.3827011868</v>
      </c>
      <c r="K104">
        <v>1546.6377143731</v>
      </c>
      <c r="L104">
        <v>1554.7125235747</v>
      </c>
      <c r="M104">
        <v>1561.8629935341</v>
      </c>
    </row>
    <row r="105" spans="1:13">
      <c r="A105" t="s">
        <v>1974</v>
      </c>
      <c r="B105">
        <v>1538.603588824</v>
      </c>
      <c r="C105">
        <v>1546.4462295962</v>
      </c>
      <c r="D105">
        <v>1555.0524265955</v>
      </c>
      <c r="E105">
        <v>1562.0728092027</v>
      </c>
      <c r="F105">
        <v>1538.447209918</v>
      </c>
      <c r="G105">
        <v>1546.4911767443</v>
      </c>
      <c r="H105">
        <v>1554.869867646</v>
      </c>
      <c r="I105">
        <v>1561.9636266961</v>
      </c>
      <c r="J105">
        <v>1538.3827011868</v>
      </c>
      <c r="K105">
        <v>1546.6375203307</v>
      </c>
      <c r="L105">
        <v>1554.7119334309</v>
      </c>
      <c r="M105">
        <v>1561.8627956526</v>
      </c>
    </row>
    <row r="106" spans="1:13">
      <c r="A106" t="s">
        <v>1975</v>
      </c>
      <c r="B106">
        <v>1538.6047447807</v>
      </c>
      <c r="C106">
        <v>1546.4448678328</v>
      </c>
      <c r="D106">
        <v>1555.0479014752</v>
      </c>
      <c r="E106">
        <v>1562.072213458</v>
      </c>
      <c r="F106">
        <v>1538.4493274877</v>
      </c>
      <c r="G106">
        <v>1546.4913726521</v>
      </c>
      <c r="H106">
        <v>1554.8702617959</v>
      </c>
      <c r="I106">
        <v>1561.9507240353</v>
      </c>
      <c r="J106">
        <v>1538.3846284839</v>
      </c>
      <c r="K106">
        <v>1546.6373243859</v>
      </c>
      <c r="L106">
        <v>1554.7131137189</v>
      </c>
      <c r="M106">
        <v>1561.8667649339</v>
      </c>
    </row>
    <row r="107" spans="1:13">
      <c r="A107" t="s">
        <v>1976</v>
      </c>
      <c r="B107">
        <v>1538.6049386954</v>
      </c>
      <c r="C107">
        <v>1546.4466175851</v>
      </c>
      <c r="D107">
        <v>1555.048491874</v>
      </c>
      <c r="E107">
        <v>1562.0608963366</v>
      </c>
      <c r="F107">
        <v>1538.448941619</v>
      </c>
      <c r="G107">
        <v>1546.4931225097</v>
      </c>
      <c r="H107">
        <v>1554.8690812694</v>
      </c>
      <c r="I107">
        <v>1561.9604504875</v>
      </c>
      <c r="J107">
        <v>1538.3827011868</v>
      </c>
      <c r="K107">
        <v>1546.6382984031</v>
      </c>
      <c r="L107">
        <v>1554.713505867</v>
      </c>
      <c r="M107">
        <v>1561.8689474653</v>
      </c>
    </row>
    <row r="108" spans="1:13">
      <c r="A108" t="s">
        <v>1977</v>
      </c>
      <c r="B108">
        <v>1538.6022408376</v>
      </c>
      <c r="C108">
        <v>1546.4460336999</v>
      </c>
      <c r="D108">
        <v>1555.0498688319</v>
      </c>
      <c r="E108">
        <v>1562.0616919451</v>
      </c>
      <c r="F108">
        <v>1538.4477877786</v>
      </c>
      <c r="G108">
        <v>1546.4937064305</v>
      </c>
      <c r="H108">
        <v>1554.867310483</v>
      </c>
      <c r="I108">
        <v>1561.9646181726</v>
      </c>
      <c r="J108">
        <v>1538.383278999</v>
      </c>
      <c r="K108">
        <v>1546.6390764762</v>
      </c>
      <c r="L108">
        <v>1554.7103609981</v>
      </c>
      <c r="M108">
        <v>1561.8635891192</v>
      </c>
    </row>
    <row r="109" spans="1:13">
      <c r="A109" t="s">
        <v>1978</v>
      </c>
      <c r="B109">
        <v>1538.6045527487</v>
      </c>
      <c r="C109">
        <v>1546.4468134816</v>
      </c>
      <c r="D109">
        <v>1555.0551824508</v>
      </c>
      <c r="E109">
        <v>1562.0728092027</v>
      </c>
      <c r="F109">
        <v>1538.4487496259</v>
      </c>
      <c r="G109">
        <v>1546.4911767443</v>
      </c>
      <c r="H109">
        <v>1554.86868712</v>
      </c>
      <c r="I109">
        <v>1561.9580678544</v>
      </c>
      <c r="J109">
        <v>1538.3827011868</v>
      </c>
      <c r="K109">
        <v>1546.6361582303</v>
      </c>
      <c r="L109">
        <v>1554.7123275008</v>
      </c>
      <c r="M109">
        <v>1561.8604133174</v>
      </c>
    </row>
    <row r="110" spans="1:13">
      <c r="A110" t="s">
        <v>1979</v>
      </c>
      <c r="B110">
        <v>1538.6066707515</v>
      </c>
      <c r="C110">
        <v>1546.4479812536</v>
      </c>
      <c r="D110">
        <v>1555.0486880327</v>
      </c>
      <c r="E110">
        <v>1562.0753901212</v>
      </c>
      <c r="F110">
        <v>1538.4499053499</v>
      </c>
      <c r="G110">
        <v>1546.4944843582</v>
      </c>
      <c r="H110">
        <v>1554.868885156</v>
      </c>
      <c r="I110">
        <v>1561.9717642132</v>
      </c>
      <c r="J110">
        <v>1538.3823172337</v>
      </c>
      <c r="K110">
        <v>1546.6396605072</v>
      </c>
      <c r="L110">
        <v>1554.7144900829</v>
      </c>
      <c r="M110">
        <v>1561.8681539932</v>
      </c>
    </row>
    <row r="111" spans="1:13">
      <c r="A111" t="s">
        <v>1980</v>
      </c>
      <c r="B111">
        <v>1538.6043607167</v>
      </c>
      <c r="C111">
        <v>1546.4464235907</v>
      </c>
      <c r="D111">
        <v>1555.0479014752</v>
      </c>
      <c r="E111">
        <v>1562.068838874</v>
      </c>
      <c r="F111">
        <v>1538.4485576328</v>
      </c>
      <c r="G111">
        <v>1546.4921505774</v>
      </c>
      <c r="H111">
        <v>1554.8671143701</v>
      </c>
      <c r="I111">
        <v>1561.948937082</v>
      </c>
      <c r="J111">
        <v>1538.3819313986</v>
      </c>
      <c r="K111">
        <v>1546.6377143731</v>
      </c>
      <c r="L111">
        <v>1554.713505867</v>
      </c>
      <c r="M111">
        <v>1561.8687495822</v>
      </c>
    </row>
    <row r="112" spans="1:13">
      <c r="A112" t="s">
        <v>1981</v>
      </c>
      <c r="B112">
        <v>1538.6039747703</v>
      </c>
      <c r="C112">
        <v>1546.445255821</v>
      </c>
      <c r="D112">
        <v>1555.0500669141</v>
      </c>
      <c r="E112">
        <v>1562.0561324053</v>
      </c>
      <c r="F112">
        <v>1538.4491354944</v>
      </c>
      <c r="G112">
        <v>1546.4909827387</v>
      </c>
      <c r="H112">
        <v>1554.8671143701</v>
      </c>
      <c r="I112">
        <v>1561.9620376201</v>
      </c>
      <c r="J112">
        <v>1538.3830870223</v>
      </c>
      <c r="K112">
        <v>1546.6386883907</v>
      </c>
      <c r="L112">
        <v>1554.7137038635</v>
      </c>
      <c r="M112">
        <v>1561.8633912375</v>
      </c>
    </row>
    <row r="113" spans="1:13">
      <c r="A113" t="s">
        <v>1982</v>
      </c>
      <c r="B113">
        <v>1538.6051307276</v>
      </c>
      <c r="C113">
        <v>1546.4462295962</v>
      </c>
      <c r="D113">
        <v>1555.0492784321</v>
      </c>
      <c r="E113">
        <v>1562.0464047614</v>
      </c>
      <c r="F113">
        <v>1538.4468240504</v>
      </c>
      <c r="G113">
        <v>1546.4931225097</v>
      </c>
      <c r="H113">
        <v>1554.868885156</v>
      </c>
      <c r="I113">
        <v>1561.9590612641</v>
      </c>
      <c r="J113">
        <v>1538.3827011868</v>
      </c>
      <c r="K113">
        <v>1546.6388824335</v>
      </c>
      <c r="L113">
        <v>1554.7125235747</v>
      </c>
      <c r="M113">
        <v>1561.8685516991</v>
      </c>
    </row>
    <row r="114" spans="1:13">
      <c r="A114" t="s">
        <v>1983</v>
      </c>
      <c r="B114">
        <v>1538.6033967923</v>
      </c>
      <c r="C114">
        <v>1546.445255821</v>
      </c>
      <c r="D114">
        <v>1555.0439667766</v>
      </c>
      <c r="E114">
        <v>1562.0769774874</v>
      </c>
      <c r="F114">
        <v>1538.4458622056</v>
      </c>
      <c r="G114">
        <v>1546.4902048145</v>
      </c>
      <c r="H114">
        <v>1554.8661299609</v>
      </c>
      <c r="I114">
        <v>1561.9687878202</v>
      </c>
      <c r="J114">
        <v>1538.3815474459</v>
      </c>
      <c r="K114">
        <v>1546.6375203307</v>
      </c>
      <c r="L114">
        <v>1554.713505867</v>
      </c>
      <c r="M114">
        <v>1561.8639868229</v>
      </c>
    </row>
    <row r="115" spans="1:13">
      <c r="A115" t="s">
        <v>1984</v>
      </c>
      <c r="B115">
        <v>1538.603588824</v>
      </c>
      <c r="C115">
        <v>1546.4462295962</v>
      </c>
      <c r="D115">
        <v>1555.048491874</v>
      </c>
      <c r="E115">
        <v>1562.0757859922</v>
      </c>
      <c r="F115">
        <v>1538.4497133565</v>
      </c>
      <c r="G115">
        <v>1546.4919546695</v>
      </c>
      <c r="H115">
        <v>1554.8682948936</v>
      </c>
      <c r="I115">
        <v>1561.9554873236</v>
      </c>
      <c r="J115">
        <v>1538.3846284839</v>
      </c>
      <c r="K115">
        <v>1546.6388824335</v>
      </c>
      <c r="L115">
        <v>1554.7137038635</v>
      </c>
      <c r="M115">
        <v>1561.8633912375</v>
      </c>
    </row>
    <row r="116" spans="1:13">
      <c r="A116" t="s">
        <v>1985</v>
      </c>
      <c r="B116">
        <v>1538.6039747703</v>
      </c>
      <c r="C116">
        <v>1546.4450618269</v>
      </c>
      <c r="D116">
        <v>1555.0492784321</v>
      </c>
      <c r="E116">
        <v>1562.0557346038</v>
      </c>
      <c r="F116">
        <v>1538.4477877786</v>
      </c>
      <c r="G116">
        <v>1546.4900089071</v>
      </c>
      <c r="H116">
        <v>1554.8702617959</v>
      </c>
      <c r="I116">
        <v>1561.9511217833</v>
      </c>
      <c r="J116">
        <v>1538.3830870223</v>
      </c>
      <c r="K116">
        <v>1546.6359622859</v>
      </c>
      <c r="L116">
        <v>1554.7142940086</v>
      </c>
      <c r="M116">
        <v>1561.8643825867</v>
      </c>
    </row>
    <row r="117" spans="1:13">
      <c r="A117" t="s">
        <v>1986</v>
      </c>
      <c r="B117">
        <v>1538.6043607167</v>
      </c>
      <c r="C117">
        <v>1546.4450618269</v>
      </c>
      <c r="D117">
        <v>1555.0486880327</v>
      </c>
      <c r="E117">
        <v>1562.0736028827</v>
      </c>
      <c r="F117">
        <v>1538.4477877786</v>
      </c>
      <c r="G117">
        <v>1546.4921505774</v>
      </c>
      <c r="H117">
        <v>1554.8655397006</v>
      </c>
      <c r="I117">
        <v>1561.9594570761</v>
      </c>
      <c r="J117">
        <v>1538.3825092102</v>
      </c>
      <c r="K117">
        <v>1546.6410226138</v>
      </c>
      <c r="L117">
        <v>1554.7109492183</v>
      </c>
      <c r="M117">
        <v>1561.8673605219</v>
      </c>
    </row>
    <row r="118" spans="1:13">
      <c r="A118" t="s">
        <v>1987</v>
      </c>
      <c r="B118">
        <v>1538.6051307276</v>
      </c>
      <c r="C118">
        <v>1546.4454517171</v>
      </c>
      <c r="D118">
        <v>1555.0518361937</v>
      </c>
      <c r="E118">
        <v>1562.0789626699</v>
      </c>
      <c r="F118">
        <v>1538.4497133565</v>
      </c>
      <c r="G118">
        <v>1546.49039882</v>
      </c>
      <c r="H118">
        <v>1554.8680968578</v>
      </c>
      <c r="I118">
        <v>1561.9685879715</v>
      </c>
      <c r="J118">
        <v>1538.3850124382</v>
      </c>
      <c r="K118">
        <v>1546.6373243859</v>
      </c>
      <c r="L118">
        <v>1554.7117373572</v>
      </c>
      <c r="M118">
        <v>1561.8588263914</v>
      </c>
    </row>
    <row r="119" spans="1:13">
      <c r="A119" t="s">
        <v>1988</v>
      </c>
      <c r="B119">
        <v>1538.6043607167</v>
      </c>
      <c r="C119">
        <v>1546.4466175851</v>
      </c>
      <c r="D119">
        <v>1555.0473110768</v>
      </c>
      <c r="E119">
        <v>1562.0747943746</v>
      </c>
      <c r="F119">
        <v>1538.4483656397</v>
      </c>
      <c r="G119">
        <v>1546.4929285035</v>
      </c>
      <c r="H119">
        <v>1554.8671143701</v>
      </c>
      <c r="I119">
        <v>1561.9515175913</v>
      </c>
      <c r="J119">
        <v>1538.3819313986</v>
      </c>
      <c r="K119">
        <v>1546.6388824335</v>
      </c>
      <c r="L119">
        <v>1554.7127196486</v>
      </c>
      <c r="M119">
        <v>1561.8627956526</v>
      </c>
    </row>
    <row r="120" spans="1:13">
      <c r="A120" t="s">
        <v>1989</v>
      </c>
      <c r="B120">
        <v>1538.6047447807</v>
      </c>
      <c r="C120">
        <v>1546.4458397056</v>
      </c>
      <c r="D120">
        <v>1555.0492784321</v>
      </c>
      <c r="E120">
        <v>1562.0555366734</v>
      </c>
      <c r="F120">
        <v>1538.4500973433</v>
      </c>
      <c r="G120">
        <v>1546.4919546695</v>
      </c>
      <c r="H120">
        <v>1554.8679007446</v>
      </c>
      <c r="I120">
        <v>1561.9570763863</v>
      </c>
      <c r="J120">
        <v>1538.3830870223</v>
      </c>
      <c r="K120">
        <v>1546.6379084156</v>
      </c>
      <c r="L120">
        <v>1554.713505867</v>
      </c>
      <c r="M120">
        <v>1561.863787001</v>
      </c>
    </row>
    <row r="121" spans="1:13">
      <c r="A121" t="s">
        <v>1990</v>
      </c>
      <c r="B121">
        <v>1538.6033967923</v>
      </c>
      <c r="C121">
        <v>1546.4472014708</v>
      </c>
      <c r="D121">
        <v>1555.0498688319</v>
      </c>
      <c r="E121">
        <v>1562.0759858683</v>
      </c>
      <c r="F121">
        <v>1538.4495194809</v>
      </c>
      <c r="G121">
        <v>1546.4929285035</v>
      </c>
      <c r="H121">
        <v>1554.8690812694</v>
      </c>
      <c r="I121">
        <v>1561.9596569224</v>
      </c>
      <c r="J121">
        <v>1538.3836648348</v>
      </c>
      <c r="K121">
        <v>1546.6375203307</v>
      </c>
      <c r="L121">
        <v>1554.7140960119</v>
      </c>
      <c r="M121">
        <v>1561.8618023654</v>
      </c>
    </row>
    <row r="122" spans="1:13">
      <c r="A122" t="s">
        <v>1991</v>
      </c>
      <c r="B122">
        <v>1538.6024347517</v>
      </c>
      <c r="C122">
        <v>1546.4450618269</v>
      </c>
      <c r="D122">
        <v>1555.048491874</v>
      </c>
      <c r="E122">
        <v>1562.0728092027</v>
      </c>
      <c r="F122">
        <v>1538.4462461904</v>
      </c>
      <c r="G122">
        <v>1546.4921505774</v>
      </c>
      <c r="H122">
        <v>1554.866524109</v>
      </c>
      <c r="I122">
        <v>1561.9594570761</v>
      </c>
      <c r="J122">
        <v>1538.3827011868</v>
      </c>
      <c r="K122">
        <v>1546.6377143731</v>
      </c>
      <c r="L122">
        <v>1554.7121295047</v>
      </c>
      <c r="M122">
        <v>1561.8655737594</v>
      </c>
    </row>
    <row r="123" spans="1:13">
      <c r="A123" t="s">
        <v>1992</v>
      </c>
      <c r="B123">
        <v>1538.6032047606</v>
      </c>
      <c r="C123">
        <v>1546.4470074762</v>
      </c>
      <c r="D123">
        <v>1555.0490822733</v>
      </c>
      <c r="E123">
        <v>1562.0656622374</v>
      </c>
      <c r="F123">
        <v>1538.4458622056</v>
      </c>
      <c r="G123">
        <v>1546.4933184179</v>
      </c>
      <c r="H123">
        <v>1554.868885156</v>
      </c>
      <c r="I123">
        <v>1561.9286910518</v>
      </c>
      <c r="J123">
        <v>1538.3819313986</v>
      </c>
      <c r="K123">
        <v>1546.6404385818</v>
      </c>
      <c r="L123">
        <v>1554.7127196486</v>
      </c>
      <c r="M123">
        <v>1561.8582308099</v>
      </c>
    </row>
    <row r="124" spans="1:13">
      <c r="A124" t="s">
        <v>1993</v>
      </c>
      <c r="B124">
        <v>1538.6047447807</v>
      </c>
      <c r="C124">
        <v>1546.4456457113</v>
      </c>
      <c r="D124">
        <v>1555.0461302814</v>
      </c>
      <c r="E124">
        <v>1562.0694326755</v>
      </c>
      <c r="F124">
        <v>1538.4485576328</v>
      </c>
      <c r="G124">
        <v>1546.4925385894</v>
      </c>
      <c r="H124">
        <v>1554.8684910068</v>
      </c>
      <c r="I124">
        <v>1561.9477457822</v>
      </c>
      <c r="J124">
        <v>1538.3813535874</v>
      </c>
      <c r="K124">
        <v>1546.6381043605</v>
      </c>
      <c r="L124">
        <v>1554.7133097929</v>
      </c>
      <c r="M124">
        <v>1561.8701386449</v>
      </c>
    </row>
    <row r="125" spans="1:13">
      <c r="A125" t="s">
        <v>1994</v>
      </c>
      <c r="B125">
        <v>1538.6028188147</v>
      </c>
      <c r="C125">
        <v>1546.4448678328</v>
      </c>
      <c r="D125">
        <v>1555.0467206789</v>
      </c>
      <c r="E125">
        <v>1562.0644707595</v>
      </c>
      <c r="F125">
        <v>1538.4491354944</v>
      </c>
      <c r="G125">
        <v>1546.4919546695</v>
      </c>
      <c r="H125">
        <v>1554.8669163345</v>
      </c>
      <c r="I125">
        <v>1561.9656115906</v>
      </c>
      <c r="J125">
        <v>1538.3838568117</v>
      </c>
      <c r="K125">
        <v>1546.6381043605</v>
      </c>
      <c r="L125">
        <v>1554.7121295047</v>
      </c>
      <c r="M125">
        <v>1561.8639868229</v>
      </c>
    </row>
    <row r="126" spans="1:13">
      <c r="A126" t="s">
        <v>1995</v>
      </c>
      <c r="B126">
        <v>1538.6037827384</v>
      </c>
      <c r="C126">
        <v>1546.445255821</v>
      </c>
      <c r="D126">
        <v>1555.0492784321</v>
      </c>
      <c r="E126">
        <v>1562.0636770887</v>
      </c>
      <c r="F126">
        <v>1538.4475939035</v>
      </c>
      <c r="G126">
        <v>1546.4896208964</v>
      </c>
      <c r="H126">
        <v>1554.8663279962</v>
      </c>
      <c r="I126">
        <v>1561.9461586786</v>
      </c>
      <c r="J126">
        <v>1538.3821252572</v>
      </c>
      <c r="K126">
        <v>1546.6361582303</v>
      </c>
      <c r="L126">
        <v>1554.7137038635</v>
      </c>
      <c r="M126">
        <v>1561.8633912375</v>
      </c>
    </row>
    <row r="127" spans="1:13">
      <c r="A127" t="s">
        <v>1996</v>
      </c>
      <c r="B127">
        <v>1538.603588824</v>
      </c>
      <c r="C127">
        <v>1546.4466175851</v>
      </c>
      <c r="D127">
        <v>1555.0486880327</v>
      </c>
      <c r="E127">
        <v>1562.0668537172</v>
      </c>
      <c r="F127">
        <v>1538.4481717645</v>
      </c>
      <c r="G127">
        <v>1546.4931225097</v>
      </c>
      <c r="H127">
        <v>1554.86868712</v>
      </c>
      <c r="I127">
        <v>1561.9574721973</v>
      </c>
      <c r="J127">
        <v>1538.3827011868</v>
      </c>
      <c r="K127">
        <v>1546.6390764762</v>
      </c>
      <c r="L127">
        <v>1554.7150802286</v>
      </c>
      <c r="M127">
        <v>1561.8616044841</v>
      </c>
    </row>
    <row r="128" spans="1:13">
      <c r="A128" t="s">
        <v>1997</v>
      </c>
      <c r="B128">
        <v>1538.6043607167</v>
      </c>
      <c r="C128">
        <v>1546.445255821</v>
      </c>
      <c r="D128">
        <v>1555.049672673</v>
      </c>
      <c r="E128">
        <v>1562.08293305</v>
      </c>
      <c r="F128">
        <v>1538.4497133565</v>
      </c>
      <c r="G128">
        <v>1546.4915666578</v>
      </c>
      <c r="H128">
        <v>1554.8682948936</v>
      </c>
      <c r="I128">
        <v>1561.9652138352</v>
      </c>
      <c r="J128">
        <v>1538.3857822295</v>
      </c>
      <c r="K128">
        <v>1546.6369363013</v>
      </c>
      <c r="L128">
        <v>1554.7144900829</v>
      </c>
      <c r="M128">
        <v>1561.8620021867</v>
      </c>
    </row>
    <row r="129" spans="1:13">
      <c r="A129" t="s">
        <v>1998</v>
      </c>
      <c r="B129">
        <v>1538.6033967923</v>
      </c>
      <c r="C129">
        <v>1546.4466175851</v>
      </c>
      <c r="D129">
        <v>1555.0492784321</v>
      </c>
      <c r="E129">
        <v>1562.0660581035</v>
      </c>
      <c r="F129">
        <v>1538.4464381829</v>
      </c>
      <c r="G129">
        <v>1546.4940963452</v>
      </c>
      <c r="H129">
        <v>1554.8669163345</v>
      </c>
      <c r="I129">
        <v>1561.955885074</v>
      </c>
      <c r="J129">
        <v>1538.3821252572</v>
      </c>
      <c r="K129">
        <v>1546.6375203307</v>
      </c>
      <c r="L129">
        <v>1554.7111472141</v>
      </c>
      <c r="M129">
        <v>1561.8657716417</v>
      </c>
    </row>
    <row r="130" spans="1:13">
      <c r="A130" t="s">
        <v>1999</v>
      </c>
      <c r="B130">
        <v>1538.6043607167</v>
      </c>
      <c r="C130">
        <v>1546.4464235907</v>
      </c>
      <c r="D130">
        <v>1555.0471149185</v>
      </c>
      <c r="E130">
        <v>1562.0571259397</v>
      </c>
      <c r="F130">
        <v>1538.4474019107</v>
      </c>
      <c r="G130">
        <v>1546.4942903517</v>
      </c>
      <c r="H130">
        <v>1554.868885156</v>
      </c>
      <c r="I130">
        <v>1561.9560829792</v>
      </c>
      <c r="J130">
        <v>1538.3830870223</v>
      </c>
      <c r="K130">
        <v>1546.6367422591</v>
      </c>
      <c r="L130">
        <v>1554.7121295047</v>
      </c>
      <c r="M130">
        <v>1561.8661693464</v>
      </c>
    </row>
    <row r="131" spans="1:13">
      <c r="A131" t="s">
        <v>2000</v>
      </c>
      <c r="B131">
        <v>1538.6033967923</v>
      </c>
      <c r="C131">
        <v>1546.4450618269</v>
      </c>
      <c r="D131">
        <v>1555.048491874</v>
      </c>
      <c r="E131">
        <v>1562.0825371755</v>
      </c>
      <c r="F131">
        <v>1538.4468240504</v>
      </c>
      <c r="G131">
        <v>1546.4911767443</v>
      </c>
      <c r="H131">
        <v>1554.8667202217</v>
      </c>
      <c r="I131">
        <v>1561.9697793032</v>
      </c>
      <c r="J131">
        <v>1538.3852044155</v>
      </c>
      <c r="K131">
        <v>1546.6408285705</v>
      </c>
      <c r="L131">
        <v>1554.7101630024</v>
      </c>
      <c r="M131">
        <v>1561.8669628165</v>
      </c>
    </row>
    <row r="132" spans="1:13">
      <c r="A132" t="s">
        <v>2001</v>
      </c>
      <c r="B132">
        <v>1538.6047447807</v>
      </c>
      <c r="C132">
        <v>1546.4446719368</v>
      </c>
      <c r="D132">
        <v>1555.0492784321</v>
      </c>
      <c r="E132">
        <v>1562.0591110718</v>
      </c>
      <c r="F132">
        <v>1538.4481717645</v>
      </c>
      <c r="G132">
        <v>1546.4909827387</v>
      </c>
      <c r="H132">
        <v>1554.8675065959</v>
      </c>
      <c r="I132">
        <v>1561.9630310348</v>
      </c>
      <c r="J132">
        <v>1538.3825092102</v>
      </c>
      <c r="K132">
        <v>1546.6379084156</v>
      </c>
      <c r="L132">
        <v>1554.7127196486</v>
      </c>
      <c r="M132">
        <v>1561.8635891192</v>
      </c>
    </row>
    <row r="133" spans="1:13">
      <c r="A133" t="s">
        <v>2002</v>
      </c>
      <c r="B133">
        <v>1538.6051307276</v>
      </c>
      <c r="C133">
        <v>1546.4458397056</v>
      </c>
      <c r="D133">
        <v>1555.0504592322</v>
      </c>
      <c r="E133">
        <v>1562.0734049478</v>
      </c>
      <c r="F133">
        <v>1538.4477877786</v>
      </c>
      <c r="G133">
        <v>1546.4913726521</v>
      </c>
      <c r="H133">
        <v>1554.8690812694</v>
      </c>
      <c r="I133">
        <v>1561.9616418068</v>
      </c>
      <c r="J133">
        <v>1538.3838568117</v>
      </c>
      <c r="K133">
        <v>1546.6373243859</v>
      </c>
      <c r="L133">
        <v>1554.7140960119</v>
      </c>
      <c r="M133">
        <v>1561.8616044841</v>
      </c>
    </row>
    <row r="134" spans="1:13">
      <c r="A134" t="s">
        <v>2003</v>
      </c>
      <c r="B134">
        <v>1538.6057087069</v>
      </c>
      <c r="C134">
        <v>1546.4481752485</v>
      </c>
      <c r="D134">
        <v>1555.049672673</v>
      </c>
      <c r="E134">
        <v>1562.063081351</v>
      </c>
      <c r="F134">
        <v>1538.4485576328</v>
      </c>
      <c r="G134">
        <v>1546.4931225097</v>
      </c>
      <c r="H134">
        <v>1554.8696715324</v>
      </c>
      <c r="I134">
        <v>1561.9491369257</v>
      </c>
      <c r="J134">
        <v>1538.3815474459</v>
      </c>
      <c r="K134">
        <v>1546.6388824335</v>
      </c>
      <c r="L134">
        <v>1554.7131137189</v>
      </c>
      <c r="M134">
        <v>1561.8622000681</v>
      </c>
    </row>
    <row r="135" spans="1:13">
      <c r="A135" t="s">
        <v>2004</v>
      </c>
      <c r="B135">
        <v>1538.6049386954</v>
      </c>
      <c r="C135">
        <v>1546.4458397056</v>
      </c>
      <c r="D135">
        <v>1555.0506553914</v>
      </c>
      <c r="E135">
        <v>1562.0892864765</v>
      </c>
      <c r="F135">
        <v>1538.4500973433</v>
      </c>
      <c r="G135">
        <v>1546.4935124242</v>
      </c>
      <c r="H135">
        <v>1554.8669163345</v>
      </c>
      <c r="I135">
        <v>1561.9483414319</v>
      </c>
      <c r="J135">
        <v>1538.3852044155</v>
      </c>
      <c r="K135">
        <v>1546.6400504956</v>
      </c>
      <c r="L135">
        <v>1554.7113432877</v>
      </c>
      <c r="M135">
        <v>1561.8633912375</v>
      </c>
    </row>
    <row r="136" spans="1:13">
      <c r="A136" t="s">
        <v>2005</v>
      </c>
      <c r="B136">
        <v>1538.603588824</v>
      </c>
      <c r="C136">
        <v>1546.445255821</v>
      </c>
      <c r="D136">
        <v>1555.0479014752</v>
      </c>
      <c r="E136">
        <v>1562.0559344748</v>
      </c>
      <c r="F136">
        <v>1538.4493274877</v>
      </c>
      <c r="G136">
        <v>1546.4921505774</v>
      </c>
      <c r="H136">
        <v>1554.8692773828</v>
      </c>
      <c r="I136">
        <v>1561.9531066459</v>
      </c>
      <c r="J136">
        <v>1538.383278999</v>
      </c>
      <c r="K136">
        <v>1546.6369363013</v>
      </c>
      <c r="L136">
        <v>1554.7123275008</v>
      </c>
      <c r="M136">
        <v>1561.8667649339</v>
      </c>
    </row>
    <row r="137" spans="1:13">
      <c r="A137" t="s">
        <v>2006</v>
      </c>
      <c r="B137">
        <v>1538.6014708296</v>
      </c>
      <c r="C137">
        <v>1546.4460336999</v>
      </c>
      <c r="D137">
        <v>1555.0486880327</v>
      </c>
      <c r="E137">
        <v>1562.0690368078</v>
      </c>
      <c r="F137">
        <v>1538.447209918</v>
      </c>
      <c r="G137">
        <v>1546.4905928255</v>
      </c>
      <c r="H137">
        <v>1554.8690812694</v>
      </c>
      <c r="I137">
        <v>1561.9681921549</v>
      </c>
      <c r="J137">
        <v>1538.3838568117</v>
      </c>
      <c r="K137">
        <v>1546.6367422591</v>
      </c>
      <c r="L137">
        <v>1554.7137038635</v>
      </c>
      <c r="M137">
        <v>1561.8647802907</v>
      </c>
    </row>
    <row r="138" spans="1:13">
      <c r="A138" t="s">
        <v>2007</v>
      </c>
      <c r="B138">
        <v>1538.6024347517</v>
      </c>
      <c r="C138">
        <v>1546.4460336999</v>
      </c>
      <c r="D138">
        <v>1555.0500669141</v>
      </c>
      <c r="E138">
        <v>1562.0610962089</v>
      </c>
      <c r="F138">
        <v>1538.4485576328</v>
      </c>
      <c r="G138">
        <v>1546.4929285035</v>
      </c>
      <c r="H138">
        <v>1554.8677046316</v>
      </c>
      <c r="I138">
        <v>1561.9544958587</v>
      </c>
      <c r="J138">
        <v>1538.3838568117</v>
      </c>
      <c r="K138">
        <v>1546.6384924457</v>
      </c>
      <c r="L138">
        <v>1554.7123275008</v>
      </c>
      <c r="M138">
        <v>1561.8655737594</v>
      </c>
    </row>
    <row r="139" spans="1:13">
      <c r="A139" t="s">
        <v>2008</v>
      </c>
      <c r="B139">
        <v>1538.6026267832</v>
      </c>
      <c r="C139">
        <v>1546.4450618269</v>
      </c>
      <c r="D139">
        <v>1555.0543939637</v>
      </c>
      <c r="E139">
        <v>1562.0595069345</v>
      </c>
      <c r="F139">
        <v>1538.4487496259</v>
      </c>
      <c r="G139">
        <v>1546.4921505774</v>
      </c>
      <c r="H139">
        <v>1554.8696715324</v>
      </c>
      <c r="I139">
        <v>1561.9433802851</v>
      </c>
      <c r="J139">
        <v>1538.3838568117</v>
      </c>
      <c r="K139">
        <v>1546.6371303436</v>
      </c>
      <c r="L139">
        <v>1554.7148841541</v>
      </c>
      <c r="M139">
        <v>1561.8665670514</v>
      </c>
    </row>
    <row r="140" spans="1:13">
      <c r="A140" t="s">
        <v>2009</v>
      </c>
      <c r="B140">
        <v>1538.6047447807</v>
      </c>
      <c r="C140">
        <v>1546.4470074762</v>
      </c>
      <c r="D140">
        <v>1555.0498688319</v>
      </c>
      <c r="E140">
        <v>1562.070624161</v>
      </c>
      <c r="F140">
        <v>1538.4477877786</v>
      </c>
      <c r="G140">
        <v>1546.4933184179</v>
      </c>
      <c r="H140">
        <v>1554.8680968578</v>
      </c>
      <c r="I140">
        <v>1561.9660093462</v>
      </c>
      <c r="J140">
        <v>1538.3825092102</v>
      </c>
      <c r="K140">
        <v>1546.6392724214</v>
      </c>
      <c r="L140">
        <v>1554.7111472141</v>
      </c>
      <c r="M140">
        <v>1561.8697409382</v>
      </c>
    </row>
    <row r="141" spans="1:13">
      <c r="A141" t="s">
        <v>2010</v>
      </c>
      <c r="B141">
        <v>1538.6049386954</v>
      </c>
      <c r="C141">
        <v>1546.4458397056</v>
      </c>
      <c r="D141">
        <v>1555.0504592322</v>
      </c>
      <c r="E141">
        <v>1562.072213458</v>
      </c>
      <c r="F141">
        <v>1538.447016043</v>
      </c>
      <c r="G141">
        <v>1546.4921505774</v>
      </c>
      <c r="H141">
        <v>1554.8682948936</v>
      </c>
      <c r="I141">
        <v>1561.9691836371</v>
      </c>
      <c r="J141">
        <v>1538.3825092102</v>
      </c>
      <c r="K141">
        <v>1546.6375203307</v>
      </c>
      <c r="L141">
        <v>1554.7137038635</v>
      </c>
      <c r="M141">
        <v>1561.8673605219</v>
      </c>
    </row>
    <row r="142" spans="1:13">
      <c r="A142" t="s">
        <v>2011</v>
      </c>
      <c r="B142">
        <v>1538.6043607167</v>
      </c>
      <c r="C142">
        <v>1546.4462295962</v>
      </c>
      <c r="D142">
        <v>1555.0467206789</v>
      </c>
      <c r="E142">
        <v>1562.0610962089</v>
      </c>
      <c r="F142">
        <v>1538.4474019107</v>
      </c>
      <c r="G142">
        <v>1546.4923445834</v>
      </c>
      <c r="H142">
        <v>1554.8680968578</v>
      </c>
      <c r="I142">
        <v>1561.94695223</v>
      </c>
      <c r="J142">
        <v>1538.383278999</v>
      </c>
      <c r="K142">
        <v>1546.6365463145</v>
      </c>
      <c r="L142">
        <v>1554.7137038635</v>
      </c>
      <c r="M142">
        <v>1561.8661693464</v>
      </c>
    </row>
    <row r="143" spans="1:13">
      <c r="A143" t="s">
        <v>2012</v>
      </c>
      <c r="B143">
        <v>1538.6051307276</v>
      </c>
      <c r="C143">
        <v>1546.4446719368</v>
      </c>
      <c r="D143">
        <v>1555.0518361937</v>
      </c>
      <c r="E143">
        <v>1562.0763817395</v>
      </c>
      <c r="F143">
        <v>1538.4479797715</v>
      </c>
      <c r="G143">
        <v>1546.4902048145</v>
      </c>
      <c r="H143">
        <v>1554.8675065959</v>
      </c>
      <c r="I143">
        <v>1561.9550915136</v>
      </c>
      <c r="J143">
        <v>1538.3827011868</v>
      </c>
      <c r="K143">
        <v>1546.6369363013</v>
      </c>
      <c r="L143">
        <v>1554.7115393613</v>
      </c>
      <c r="M143">
        <v>1561.8645824087</v>
      </c>
    </row>
    <row r="144" spans="1:13">
      <c r="A144" t="s">
        <v>2013</v>
      </c>
      <c r="B144">
        <v>1538.6041668021</v>
      </c>
      <c r="C144">
        <v>1546.4464235907</v>
      </c>
      <c r="D144">
        <v>1555.0500669141</v>
      </c>
      <c r="E144">
        <v>1562.0610962089</v>
      </c>
      <c r="F144">
        <v>1538.4448984797</v>
      </c>
      <c r="G144">
        <v>1546.4907887331</v>
      </c>
      <c r="H144">
        <v>1554.8692773828</v>
      </c>
      <c r="I144">
        <v>1561.9662072539</v>
      </c>
      <c r="J144">
        <v>1538.3813535874</v>
      </c>
      <c r="K144">
        <v>1546.6384924457</v>
      </c>
      <c r="L144">
        <v>1554.7109492183</v>
      </c>
      <c r="M144">
        <v>1561.8667649339</v>
      </c>
    </row>
    <row r="145" spans="1:13">
      <c r="A145" t="s">
        <v>2014</v>
      </c>
      <c r="B145">
        <v>1538.603588824</v>
      </c>
      <c r="C145">
        <v>1546.445255821</v>
      </c>
      <c r="D145">
        <v>1555.0479014752</v>
      </c>
      <c r="E145">
        <v>1562.0797563562</v>
      </c>
      <c r="F145">
        <v>1538.4474019107</v>
      </c>
      <c r="G145">
        <v>1546.4929285035</v>
      </c>
      <c r="H145">
        <v>1554.8704579096</v>
      </c>
      <c r="I145">
        <v>1561.9384172297</v>
      </c>
      <c r="J145">
        <v>1538.3825092102</v>
      </c>
      <c r="K145">
        <v>1546.6386883907</v>
      </c>
      <c r="L145">
        <v>1554.713505867</v>
      </c>
      <c r="M145">
        <v>1561.8631914158</v>
      </c>
    </row>
    <row r="146" spans="1:13">
      <c r="A146" t="s">
        <v>2015</v>
      </c>
      <c r="B146">
        <v>1538.603588824</v>
      </c>
      <c r="C146">
        <v>1546.4466175851</v>
      </c>
      <c r="D146">
        <v>1555.0473110768</v>
      </c>
      <c r="E146">
        <v>1562.0557346038</v>
      </c>
      <c r="F146">
        <v>1538.4474019107</v>
      </c>
      <c r="G146">
        <v>1546.4921505774</v>
      </c>
      <c r="H146">
        <v>1554.8675065959</v>
      </c>
      <c r="I146">
        <v>1561.9451652854</v>
      </c>
      <c r="J146">
        <v>1538.3844346247</v>
      </c>
      <c r="K146">
        <v>1546.635574202</v>
      </c>
      <c r="L146">
        <v>1554.7113432877</v>
      </c>
      <c r="M146">
        <v>1561.8643825867</v>
      </c>
    </row>
    <row r="147" spans="1:13">
      <c r="A147" t="s">
        <v>2016</v>
      </c>
      <c r="B147">
        <v>1538.6051307276</v>
      </c>
      <c r="C147">
        <v>1546.4448678328</v>
      </c>
      <c r="D147">
        <v>1555.0512457923</v>
      </c>
      <c r="E147">
        <v>1562.0644707595</v>
      </c>
      <c r="F147">
        <v>1538.4468240504</v>
      </c>
      <c r="G147">
        <v>1546.4919546695</v>
      </c>
      <c r="H147">
        <v>1554.8692773828</v>
      </c>
      <c r="I147">
        <v>1561.9457609331</v>
      </c>
      <c r="J147">
        <v>1538.3827011868</v>
      </c>
      <c r="K147">
        <v>1546.6388824335</v>
      </c>
      <c r="L147">
        <v>1554.7137038635</v>
      </c>
      <c r="M147">
        <v>1561.8641847047</v>
      </c>
    </row>
    <row r="148" spans="1:13">
      <c r="A148" t="s">
        <v>2017</v>
      </c>
      <c r="B148">
        <v>1538.6039747703</v>
      </c>
      <c r="C148">
        <v>1546.4448678328</v>
      </c>
      <c r="D148">
        <v>1555.0490822733</v>
      </c>
      <c r="E148">
        <v>1562.0628814782</v>
      </c>
      <c r="F148">
        <v>1538.4468240504</v>
      </c>
      <c r="G148">
        <v>1546.4905928255</v>
      </c>
      <c r="H148">
        <v>1554.8680968578</v>
      </c>
      <c r="I148">
        <v>1561.9493348291</v>
      </c>
      <c r="J148">
        <v>1538.3819313986</v>
      </c>
      <c r="K148">
        <v>1546.6375203307</v>
      </c>
      <c r="L148">
        <v>1554.713505867</v>
      </c>
      <c r="M148">
        <v>1561.8649781728</v>
      </c>
    </row>
    <row r="149" spans="1:13">
      <c r="A149" t="s">
        <v>2018</v>
      </c>
      <c r="B149">
        <v>1538.6045527487</v>
      </c>
      <c r="C149">
        <v>1546.4470074762</v>
      </c>
      <c r="D149">
        <v>1555.0498688319</v>
      </c>
      <c r="E149">
        <v>1562.0648666249</v>
      </c>
      <c r="F149">
        <v>1538.4479797715</v>
      </c>
      <c r="G149">
        <v>1546.4939023388</v>
      </c>
      <c r="H149">
        <v>1554.8694734962</v>
      </c>
      <c r="I149">
        <v>1561.9461586786</v>
      </c>
      <c r="J149">
        <v>1538.383278999</v>
      </c>
      <c r="K149">
        <v>1546.6373243859</v>
      </c>
      <c r="L149">
        <v>1554.7140960119</v>
      </c>
      <c r="M149">
        <v>1561.8623979495</v>
      </c>
    </row>
    <row r="150" spans="1:13">
      <c r="A150" t="s">
        <v>2019</v>
      </c>
      <c r="B150">
        <v>1538.6039747703</v>
      </c>
      <c r="C150">
        <v>1546.4470074762</v>
      </c>
      <c r="D150">
        <v>1555.0498688319</v>
      </c>
      <c r="E150">
        <v>1562.0559344748</v>
      </c>
      <c r="F150">
        <v>1538.4458622056</v>
      </c>
      <c r="G150">
        <v>1546.4925385894</v>
      </c>
      <c r="H150">
        <v>1554.868885156</v>
      </c>
      <c r="I150">
        <v>1561.9554873236</v>
      </c>
      <c r="J150">
        <v>1538.3811616112</v>
      </c>
      <c r="K150">
        <v>1546.6369363013</v>
      </c>
      <c r="L150">
        <v>1554.7125235747</v>
      </c>
      <c r="M150">
        <v>1561.8661693464</v>
      </c>
    </row>
    <row r="151" spans="1:13">
      <c r="A151" t="s">
        <v>2020</v>
      </c>
      <c r="B151">
        <v>1538.6039747703</v>
      </c>
      <c r="C151">
        <v>1546.4454517171</v>
      </c>
      <c r="D151">
        <v>1555.0498688319</v>
      </c>
      <c r="E151">
        <v>1562.062683546</v>
      </c>
      <c r="F151">
        <v>1538.447209918</v>
      </c>
      <c r="G151">
        <v>1546.4917606636</v>
      </c>
      <c r="H151">
        <v>1554.8712442876</v>
      </c>
      <c r="I151">
        <v>1561.9475478791</v>
      </c>
      <c r="J151">
        <v>1538.3830870223</v>
      </c>
      <c r="K151">
        <v>1546.6379084156</v>
      </c>
      <c r="L151">
        <v>1554.7137038635</v>
      </c>
      <c r="M151">
        <v>1561.8633912375</v>
      </c>
    </row>
    <row r="152" spans="1:13">
      <c r="A152" t="s">
        <v>2021</v>
      </c>
      <c r="B152">
        <v>1538.603588824</v>
      </c>
      <c r="C152">
        <v>1546.4437000654</v>
      </c>
      <c r="D152">
        <v>1555.0467206789</v>
      </c>
      <c r="E152">
        <v>1562.0825371755</v>
      </c>
      <c r="F152">
        <v>1538.447016043</v>
      </c>
      <c r="G152">
        <v>1546.4902048145</v>
      </c>
      <c r="H152">
        <v>1554.8671143701</v>
      </c>
      <c r="I152">
        <v>1561.9671987336</v>
      </c>
      <c r="J152">
        <v>1538.3813535874</v>
      </c>
      <c r="K152">
        <v>1546.6377143731</v>
      </c>
      <c r="L152">
        <v>1554.7148841541</v>
      </c>
      <c r="M152">
        <v>1561.8623979495</v>
      </c>
    </row>
    <row r="153" spans="1:13">
      <c r="A153" t="s">
        <v>2022</v>
      </c>
      <c r="B153">
        <v>1538.6049386954</v>
      </c>
      <c r="C153">
        <v>1546.4444779428</v>
      </c>
      <c r="D153">
        <v>1555.0479014752</v>
      </c>
      <c r="E153">
        <v>1562.063081351</v>
      </c>
      <c r="F153">
        <v>1538.4493274877</v>
      </c>
      <c r="G153">
        <v>1546.49039882</v>
      </c>
      <c r="H153">
        <v>1554.868885156</v>
      </c>
      <c r="I153">
        <v>1561.9594570761</v>
      </c>
      <c r="J153">
        <v>1538.383278999</v>
      </c>
      <c r="K153">
        <v>1546.6361582303</v>
      </c>
      <c r="L153">
        <v>1554.7140960119</v>
      </c>
      <c r="M153">
        <v>1561.8661693464</v>
      </c>
    </row>
    <row r="154" spans="1:13">
      <c r="A154" t="s">
        <v>2023</v>
      </c>
      <c r="B154">
        <v>1538.6074426474</v>
      </c>
      <c r="C154">
        <v>1546.4475913621</v>
      </c>
      <c r="D154">
        <v>1555.048491874</v>
      </c>
      <c r="E154">
        <v>1562.0726093274</v>
      </c>
      <c r="F154">
        <v>1538.4497133565</v>
      </c>
      <c r="G154">
        <v>1546.4931225097</v>
      </c>
      <c r="H154">
        <v>1554.8671143701</v>
      </c>
      <c r="I154">
        <v>1561.9596569224</v>
      </c>
      <c r="J154">
        <v>1538.3830870223</v>
      </c>
      <c r="K154">
        <v>1546.6381043605</v>
      </c>
      <c r="L154">
        <v>1554.7121295047</v>
      </c>
      <c r="M154">
        <v>1561.863787001</v>
      </c>
    </row>
    <row r="155" spans="1:13">
      <c r="A155" t="s">
        <v>2024</v>
      </c>
      <c r="B155">
        <v>1538.6049386954</v>
      </c>
      <c r="C155">
        <v>1546.4466175851</v>
      </c>
      <c r="D155">
        <v>1555.0477053167</v>
      </c>
      <c r="E155">
        <v>1562.0656622374</v>
      </c>
      <c r="F155">
        <v>1538.4485576328</v>
      </c>
      <c r="G155">
        <v>1546.4929285035</v>
      </c>
      <c r="H155">
        <v>1554.8657377357</v>
      </c>
      <c r="I155">
        <v>1561.9515175913</v>
      </c>
      <c r="J155">
        <v>1538.3825092102</v>
      </c>
      <c r="K155">
        <v>1546.6388824335</v>
      </c>
      <c r="L155">
        <v>1554.7121295047</v>
      </c>
      <c r="M155">
        <v>1561.8608110194</v>
      </c>
    </row>
    <row r="156" spans="1:13">
      <c r="A156" t="s">
        <v>2025</v>
      </c>
      <c r="B156">
        <v>1538.6033967923</v>
      </c>
      <c r="C156">
        <v>1546.4446719368</v>
      </c>
      <c r="D156">
        <v>1555.0500669141</v>
      </c>
      <c r="E156">
        <v>1562.0894844155</v>
      </c>
      <c r="F156">
        <v>1538.447209918</v>
      </c>
      <c r="G156">
        <v>1546.4921505774</v>
      </c>
      <c r="H156">
        <v>1554.8671143701</v>
      </c>
      <c r="I156">
        <v>1561.9594570761</v>
      </c>
      <c r="J156">
        <v>1538.3813535874</v>
      </c>
      <c r="K156">
        <v>1546.6388824335</v>
      </c>
      <c r="L156">
        <v>1554.7148841541</v>
      </c>
      <c r="M156">
        <v>1561.862597771</v>
      </c>
    </row>
    <row r="157" spans="1:13">
      <c r="A157" t="s">
        <v>2026</v>
      </c>
      <c r="B157">
        <v>1538.6057087069</v>
      </c>
      <c r="C157">
        <v>1546.4442839489</v>
      </c>
      <c r="D157">
        <v>1555.0465245207</v>
      </c>
      <c r="E157">
        <v>1562.0601026695</v>
      </c>
      <c r="F157">
        <v>1538.4483656397</v>
      </c>
      <c r="G157">
        <v>1546.4919546695</v>
      </c>
      <c r="H157">
        <v>1554.866524109</v>
      </c>
      <c r="I157">
        <v>1561.954098109</v>
      </c>
      <c r="J157">
        <v>1538.3801979664</v>
      </c>
      <c r="K157">
        <v>1546.6367422591</v>
      </c>
      <c r="L157">
        <v>1554.7146861573</v>
      </c>
      <c r="M157">
        <v>1561.8671626392</v>
      </c>
    </row>
    <row r="158" spans="1:13">
      <c r="A158" t="s">
        <v>2027</v>
      </c>
      <c r="B158">
        <v>1538.6010867673</v>
      </c>
      <c r="C158">
        <v>1546.4446719368</v>
      </c>
      <c r="D158">
        <v>1555.0504592322</v>
      </c>
      <c r="E158">
        <v>1562.0730071375</v>
      </c>
      <c r="F158">
        <v>1538.4462461904</v>
      </c>
      <c r="G158">
        <v>1546.4917606636</v>
      </c>
      <c r="H158">
        <v>1554.8684910068</v>
      </c>
      <c r="I158">
        <v>1561.9475478791</v>
      </c>
      <c r="J158">
        <v>1538.3813535874</v>
      </c>
      <c r="K158">
        <v>1546.6371303436</v>
      </c>
      <c r="L158">
        <v>1554.7140960119</v>
      </c>
      <c r="M158">
        <v>1561.8653758772</v>
      </c>
    </row>
    <row r="159" spans="1:13">
      <c r="A159" t="s">
        <v>2028</v>
      </c>
      <c r="B159">
        <v>1538.6043607167</v>
      </c>
      <c r="C159">
        <v>1546.4450618269</v>
      </c>
      <c r="D159">
        <v>1555.0473110768</v>
      </c>
      <c r="E159">
        <v>1562.0541472809</v>
      </c>
      <c r="F159">
        <v>1538.4479797715</v>
      </c>
      <c r="G159">
        <v>1546.4913726521</v>
      </c>
      <c r="H159">
        <v>1554.8663279962</v>
      </c>
      <c r="I159">
        <v>1561.9475478791</v>
      </c>
      <c r="J159">
        <v>1538.3819313986</v>
      </c>
      <c r="K159">
        <v>1546.6396605072</v>
      </c>
      <c r="L159">
        <v>1554.7142940086</v>
      </c>
      <c r="M159">
        <v>1561.8606111984</v>
      </c>
    </row>
    <row r="160" spans="1:13">
      <c r="A160" t="s">
        <v>2029</v>
      </c>
      <c r="B160">
        <v>1538.6041668021</v>
      </c>
      <c r="C160">
        <v>1546.4460336999</v>
      </c>
      <c r="D160">
        <v>1555.0526246783</v>
      </c>
      <c r="E160">
        <v>1562.0555366734</v>
      </c>
      <c r="F160">
        <v>1538.4491354944</v>
      </c>
      <c r="G160">
        <v>1546.4921505774</v>
      </c>
      <c r="H160">
        <v>1554.8706540234</v>
      </c>
      <c r="I160">
        <v>1561.9515175913</v>
      </c>
      <c r="J160">
        <v>1538.3857822295</v>
      </c>
      <c r="K160">
        <v>1546.6382984031</v>
      </c>
      <c r="L160">
        <v>1554.7131137189</v>
      </c>
      <c r="M160">
        <v>1561.865971464</v>
      </c>
    </row>
    <row r="161" spans="1:13">
      <c r="A161" t="s">
        <v>2030</v>
      </c>
      <c r="B161">
        <v>1538.6047447807</v>
      </c>
      <c r="C161">
        <v>1546.4444779428</v>
      </c>
      <c r="D161">
        <v>1555.0465245207</v>
      </c>
      <c r="E161">
        <v>1562.0676473912</v>
      </c>
      <c r="F161">
        <v>1538.4477877786</v>
      </c>
      <c r="G161">
        <v>1546.4913726521</v>
      </c>
      <c r="H161">
        <v>1554.8696715324</v>
      </c>
      <c r="I161">
        <v>1561.954098109</v>
      </c>
      <c r="J161">
        <v>1538.3813535874</v>
      </c>
      <c r="K161">
        <v>1546.6371303436</v>
      </c>
      <c r="L161">
        <v>1554.713505867</v>
      </c>
      <c r="M161">
        <v>1561.8661693464</v>
      </c>
    </row>
    <row r="162" spans="1:13">
      <c r="A162" t="s">
        <v>2031</v>
      </c>
      <c r="B162">
        <v>1538.6024347517</v>
      </c>
      <c r="C162">
        <v>1546.4468134816</v>
      </c>
      <c r="D162">
        <v>1555.0492784321</v>
      </c>
      <c r="E162">
        <v>1562.0648666249</v>
      </c>
      <c r="F162">
        <v>1538.4485576328</v>
      </c>
      <c r="G162">
        <v>1546.4925385894</v>
      </c>
      <c r="H162">
        <v>1554.8696715324</v>
      </c>
      <c r="I162">
        <v>1561.9505261314</v>
      </c>
      <c r="J162">
        <v>1538.3825092102</v>
      </c>
      <c r="K162">
        <v>1546.6400504956</v>
      </c>
      <c r="L162">
        <v>1554.7131137189</v>
      </c>
      <c r="M162">
        <v>1561.8643825867</v>
      </c>
    </row>
    <row r="163" spans="1:13">
      <c r="A163" t="s">
        <v>2032</v>
      </c>
      <c r="B163">
        <v>1538.6045527487</v>
      </c>
      <c r="C163">
        <v>1546.4462295962</v>
      </c>
      <c r="D163">
        <v>1555.0473110768</v>
      </c>
      <c r="E163">
        <v>1562.0648666249</v>
      </c>
      <c r="F163">
        <v>1538.4499053499</v>
      </c>
      <c r="G163">
        <v>1546.4911767443</v>
      </c>
      <c r="H163">
        <v>1554.868885156</v>
      </c>
      <c r="I163">
        <v>1561.9511217833</v>
      </c>
      <c r="J163">
        <v>1538.383278999</v>
      </c>
      <c r="K163">
        <v>1546.6349901741</v>
      </c>
      <c r="L163">
        <v>1554.7127196486</v>
      </c>
      <c r="M163">
        <v>1561.863787001</v>
      </c>
    </row>
    <row r="164" spans="1:13">
      <c r="A164" t="s">
        <v>2033</v>
      </c>
      <c r="B164">
        <v>1538.6039747703</v>
      </c>
      <c r="C164">
        <v>1546.4462295962</v>
      </c>
      <c r="D164">
        <v>1555.0479014752</v>
      </c>
      <c r="E164">
        <v>1562.0694326755</v>
      </c>
      <c r="F164">
        <v>1538.4464381829</v>
      </c>
      <c r="G164">
        <v>1546.4925385894</v>
      </c>
      <c r="H164">
        <v>1554.8659338483</v>
      </c>
      <c r="I164">
        <v>1561.9550915136</v>
      </c>
      <c r="J164">
        <v>1538.3819313986</v>
      </c>
      <c r="K164">
        <v>1546.6388824335</v>
      </c>
      <c r="L164">
        <v>1554.7107531448</v>
      </c>
      <c r="M164">
        <v>1561.8629935341</v>
      </c>
    </row>
    <row r="165" spans="1:13">
      <c r="A165" t="s">
        <v>2034</v>
      </c>
      <c r="B165">
        <v>1538.6053227597</v>
      </c>
      <c r="C165">
        <v>1546.4460336999</v>
      </c>
      <c r="D165">
        <v>1555.0538035604</v>
      </c>
      <c r="E165">
        <v>1562.0664559102</v>
      </c>
      <c r="F165">
        <v>1538.4497133565</v>
      </c>
      <c r="G165">
        <v>1546.4933184179</v>
      </c>
      <c r="H165">
        <v>1554.8706540234</v>
      </c>
      <c r="I165">
        <v>1561.964222358</v>
      </c>
      <c r="J165">
        <v>1538.3844346247</v>
      </c>
      <c r="K165">
        <v>1546.6381043605</v>
      </c>
      <c r="L165">
        <v>1554.7131137189</v>
      </c>
      <c r="M165">
        <v>1561.8673605219</v>
      </c>
    </row>
    <row r="166" spans="1:13">
      <c r="A166" t="s">
        <v>2035</v>
      </c>
      <c r="B166">
        <v>1538.6043607167</v>
      </c>
      <c r="C166">
        <v>1546.4464235907</v>
      </c>
      <c r="D166">
        <v>1555.0512457923</v>
      </c>
      <c r="E166">
        <v>1562.0569260684</v>
      </c>
      <c r="F166">
        <v>1538.447016043</v>
      </c>
      <c r="G166">
        <v>1546.4921505774</v>
      </c>
      <c r="H166">
        <v>1554.8682948936</v>
      </c>
      <c r="I166">
        <v>1561.955885074</v>
      </c>
      <c r="J166">
        <v>1538.3805838006</v>
      </c>
      <c r="K166">
        <v>1546.6371303436</v>
      </c>
      <c r="L166">
        <v>1554.7111472141</v>
      </c>
      <c r="M166">
        <v>1561.8649781728</v>
      </c>
    </row>
    <row r="167" spans="1:13">
      <c r="A167" t="s">
        <v>2036</v>
      </c>
      <c r="B167">
        <v>1538.6045527487</v>
      </c>
      <c r="C167">
        <v>1546.4470074762</v>
      </c>
      <c r="D167">
        <v>1555.0494765141</v>
      </c>
      <c r="E167">
        <v>1562.0736028827</v>
      </c>
      <c r="F167">
        <v>1538.4483656397</v>
      </c>
      <c r="G167">
        <v>1546.4921505774</v>
      </c>
      <c r="H167">
        <v>1554.868885156</v>
      </c>
      <c r="I167">
        <v>1561.9503262874</v>
      </c>
      <c r="J167">
        <v>1538.3840506707</v>
      </c>
      <c r="K167">
        <v>1546.6371303436</v>
      </c>
      <c r="L167">
        <v>1554.7119334309</v>
      </c>
      <c r="M167">
        <v>1561.8633912375</v>
      </c>
    </row>
    <row r="168" spans="1:13">
      <c r="A168" t="s">
        <v>2037</v>
      </c>
      <c r="B168">
        <v>1538.6057087069</v>
      </c>
      <c r="C168">
        <v>1546.4472014708</v>
      </c>
      <c r="D168">
        <v>1555.0486880327</v>
      </c>
      <c r="E168">
        <v>1562.0529558205</v>
      </c>
      <c r="F168">
        <v>1538.4475939035</v>
      </c>
      <c r="G168">
        <v>1546.4935124242</v>
      </c>
      <c r="H168">
        <v>1554.8671143701</v>
      </c>
      <c r="I168">
        <v>1561.9473499761</v>
      </c>
      <c r="J168">
        <v>1538.3813535874</v>
      </c>
      <c r="K168">
        <v>1546.6381043605</v>
      </c>
      <c r="L168">
        <v>1554.7142940086</v>
      </c>
      <c r="M168">
        <v>1561.863787001</v>
      </c>
    </row>
    <row r="169" spans="1:13">
      <c r="A169" t="s">
        <v>2038</v>
      </c>
      <c r="B169">
        <v>1538.6045527487</v>
      </c>
      <c r="C169">
        <v>1546.4442839489</v>
      </c>
      <c r="D169">
        <v>1555.0504592322</v>
      </c>
      <c r="E169">
        <v>1562.0708240358</v>
      </c>
      <c r="F169">
        <v>1538.4477877786</v>
      </c>
      <c r="G169">
        <v>1546.4919546695</v>
      </c>
      <c r="H169">
        <v>1554.8682948936</v>
      </c>
      <c r="I169">
        <v>1561.9610461469</v>
      </c>
      <c r="J169">
        <v>1538.3830870223</v>
      </c>
      <c r="K169">
        <v>1546.6367422591</v>
      </c>
      <c r="L169">
        <v>1554.7131137189</v>
      </c>
      <c r="M169">
        <v>1561.8663672289</v>
      </c>
    </row>
    <row r="170" spans="1:13">
      <c r="A170" t="s">
        <v>2039</v>
      </c>
      <c r="B170">
        <v>1538.6041668021</v>
      </c>
      <c r="C170">
        <v>1546.4456457113</v>
      </c>
      <c r="D170">
        <v>1555.0473110768</v>
      </c>
      <c r="E170">
        <v>1562.0567281377</v>
      </c>
      <c r="F170">
        <v>1538.4481717645</v>
      </c>
      <c r="G170">
        <v>1546.4911767443</v>
      </c>
      <c r="H170">
        <v>1554.8680968578</v>
      </c>
      <c r="I170">
        <v>1561.9483414319</v>
      </c>
      <c r="J170">
        <v>1538.3819313986</v>
      </c>
      <c r="K170">
        <v>1546.6369363013</v>
      </c>
      <c r="L170">
        <v>1554.7133097929</v>
      </c>
      <c r="M170">
        <v>1561.8588263914</v>
      </c>
    </row>
    <row r="171" spans="1:13">
      <c r="A171" t="s">
        <v>2040</v>
      </c>
      <c r="B171">
        <v>1538.603012729</v>
      </c>
      <c r="C171">
        <v>1546.4454517171</v>
      </c>
      <c r="D171">
        <v>1555.0504592322</v>
      </c>
      <c r="E171">
        <v>1562.0837267404</v>
      </c>
      <c r="F171">
        <v>1538.4481717645</v>
      </c>
      <c r="G171">
        <v>1546.49039882</v>
      </c>
      <c r="H171">
        <v>1554.8680968578</v>
      </c>
      <c r="I171">
        <v>1561.9703749697</v>
      </c>
      <c r="J171">
        <v>1538.3821252572</v>
      </c>
      <c r="K171">
        <v>1546.6384924457</v>
      </c>
      <c r="L171">
        <v>1554.7115393613</v>
      </c>
      <c r="M171">
        <v>1561.8663672289</v>
      </c>
    </row>
    <row r="172" spans="1:13">
      <c r="A172" t="s">
        <v>2041</v>
      </c>
      <c r="B172">
        <v>1538.6032047606</v>
      </c>
      <c r="C172">
        <v>1546.4458397056</v>
      </c>
      <c r="D172">
        <v>1555.0479014752</v>
      </c>
      <c r="E172">
        <v>1562.0571259397</v>
      </c>
      <c r="F172">
        <v>1538.4491354944</v>
      </c>
      <c r="G172">
        <v>1546.4933184179</v>
      </c>
      <c r="H172">
        <v>1554.8671143701</v>
      </c>
      <c r="I172">
        <v>1561.9544958587</v>
      </c>
      <c r="J172">
        <v>1538.3844346247</v>
      </c>
      <c r="K172">
        <v>1546.6373243859</v>
      </c>
      <c r="L172">
        <v>1554.713505867</v>
      </c>
      <c r="M172">
        <v>1561.8647802907</v>
      </c>
    </row>
    <row r="173" spans="1:13">
      <c r="A173" t="s">
        <v>2042</v>
      </c>
      <c r="B173">
        <v>1538.6043607167</v>
      </c>
      <c r="C173">
        <v>1546.4468134816</v>
      </c>
      <c r="D173">
        <v>1555.0473110768</v>
      </c>
      <c r="E173">
        <v>1562.0781689844</v>
      </c>
      <c r="F173">
        <v>1538.4497133565</v>
      </c>
      <c r="G173">
        <v>1546.4919546695</v>
      </c>
      <c r="H173">
        <v>1554.8684910068</v>
      </c>
      <c r="I173">
        <v>1561.9350432237</v>
      </c>
      <c r="J173">
        <v>1538.3825092102</v>
      </c>
      <c r="K173">
        <v>1546.6388824335</v>
      </c>
      <c r="L173">
        <v>1554.7154723777</v>
      </c>
      <c r="M173">
        <v>1561.8614066028</v>
      </c>
    </row>
    <row r="174" spans="1:13">
      <c r="A174" t="s">
        <v>2043</v>
      </c>
      <c r="B174">
        <v>1538.6049386954</v>
      </c>
      <c r="C174">
        <v>1546.4454517171</v>
      </c>
      <c r="D174">
        <v>1555.0477053167</v>
      </c>
      <c r="E174">
        <v>1562.0608963366</v>
      </c>
      <c r="F174">
        <v>1538.448941619</v>
      </c>
      <c r="G174">
        <v>1546.4929285035</v>
      </c>
      <c r="H174">
        <v>1554.8690812694</v>
      </c>
      <c r="I174">
        <v>1561.9564807299</v>
      </c>
      <c r="J174">
        <v>1538.383278999</v>
      </c>
      <c r="K174">
        <v>1546.6392724214</v>
      </c>
      <c r="L174">
        <v>1554.7140960119</v>
      </c>
      <c r="M174">
        <v>1561.8649781728</v>
      </c>
    </row>
    <row r="175" spans="1:13">
      <c r="A175" t="s">
        <v>2044</v>
      </c>
      <c r="B175">
        <v>1538.6053227597</v>
      </c>
      <c r="C175">
        <v>1546.445255821</v>
      </c>
      <c r="D175">
        <v>1555.0479014752</v>
      </c>
      <c r="E175">
        <v>1562.0555366734</v>
      </c>
      <c r="F175">
        <v>1538.4468240504</v>
      </c>
      <c r="G175">
        <v>1546.4917606636</v>
      </c>
      <c r="H175">
        <v>1554.8671143701</v>
      </c>
      <c r="I175">
        <v>1561.9584656062</v>
      </c>
      <c r="J175">
        <v>1538.3807757767</v>
      </c>
      <c r="K175">
        <v>1546.6382984031</v>
      </c>
      <c r="L175">
        <v>1554.7107531448</v>
      </c>
      <c r="M175">
        <v>1561.8657716417</v>
      </c>
    </row>
    <row r="176" spans="1:13">
      <c r="A176" t="s">
        <v>2045</v>
      </c>
      <c r="B176">
        <v>1538.603012729</v>
      </c>
      <c r="C176">
        <v>1546.445255821</v>
      </c>
      <c r="D176">
        <v>1555.0492784321</v>
      </c>
      <c r="E176">
        <v>1562.0610962089</v>
      </c>
      <c r="F176">
        <v>1538.448941619</v>
      </c>
      <c r="G176">
        <v>1546.4919546695</v>
      </c>
      <c r="H176">
        <v>1554.8704579096</v>
      </c>
      <c r="I176">
        <v>1561.9620376201</v>
      </c>
      <c r="J176">
        <v>1538.3840506707</v>
      </c>
      <c r="K176">
        <v>1546.6375203307</v>
      </c>
      <c r="L176">
        <v>1554.7140960119</v>
      </c>
      <c r="M176">
        <v>1561.8616044841</v>
      </c>
    </row>
    <row r="177" spans="1:13">
      <c r="A177" t="s">
        <v>2046</v>
      </c>
      <c r="B177">
        <v>1538.6049386954</v>
      </c>
      <c r="C177">
        <v>1546.4468134816</v>
      </c>
      <c r="D177">
        <v>1555.0473110768</v>
      </c>
      <c r="E177">
        <v>1562.0521621614</v>
      </c>
      <c r="F177">
        <v>1538.4502912191</v>
      </c>
      <c r="G177">
        <v>1546.4915666578</v>
      </c>
      <c r="H177">
        <v>1554.8677046316</v>
      </c>
      <c r="I177">
        <v>1561.9409977041</v>
      </c>
      <c r="J177">
        <v>1538.3844346247</v>
      </c>
      <c r="K177">
        <v>1546.6392724214</v>
      </c>
      <c r="L177">
        <v>1554.7117373572</v>
      </c>
      <c r="M177">
        <v>1561.8645824087</v>
      </c>
    </row>
    <row r="178" spans="1:13">
      <c r="A178" t="s">
        <v>2047</v>
      </c>
      <c r="B178">
        <v>1538.6041668021</v>
      </c>
      <c r="C178">
        <v>1546.4458397056</v>
      </c>
      <c r="D178">
        <v>1555.055770932</v>
      </c>
      <c r="E178">
        <v>1562.0765796752</v>
      </c>
      <c r="F178">
        <v>1538.4477877786</v>
      </c>
      <c r="G178">
        <v>1546.4913726521</v>
      </c>
      <c r="H178">
        <v>1554.8702617959</v>
      </c>
      <c r="I178">
        <v>1561.9620376201</v>
      </c>
      <c r="J178">
        <v>1538.3825092102</v>
      </c>
      <c r="K178">
        <v>1546.6379084156</v>
      </c>
      <c r="L178">
        <v>1554.7144900829</v>
      </c>
      <c r="M178">
        <v>1561.8612067817</v>
      </c>
    </row>
    <row r="179" spans="1:13">
      <c r="A179" t="s">
        <v>2048</v>
      </c>
      <c r="B179">
        <v>1538.6033967923</v>
      </c>
      <c r="C179">
        <v>1546.4448678328</v>
      </c>
      <c r="D179">
        <v>1555.0490822733</v>
      </c>
      <c r="E179">
        <v>1562.061889877</v>
      </c>
      <c r="F179">
        <v>1538.4481717645</v>
      </c>
      <c r="G179">
        <v>1546.4911767443</v>
      </c>
      <c r="H179">
        <v>1554.868885156</v>
      </c>
      <c r="I179">
        <v>1561.9580678544</v>
      </c>
      <c r="J179">
        <v>1538.3850124382</v>
      </c>
      <c r="K179">
        <v>1546.6375203307</v>
      </c>
      <c r="L179">
        <v>1554.7127196486</v>
      </c>
      <c r="M179">
        <v>1561.8647802907</v>
      </c>
    </row>
    <row r="180" spans="1:13">
      <c r="A180" t="s">
        <v>2049</v>
      </c>
      <c r="B180">
        <v>1538.6043607167</v>
      </c>
      <c r="C180">
        <v>1546.4456457113</v>
      </c>
      <c r="D180">
        <v>1555.0486880327</v>
      </c>
      <c r="E180">
        <v>1562.0724113927</v>
      </c>
      <c r="F180">
        <v>1538.4485576328</v>
      </c>
      <c r="G180">
        <v>1546.4907887331</v>
      </c>
      <c r="H180">
        <v>1554.8669163345</v>
      </c>
      <c r="I180">
        <v>1561.96759649</v>
      </c>
      <c r="J180">
        <v>1538.3852044155</v>
      </c>
      <c r="K180">
        <v>1546.6357682439</v>
      </c>
      <c r="L180">
        <v>1554.7105570714</v>
      </c>
      <c r="M180">
        <v>1561.8653758772</v>
      </c>
    </row>
    <row r="181" spans="1:13">
      <c r="A181" t="s">
        <v>2050</v>
      </c>
      <c r="B181">
        <v>1538.6047447807</v>
      </c>
      <c r="C181">
        <v>1546.4456457113</v>
      </c>
      <c r="D181">
        <v>1555.0512457923</v>
      </c>
      <c r="E181">
        <v>1562.0636770887</v>
      </c>
      <c r="F181">
        <v>1538.4504832126</v>
      </c>
      <c r="G181">
        <v>1546.4911767443</v>
      </c>
      <c r="H181">
        <v>1554.86868712</v>
      </c>
      <c r="I181">
        <v>1561.9415933487</v>
      </c>
      <c r="J181">
        <v>1538.3825092102</v>
      </c>
      <c r="K181">
        <v>1546.6344061466</v>
      </c>
      <c r="L181">
        <v>1554.7123275008</v>
      </c>
      <c r="M181">
        <v>1561.8616044841</v>
      </c>
    </row>
    <row r="182" spans="1:13">
      <c r="A182" t="s">
        <v>2051</v>
      </c>
      <c r="B182">
        <v>1538.603588824</v>
      </c>
      <c r="C182">
        <v>1546.4458397056</v>
      </c>
      <c r="D182">
        <v>1555.0492784321</v>
      </c>
      <c r="E182">
        <v>1562.0680432582</v>
      </c>
      <c r="F182">
        <v>1538.4485576328</v>
      </c>
      <c r="G182">
        <v>1546.4927344974</v>
      </c>
      <c r="H182">
        <v>1554.8690812694</v>
      </c>
      <c r="I182">
        <v>1561.9594570761</v>
      </c>
      <c r="J182">
        <v>1538.3819313986</v>
      </c>
      <c r="K182">
        <v>1546.6384924457</v>
      </c>
      <c r="L182">
        <v>1554.7127196486</v>
      </c>
      <c r="M182">
        <v>1561.863787001</v>
      </c>
    </row>
    <row r="183" spans="1:13">
      <c r="A183" t="s">
        <v>2052</v>
      </c>
      <c r="B183">
        <v>1538.6041668021</v>
      </c>
      <c r="C183">
        <v>1546.4460336999</v>
      </c>
      <c r="D183">
        <v>1555.0500669141</v>
      </c>
      <c r="E183">
        <v>1562.0690368078</v>
      </c>
      <c r="F183">
        <v>1538.4477877786</v>
      </c>
      <c r="G183">
        <v>1546.4931225097</v>
      </c>
      <c r="H183">
        <v>1554.86868712</v>
      </c>
      <c r="I183">
        <v>1561.9711685457</v>
      </c>
      <c r="J183">
        <v>1538.3825092102</v>
      </c>
      <c r="K183">
        <v>1546.6390764762</v>
      </c>
      <c r="L183">
        <v>1554.7142940086</v>
      </c>
      <c r="M183">
        <v>1561.8653758772</v>
      </c>
    </row>
    <row r="184" spans="1:13">
      <c r="A184" t="s">
        <v>2053</v>
      </c>
      <c r="B184">
        <v>1538.6039747703</v>
      </c>
      <c r="C184">
        <v>1546.4448678328</v>
      </c>
      <c r="D184">
        <v>1555.0518361937</v>
      </c>
      <c r="E184">
        <v>1562.0938526699</v>
      </c>
      <c r="F184">
        <v>1538.4481717645</v>
      </c>
      <c r="G184">
        <v>1546.4911767443</v>
      </c>
      <c r="H184">
        <v>1554.8684910068</v>
      </c>
      <c r="I184">
        <v>1561.9646181726</v>
      </c>
      <c r="J184">
        <v>1538.3844346247</v>
      </c>
      <c r="K184">
        <v>1546.6394664643</v>
      </c>
      <c r="L184">
        <v>1554.7154723777</v>
      </c>
      <c r="M184">
        <v>1561.8645824087</v>
      </c>
    </row>
    <row r="185" spans="1:13">
      <c r="A185" t="s">
        <v>2054</v>
      </c>
      <c r="B185">
        <v>1538.6047447807</v>
      </c>
      <c r="C185">
        <v>1546.4466175851</v>
      </c>
      <c r="D185">
        <v>1555.0498688319</v>
      </c>
      <c r="E185">
        <v>1562.0682431323</v>
      </c>
      <c r="F185">
        <v>1538.4497133565</v>
      </c>
      <c r="G185">
        <v>1546.4921505774</v>
      </c>
      <c r="H185">
        <v>1554.8679007446</v>
      </c>
      <c r="I185">
        <v>1561.9515175913</v>
      </c>
      <c r="J185">
        <v>1538.3844346247</v>
      </c>
      <c r="K185">
        <v>1546.6381043605</v>
      </c>
      <c r="L185">
        <v>1554.7125235747</v>
      </c>
      <c r="M185">
        <v>1561.8610089005</v>
      </c>
    </row>
    <row r="186" spans="1:13">
      <c r="A186" t="s">
        <v>2055</v>
      </c>
      <c r="B186">
        <v>1538.603588824</v>
      </c>
      <c r="C186">
        <v>1546.4468134816</v>
      </c>
      <c r="D186">
        <v>1555.0455418075</v>
      </c>
      <c r="E186">
        <v>1562.0614920726</v>
      </c>
      <c r="F186">
        <v>1538.4481717645</v>
      </c>
      <c r="G186">
        <v>1546.4919546695</v>
      </c>
      <c r="H186">
        <v>1554.8667202217</v>
      </c>
      <c r="I186">
        <v>1561.9612440534</v>
      </c>
      <c r="J186">
        <v>1538.3817394222</v>
      </c>
      <c r="K186">
        <v>1546.6381043605</v>
      </c>
      <c r="L186">
        <v>1554.7137038635</v>
      </c>
      <c r="M186">
        <v>1561.863787001</v>
      </c>
    </row>
    <row r="187" spans="1:13">
      <c r="A187" t="s">
        <v>2056</v>
      </c>
      <c r="B187">
        <v>1538.6041668021</v>
      </c>
      <c r="C187">
        <v>1546.4456457113</v>
      </c>
      <c r="D187">
        <v>1555.0492784321</v>
      </c>
      <c r="E187">
        <v>1562.0785667973</v>
      </c>
      <c r="F187">
        <v>1538.4483656397</v>
      </c>
      <c r="G187">
        <v>1546.4917606636</v>
      </c>
      <c r="H187">
        <v>1554.86868712</v>
      </c>
      <c r="I187">
        <v>1561.958663512</v>
      </c>
      <c r="J187">
        <v>1538.3821252572</v>
      </c>
      <c r="K187">
        <v>1546.6382984031</v>
      </c>
      <c r="L187">
        <v>1554.7137038635</v>
      </c>
      <c r="M187">
        <v>1561.8618023654</v>
      </c>
    </row>
    <row r="188" spans="1:13">
      <c r="A188" t="s">
        <v>2057</v>
      </c>
      <c r="B188">
        <v>1538.6055166746</v>
      </c>
      <c r="C188">
        <v>1546.4470074762</v>
      </c>
      <c r="D188">
        <v>1555.0504592322</v>
      </c>
      <c r="E188">
        <v>1562.0601026695</v>
      </c>
      <c r="F188">
        <v>1538.4497133565</v>
      </c>
      <c r="G188">
        <v>1546.4931225097</v>
      </c>
      <c r="H188">
        <v>1554.86868712</v>
      </c>
      <c r="I188">
        <v>1561.9606483938</v>
      </c>
      <c r="J188">
        <v>1538.383472858</v>
      </c>
      <c r="K188">
        <v>1546.6377143731</v>
      </c>
      <c r="L188">
        <v>1554.7138999377</v>
      </c>
      <c r="M188">
        <v>1561.8618023654</v>
      </c>
    </row>
    <row r="189" spans="1:13">
      <c r="A189" t="s">
        <v>2058</v>
      </c>
      <c r="B189">
        <v>1538.6047447807</v>
      </c>
      <c r="C189">
        <v>1546.4446719368</v>
      </c>
      <c r="D189">
        <v>1555.0479014752</v>
      </c>
      <c r="E189">
        <v>1562.0581175349</v>
      </c>
      <c r="F189">
        <v>1538.4497133565</v>
      </c>
      <c r="G189">
        <v>1546.4909827387</v>
      </c>
      <c r="H189">
        <v>1554.868885156</v>
      </c>
      <c r="I189">
        <v>1561.9358367638</v>
      </c>
      <c r="J189">
        <v>1538.3838568117</v>
      </c>
      <c r="K189">
        <v>1546.6388824335</v>
      </c>
      <c r="L189">
        <v>1554.7127196486</v>
      </c>
      <c r="M189">
        <v>1561.8633912375</v>
      </c>
    </row>
    <row r="190" spans="1:13">
      <c r="A190" t="s">
        <v>2059</v>
      </c>
      <c r="B190">
        <v>1538.603588824</v>
      </c>
      <c r="C190">
        <v>1546.4462295962</v>
      </c>
      <c r="D190">
        <v>1555.0506553914</v>
      </c>
      <c r="E190">
        <v>1562.0763817395</v>
      </c>
      <c r="F190">
        <v>1538.4475939035</v>
      </c>
      <c r="G190">
        <v>1546.4925385894</v>
      </c>
      <c r="H190">
        <v>1554.8700637596</v>
      </c>
      <c r="I190">
        <v>1561.9614419599</v>
      </c>
      <c r="J190">
        <v>1538.3827011868</v>
      </c>
      <c r="K190">
        <v>1546.6394664643</v>
      </c>
      <c r="L190">
        <v>1554.7123275008</v>
      </c>
      <c r="M190">
        <v>1561.8614066028</v>
      </c>
    </row>
    <row r="191" spans="1:13">
      <c r="A191" t="s">
        <v>2060</v>
      </c>
      <c r="B191">
        <v>1538.6041668021</v>
      </c>
      <c r="C191">
        <v>1546.4468134816</v>
      </c>
      <c r="D191">
        <v>1555.0490822733</v>
      </c>
      <c r="E191">
        <v>1562.0634772158</v>
      </c>
      <c r="F191">
        <v>1538.447016043</v>
      </c>
      <c r="G191">
        <v>1546.4923445834</v>
      </c>
      <c r="H191">
        <v>1554.8679007446</v>
      </c>
      <c r="I191">
        <v>1561.9511217833</v>
      </c>
      <c r="J191">
        <v>1538.383472858</v>
      </c>
      <c r="K191">
        <v>1546.6398545502</v>
      </c>
      <c r="L191">
        <v>1554.7111472141</v>
      </c>
      <c r="M191">
        <v>1561.8643825867</v>
      </c>
    </row>
    <row r="192" spans="1:13">
      <c r="A192" t="s">
        <v>2061</v>
      </c>
      <c r="B192">
        <v>1538.6062866866</v>
      </c>
      <c r="C192">
        <v>1546.4442839489</v>
      </c>
      <c r="D192">
        <v>1555.0490822733</v>
      </c>
      <c r="E192">
        <v>1562.0775732356</v>
      </c>
      <c r="F192">
        <v>1538.4485576328</v>
      </c>
      <c r="G192">
        <v>1546.4905928255</v>
      </c>
      <c r="H192">
        <v>1554.8680968578</v>
      </c>
      <c r="I192">
        <v>1561.9614419599</v>
      </c>
      <c r="J192">
        <v>1538.383278999</v>
      </c>
      <c r="K192">
        <v>1546.6367422591</v>
      </c>
      <c r="L192">
        <v>1554.7115393613</v>
      </c>
      <c r="M192">
        <v>1561.865971464</v>
      </c>
    </row>
    <row r="193" spans="1:13">
      <c r="A193" t="s">
        <v>2062</v>
      </c>
      <c r="B193">
        <v>1538.6049386954</v>
      </c>
      <c r="C193">
        <v>1546.4464235907</v>
      </c>
      <c r="D193">
        <v>1555.0479014752</v>
      </c>
      <c r="E193">
        <v>1562.0664559102</v>
      </c>
      <c r="F193">
        <v>1538.4491354944</v>
      </c>
      <c r="G193">
        <v>1546.4907887331</v>
      </c>
      <c r="H193">
        <v>1554.869867646</v>
      </c>
      <c r="I193">
        <v>1561.9535024549</v>
      </c>
      <c r="J193">
        <v>1538.3807757767</v>
      </c>
      <c r="K193">
        <v>1546.6373243859</v>
      </c>
      <c r="L193">
        <v>1554.7127196486</v>
      </c>
      <c r="M193">
        <v>1561.8622000681</v>
      </c>
    </row>
    <row r="194" spans="1:13">
      <c r="A194" t="s">
        <v>2063</v>
      </c>
      <c r="B194">
        <v>1538.6051307276</v>
      </c>
      <c r="C194">
        <v>1546.4450618269</v>
      </c>
      <c r="D194">
        <v>1555.0504592322</v>
      </c>
      <c r="E194">
        <v>1562.0577197324</v>
      </c>
      <c r="F194">
        <v>1538.4479797715</v>
      </c>
      <c r="G194">
        <v>1546.4919546695</v>
      </c>
      <c r="H194">
        <v>1554.8667202217</v>
      </c>
      <c r="I194">
        <v>1561.9636266961</v>
      </c>
      <c r="J194">
        <v>1538.3828950456</v>
      </c>
      <c r="K194">
        <v>1546.6373243859</v>
      </c>
      <c r="L194">
        <v>1554.713505867</v>
      </c>
      <c r="M194">
        <v>1561.8663672289</v>
      </c>
    </row>
    <row r="195" spans="1:13">
      <c r="A195" t="s">
        <v>2064</v>
      </c>
      <c r="B195">
        <v>1538.6032047606</v>
      </c>
      <c r="C195">
        <v>1546.4462295962</v>
      </c>
      <c r="D195">
        <v>1555.0479014752</v>
      </c>
      <c r="E195">
        <v>1562.0736028827</v>
      </c>
      <c r="F195">
        <v>1538.4495194809</v>
      </c>
      <c r="G195">
        <v>1546.4925385894</v>
      </c>
      <c r="H195">
        <v>1554.8661299609</v>
      </c>
      <c r="I195">
        <v>1561.9525109926</v>
      </c>
      <c r="J195">
        <v>1538.3846284839</v>
      </c>
      <c r="K195">
        <v>1546.6388824335</v>
      </c>
      <c r="L195">
        <v>1554.7127196486</v>
      </c>
      <c r="M195">
        <v>1561.8610089005</v>
      </c>
    </row>
    <row r="196" spans="1:13">
      <c r="A196" t="s">
        <v>2065</v>
      </c>
      <c r="B196">
        <v>1538.6024347517</v>
      </c>
      <c r="C196">
        <v>1546.4483692434</v>
      </c>
      <c r="D196">
        <v>1555.0498688319</v>
      </c>
      <c r="E196">
        <v>1562.0640729537</v>
      </c>
      <c r="F196">
        <v>1538.4502912191</v>
      </c>
      <c r="G196">
        <v>1546.4927344974</v>
      </c>
      <c r="H196">
        <v>1554.8696715324</v>
      </c>
      <c r="I196">
        <v>1561.9550915136</v>
      </c>
      <c r="J196">
        <v>1538.3844346247</v>
      </c>
      <c r="K196">
        <v>1546.6384924457</v>
      </c>
      <c r="L196">
        <v>1554.7131137189</v>
      </c>
      <c r="M196">
        <v>1561.863787001</v>
      </c>
    </row>
    <row r="197" spans="1:13">
      <c r="A197" t="s">
        <v>2066</v>
      </c>
      <c r="B197">
        <v>1538.603588824</v>
      </c>
      <c r="C197">
        <v>1546.4450618269</v>
      </c>
      <c r="D197">
        <v>1555.0479014752</v>
      </c>
      <c r="E197">
        <v>1562.0702282927</v>
      </c>
      <c r="F197">
        <v>1538.448941619</v>
      </c>
      <c r="G197">
        <v>1546.4913726521</v>
      </c>
      <c r="H197">
        <v>1554.8659338483</v>
      </c>
      <c r="I197">
        <v>1561.9437760892</v>
      </c>
      <c r="J197">
        <v>1538.383278999</v>
      </c>
      <c r="K197">
        <v>1546.6379084156</v>
      </c>
      <c r="L197">
        <v>1554.7111472141</v>
      </c>
      <c r="M197">
        <v>1561.8623979495</v>
      </c>
    </row>
    <row r="198" spans="1:13">
      <c r="A198" t="s">
        <v>2067</v>
      </c>
      <c r="B198">
        <v>1538.6045527487</v>
      </c>
      <c r="C198">
        <v>1546.4477853569</v>
      </c>
      <c r="D198">
        <v>1555.0492784321</v>
      </c>
      <c r="E198">
        <v>1562.0751902452</v>
      </c>
      <c r="F198">
        <v>1538.4464381829</v>
      </c>
      <c r="G198">
        <v>1546.4952641887</v>
      </c>
      <c r="H198">
        <v>1554.86868712</v>
      </c>
      <c r="I198">
        <v>1561.9590612641</v>
      </c>
      <c r="J198">
        <v>1538.3807757767</v>
      </c>
      <c r="K198">
        <v>1546.6398545502</v>
      </c>
      <c r="L198">
        <v>1554.7137038635</v>
      </c>
      <c r="M198">
        <v>1561.862597771</v>
      </c>
    </row>
    <row r="199" spans="1:13">
      <c r="A199" t="s">
        <v>2068</v>
      </c>
      <c r="B199">
        <v>1538.6053227597</v>
      </c>
      <c r="C199">
        <v>1546.4466175851</v>
      </c>
      <c r="D199">
        <v>1555.0500669141</v>
      </c>
      <c r="E199">
        <v>1562.0622876817</v>
      </c>
      <c r="F199">
        <v>1538.448941619</v>
      </c>
      <c r="G199">
        <v>1546.4929285035</v>
      </c>
      <c r="H199">
        <v>1554.866524109</v>
      </c>
      <c r="I199">
        <v>1561.9671987336</v>
      </c>
      <c r="J199">
        <v>1538.3825092102</v>
      </c>
      <c r="K199">
        <v>1546.6381043605</v>
      </c>
      <c r="L199">
        <v>1554.7123275008</v>
      </c>
      <c r="M199">
        <v>1561.8635891192</v>
      </c>
    </row>
    <row r="200" spans="1:13">
      <c r="A200" t="s">
        <v>2069</v>
      </c>
      <c r="B200">
        <v>1538.603588824</v>
      </c>
      <c r="C200">
        <v>1546.4460336999</v>
      </c>
      <c r="D200">
        <v>1555.0490822733</v>
      </c>
      <c r="E200">
        <v>1562.0726093274</v>
      </c>
      <c r="F200">
        <v>1538.4506752062</v>
      </c>
      <c r="G200">
        <v>1546.4909827387</v>
      </c>
      <c r="H200">
        <v>1554.86868712</v>
      </c>
      <c r="I200">
        <v>1561.9596569224</v>
      </c>
      <c r="J200">
        <v>1538.3850124382</v>
      </c>
      <c r="K200">
        <v>1546.6371303436</v>
      </c>
      <c r="L200">
        <v>1554.7138999377</v>
      </c>
      <c r="M200">
        <v>1561.863787001</v>
      </c>
    </row>
    <row r="201" spans="1:13">
      <c r="A201" t="s">
        <v>2070</v>
      </c>
      <c r="B201">
        <v>1538.6055166746</v>
      </c>
      <c r="C201">
        <v>1546.4464235907</v>
      </c>
      <c r="D201">
        <v>1555.0473110768</v>
      </c>
      <c r="E201">
        <v>1562.0652644311</v>
      </c>
      <c r="F201">
        <v>1538.4506752062</v>
      </c>
      <c r="G201">
        <v>1546.4923445834</v>
      </c>
      <c r="H201">
        <v>1554.8690812694</v>
      </c>
      <c r="I201">
        <v>1561.927103987</v>
      </c>
      <c r="J201">
        <v>1538.3836648348</v>
      </c>
      <c r="K201">
        <v>1546.6375203307</v>
      </c>
      <c r="L201">
        <v>1554.7137038635</v>
      </c>
      <c r="M201">
        <v>1561.8588263914</v>
      </c>
    </row>
    <row r="202" spans="1:13">
      <c r="A202" t="s">
        <v>2071</v>
      </c>
      <c r="B202">
        <v>1538.6043607167</v>
      </c>
      <c r="C202">
        <v>1546.4466175851</v>
      </c>
      <c r="D202">
        <v>1555.0518361937</v>
      </c>
      <c r="E202">
        <v>1562.0648666249</v>
      </c>
      <c r="F202">
        <v>1538.4477877786</v>
      </c>
      <c r="G202">
        <v>1546.4902048145</v>
      </c>
      <c r="H202">
        <v>1554.8692773828</v>
      </c>
      <c r="I202">
        <v>1561.9626332807</v>
      </c>
      <c r="J202">
        <v>1538.3825092102</v>
      </c>
      <c r="K202">
        <v>1546.6361582303</v>
      </c>
      <c r="L202">
        <v>1554.7162605213</v>
      </c>
      <c r="M202">
        <v>1561.8655737594</v>
      </c>
    </row>
    <row r="203" spans="1:13">
      <c r="A203" t="s">
        <v>2072</v>
      </c>
      <c r="B203">
        <v>1538.6047447807</v>
      </c>
      <c r="C203">
        <v>1546.4464235907</v>
      </c>
      <c r="D203">
        <v>1555.0492784321</v>
      </c>
      <c r="E203">
        <v>1562.0620878091</v>
      </c>
      <c r="F203">
        <v>1538.4491354944</v>
      </c>
      <c r="G203">
        <v>1546.4929285035</v>
      </c>
      <c r="H203">
        <v>1554.8684910068</v>
      </c>
      <c r="I203">
        <v>1561.9525109926</v>
      </c>
      <c r="J203">
        <v>1538.3838568117</v>
      </c>
      <c r="K203">
        <v>1546.6381043605</v>
      </c>
      <c r="L203">
        <v>1554.7140960119</v>
      </c>
      <c r="M203">
        <v>1561.8645824087</v>
      </c>
    </row>
    <row r="204" spans="1:13">
      <c r="A204" t="s">
        <v>2073</v>
      </c>
      <c r="B204">
        <v>1538.6051307276</v>
      </c>
      <c r="C204">
        <v>1546.4454517171</v>
      </c>
      <c r="D204">
        <v>1555.0532131575</v>
      </c>
      <c r="E204">
        <v>1562.0708240358</v>
      </c>
      <c r="F204">
        <v>1538.4483656397</v>
      </c>
      <c r="G204">
        <v>1546.4917606636</v>
      </c>
      <c r="H204">
        <v>1554.8680968578</v>
      </c>
      <c r="I204">
        <v>1561.9535024549</v>
      </c>
      <c r="J204">
        <v>1538.383278999</v>
      </c>
      <c r="K204">
        <v>1546.6390764762</v>
      </c>
      <c r="L204">
        <v>1554.7127196486</v>
      </c>
      <c r="M204">
        <v>1561.8675584046</v>
      </c>
    </row>
    <row r="205" spans="1:13">
      <c r="A205" t="s">
        <v>2074</v>
      </c>
      <c r="B205">
        <v>1538.6043607167</v>
      </c>
      <c r="C205">
        <v>1546.4468134816</v>
      </c>
      <c r="D205">
        <v>1555.0492784321</v>
      </c>
      <c r="E205">
        <v>1562.0646686922</v>
      </c>
      <c r="F205">
        <v>1538.4495194809</v>
      </c>
      <c r="G205">
        <v>1546.4917606636</v>
      </c>
      <c r="H205">
        <v>1554.8679007446</v>
      </c>
      <c r="I205">
        <v>1561.94695223</v>
      </c>
      <c r="J205">
        <v>1538.3840506707</v>
      </c>
      <c r="K205">
        <v>1546.6390764762</v>
      </c>
      <c r="L205">
        <v>1554.7133097929</v>
      </c>
      <c r="M205">
        <v>1561.8618023654</v>
      </c>
    </row>
    <row r="206" spans="1:13">
      <c r="A206" t="s">
        <v>2075</v>
      </c>
      <c r="B206">
        <v>1538.6047447807</v>
      </c>
      <c r="C206">
        <v>1546.4458397056</v>
      </c>
      <c r="D206">
        <v>1555.0518361937</v>
      </c>
      <c r="E206">
        <v>1562.0857138806</v>
      </c>
      <c r="F206">
        <v>1538.4491354944</v>
      </c>
      <c r="G206">
        <v>1546.4915666578</v>
      </c>
      <c r="H206">
        <v>1554.8694734962</v>
      </c>
      <c r="I206">
        <v>1561.9616418068</v>
      </c>
      <c r="J206">
        <v>1538.3844346247</v>
      </c>
      <c r="K206">
        <v>1546.6381043605</v>
      </c>
      <c r="L206">
        <v>1554.713505867</v>
      </c>
      <c r="M206">
        <v>1561.8675584046</v>
      </c>
    </row>
    <row r="207" spans="1:13">
      <c r="A207" t="s">
        <v>2076</v>
      </c>
      <c r="B207">
        <v>1538.6045527487</v>
      </c>
      <c r="C207">
        <v>1546.4479812536</v>
      </c>
      <c r="D207">
        <v>1555.0473110768</v>
      </c>
      <c r="E207">
        <v>1562.0581175349</v>
      </c>
      <c r="F207">
        <v>1538.4483656397</v>
      </c>
      <c r="G207">
        <v>1546.4935124242</v>
      </c>
      <c r="H207">
        <v>1554.8690812694</v>
      </c>
      <c r="I207">
        <v>1561.9519153397</v>
      </c>
      <c r="J207">
        <v>1538.3827011868</v>
      </c>
      <c r="K207">
        <v>1546.6363522724</v>
      </c>
      <c r="L207">
        <v>1554.7146861573</v>
      </c>
      <c r="M207">
        <v>1561.8671626392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1538.6209264744</v>
      </c>
      <c r="C2">
        <v>1546.4898168037</v>
      </c>
      <c r="D2">
        <v>1555.1395917435</v>
      </c>
      <c r="E2">
        <v>1562.0988186538</v>
      </c>
      <c r="F2">
        <v>1538.4447083699</v>
      </c>
      <c r="G2">
        <v>1546.5067468084</v>
      </c>
      <c r="H2">
        <v>1554.9784548561</v>
      </c>
      <c r="I2">
        <v>1561.9733552494</v>
      </c>
      <c r="J2">
        <v>1538.3852062976</v>
      </c>
      <c r="K2">
        <v>1546.6118310649</v>
      </c>
      <c r="L2">
        <v>1554.5145141708</v>
      </c>
      <c r="M2">
        <v>1561.814768171</v>
      </c>
    </row>
    <row r="3" spans="1:13">
      <c r="A3" t="s">
        <v>2078</v>
      </c>
      <c r="B3">
        <v>1538.6222744936</v>
      </c>
      <c r="C3">
        <v>1546.490400722</v>
      </c>
      <c r="D3">
        <v>1555.143725032</v>
      </c>
      <c r="E3">
        <v>1562.0880969031</v>
      </c>
      <c r="F3">
        <v>1538.4437446454</v>
      </c>
      <c r="G3">
        <v>1546.5100544888</v>
      </c>
      <c r="H3">
        <v>1554.9782587151</v>
      </c>
      <c r="I3">
        <v>1561.9697812435</v>
      </c>
      <c r="J3">
        <v>1538.3846303661</v>
      </c>
      <c r="K3">
        <v>1546.6118310649</v>
      </c>
      <c r="L3">
        <v>1554.5182482438</v>
      </c>
      <c r="M3">
        <v>1561.8115925677</v>
      </c>
    </row>
    <row r="4" spans="1:13">
      <c r="A4" t="s">
        <v>2079</v>
      </c>
      <c r="B4">
        <v>1538.6216965018</v>
      </c>
      <c r="C4">
        <v>1546.4919565715</v>
      </c>
      <c r="D4">
        <v>1555.1403803171</v>
      </c>
      <c r="E4">
        <v>1562.0990165951</v>
      </c>
      <c r="F4">
        <v>1538.4416270911</v>
      </c>
      <c r="G4">
        <v>1546.5108324329</v>
      </c>
      <c r="H4">
        <v>1554.9766857434</v>
      </c>
      <c r="I4">
        <v>1561.9783165865</v>
      </c>
      <c r="J4">
        <v>1538.3832808812</v>
      </c>
      <c r="K4">
        <v>1546.6124150753</v>
      </c>
      <c r="L4">
        <v>1554.5192322125</v>
      </c>
      <c r="M4">
        <v>1561.8131813377</v>
      </c>
    </row>
    <row r="5" spans="1:13">
      <c r="A5" t="s">
        <v>2080</v>
      </c>
      <c r="B5">
        <v>1538.6215044656</v>
      </c>
      <c r="C5">
        <v>1546.4923464854</v>
      </c>
      <c r="D5">
        <v>1555.1411669682</v>
      </c>
      <c r="E5">
        <v>1562.0938546105</v>
      </c>
      <c r="F5">
        <v>1538.4443225035</v>
      </c>
      <c r="G5">
        <v>1546.5112223563</v>
      </c>
      <c r="H5">
        <v>1554.9776683696</v>
      </c>
      <c r="I5">
        <v>1561.9564826702</v>
      </c>
      <c r="J5">
        <v>1538.3838586938</v>
      </c>
      <c r="K5">
        <v>1546.6118310649</v>
      </c>
      <c r="L5">
        <v>1554.5160862076</v>
      </c>
      <c r="M5">
        <v>1561.8131813377</v>
      </c>
    </row>
    <row r="6" spans="1:13">
      <c r="A6" t="s">
        <v>2081</v>
      </c>
      <c r="B6">
        <v>1538.6195784576</v>
      </c>
      <c r="C6">
        <v>1546.4931244117</v>
      </c>
      <c r="D6">
        <v>1555.140182212</v>
      </c>
      <c r="E6">
        <v>1562.1073554071</v>
      </c>
      <c r="F6">
        <v>1538.4431667878</v>
      </c>
      <c r="G6">
        <v>1546.5108324329</v>
      </c>
      <c r="H6">
        <v>1554.9776683696</v>
      </c>
      <c r="I6">
        <v>1561.9687897605</v>
      </c>
      <c r="J6">
        <v>1538.3844365069</v>
      </c>
      <c r="K6">
        <v>1546.6100809387</v>
      </c>
      <c r="L6">
        <v>1554.5149062188</v>
      </c>
      <c r="M6">
        <v>1561.8096080647</v>
      </c>
    </row>
    <row r="7" spans="1:13">
      <c r="A7" t="s">
        <v>2082</v>
      </c>
      <c r="B7">
        <v>1538.6211185105</v>
      </c>
      <c r="C7">
        <v>1546.4940982472</v>
      </c>
      <c r="D7">
        <v>1555.1378222643</v>
      </c>
      <c r="E7">
        <v>1562.1000082435</v>
      </c>
      <c r="F7">
        <v>1538.4435526536</v>
      </c>
      <c r="G7">
        <v>1546.5129722589</v>
      </c>
      <c r="H7">
        <v>1554.9762915396</v>
      </c>
      <c r="I7">
        <v>1561.9787143486</v>
      </c>
      <c r="J7">
        <v>1538.3819332807</v>
      </c>
      <c r="K7">
        <v>1546.6135830975</v>
      </c>
      <c r="L7">
        <v>1554.5160862076</v>
      </c>
      <c r="M7">
        <v>1561.8104014773</v>
      </c>
    </row>
    <row r="8" spans="1:13">
      <c r="A8" t="s">
        <v>2083</v>
      </c>
      <c r="B8">
        <v>1538.6201564477</v>
      </c>
      <c r="C8">
        <v>1546.4929304056</v>
      </c>
      <c r="D8">
        <v>1555.1397898485</v>
      </c>
      <c r="E8">
        <v>1562.1029870773</v>
      </c>
      <c r="F8">
        <v>1538.4429747961</v>
      </c>
      <c r="G8">
        <v>1546.5123902256</v>
      </c>
      <c r="H8">
        <v>1554.9760953992</v>
      </c>
      <c r="I8">
        <v>1561.9404040002</v>
      </c>
      <c r="J8">
        <v>1538.3846303661</v>
      </c>
      <c r="K8">
        <v>1546.6114429931</v>
      </c>
      <c r="L8">
        <v>1554.5147101948</v>
      </c>
      <c r="M8">
        <v>1561.8094101967</v>
      </c>
    </row>
    <row r="9" spans="1:13">
      <c r="A9" t="s">
        <v>2084</v>
      </c>
      <c r="B9">
        <v>1538.6209264744</v>
      </c>
      <c r="C9">
        <v>1546.4909846407</v>
      </c>
      <c r="D9">
        <v>1555.1409707862</v>
      </c>
      <c r="E9">
        <v>1562.1083470661</v>
      </c>
      <c r="F9">
        <v>1538.4454782209</v>
      </c>
      <c r="G9">
        <v>1546.5092765454</v>
      </c>
      <c r="H9">
        <v>1554.978849061</v>
      </c>
      <c r="I9">
        <v>1561.963032975</v>
      </c>
      <c r="J9">
        <v>1538.3844365069</v>
      </c>
      <c r="K9">
        <v>1546.6129990862</v>
      </c>
      <c r="L9">
        <v>1554.5184461905</v>
      </c>
      <c r="M9">
        <v>1561.8098059328</v>
      </c>
    </row>
    <row r="10" spans="1:13">
      <c r="A10" t="s">
        <v>2085</v>
      </c>
      <c r="B10">
        <v>1538.6215044656</v>
      </c>
      <c r="C10">
        <v>1546.4913745541</v>
      </c>
      <c r="D10">
        <v>1555.1415593323</v>
      </c>
      <c r="E10">
        <v>1562.1051702688</v>
      </c>
      <c r="F10">
        <v>1538.4462480727</v>
      </c>
      <c r="G10">
        <v>1546.509664566</v>
      </c>
      <c r="H10">
        <v>1554.9772760882</v>
      </c>
      <c r="I10">
        <v>1561.9687897605</v>
      </c>
      <c r="J10">
        <v>1538.3861699487</v>
      </c>
      <c r="K10">
        <v>1546.6124150753</v>
      </c>
      <c r="L10">
        <v>1554.515496213</v>
      </c>
      <c r="M10">
        <v>1561.8098059328</v>
      </c>
    </row>
    <row r="11" spans="1:13">
      <c r="A11" t="s">
        <v>2086</v>
      </c>
      <c r="B11">
        <v>1538.6228524857</v>
      </c>
      <c r="C11">
        <v>1546.4909846407</v>
      </c>
      <c r="D11">
        <v>1555.1429383784</v>
      </c>
      <c r="E11">
        <v>1562.0996123602</v>
      </c>
      <c r="F11">
        <v>1538.4437446454</v>
      </c>
      <c r="G11">
        <v>1546.5104425097</v>
      </c>
      <c r="H11">
        <v>1554.9780625742</v>
      </c>
      <c r="I11">
        <v>1561.966804858</v>
      </c>
      <c r="J11">
        <v>1538.3832808812</v>
      </c>
      <c r="K11">
        <v>1546.6100809387</v>
      </c>
      <c r="L11">
        <v>1554.5153001888</v>
      </c>
      <c r="M11">
        <v>1561.812585791</v>
      </c>
    </row>
    <row r="12" spans="1:13">
      <c r="A12" t="s">
        <v>2087</v>
      </c>
      <c r="B12">
        <v>1538.6199625292</v>
      </c>
      <c r="C12">
        <v>1546.4917625657</v>
      </c>
      <c r="D12">
        <v>1555.1403803171</v>
      </c>
      <c r="E12">
        <v>1562.1049723259</v>
      </c>
      <c r="F12">
        <v>1538.4420110739</v>
      </c>
      <c r="G12">
        <v>1546.5114163671</v>
      </c>
      <c r="H12">
        <v>1554.976881884</v>
      </c>
      <c r="I12">
        <v>1561.9503282277</v>
      </c>
      <c r="J12">
        <v>1538.3838586938</v>
      </c>
      <c r="K12">
        <v>1546.611637029</v>
      </c>
      <c r="L12">
        <v>1554.5176582475</v>
      </c>
      <c r="M12">
        <v>1561.8094101967</v>
      </c>
    </row>
    <row r="13" spans="1:13">
      <c r="A13" t="s">
        <v>2088</v>
      </c>
      <c r="B13">
        <v>1538.6209264744</v>
      </c>
      <c r="C13">
        <v>1546.4927363995</v>
      </c>
      <c r="D13">
        <v>1555.1382146267</v>
      </c>
      <c r="E13">
        <v>1562.107155523</v>
      </c>
      <c r="F13">
        <v>1538.444900362</v>
      </c>
      <c r="G13">
        <v>1546.5110264436</v>
      </c>
      <c r="H13">
        <v>1554.9755050553</v>
      </c>
      <c r="I13">
        <v>1561.9677963384</v>
      </c>
      <c r="J13">
        <v>1538.3861699487</v>
      </c>
      <c r="K13">
        <v>1546.6122210393</v>
      </c>
      <c r="L13">
        <v>1554.5145141708</v>
      </c>
      <c r="M13">
        <v>1561.8149660404</v>
      </c>
    </row>
    <row r="14" spans="1:13">
      <c r="A14" t="s">
        <v>2089</v>
      </c>
      <c r="B14">
        <v>1538.6193864219</v>
      </c>
      <c r="C14">
        <v>1546.4913745541</v>
      </c>
      <c r="D14">
        <v>1555.140182212</v>
      </c>
      <c r="E14">
        <v>1562.0988186538</v>
      </c>
      <c r="F14">
        <v>1538.4406633706</v>
      </c>
      <c r="G14">
        <v>1546.5104425097</v>
      </c>
      <c r="H14">
        <v>1554.9782587151</v>
      </c>
      <c r="I14">
        <v>1561.9733552494</v>
      </c>
      <c r="J14">
        <v>1538.3817413043</v>
      </c>
      <c r="K14">
        <v>1546.6110530192</v>
      </c>
      <c r="L14">
        <v>1554.5149062188</v>
      </c>
      <c r="M14">
        <v>1561.8135770758</v>
      </c>
    </row>
    <row r="15" spans="1:13">
      <c r="A15" t="s">
        <v>2090</v>
      </c>
      <c r="B15">
        <v>1538.6188084323</v>
      </c>
      <c r="C15">
        <v>1546.4935143262</v>
      </c>
      <c r="D15">
        <v>1555.1390031989</v>
      </c>
      <c r="E15">
        <v>1562.0962376578</v>
      </c>
      <c r="F15">
        <v>1538.4408572439</v>
      </c>
      <c r="G15">
        <v>1546.513752108</v>
      </c>
      <c r="H15">
        <v>1554.976881884</v>
      </c>
      <c r="I15">
        <v>1561.9759358393</v>
      </c>
      <c r="J15">
        <v>1538.3819332807</v>
      </c>
      <c r="K15">
        <v>1546.6131950248</v>
      </c>
      <c r="L15">
        <v>1554.5164801782</v>
      </c>
      <c r="M15">
        <v>1561.8064324824</v>
      </c>
    </row>
    <row r="16" spans="1:13">
      <c r="A16" t="s">
        <v>2091</v>
      </c>
      <c r="B16">
        <v>1538.6207344383</v>
      </c>
      <c r="C16">
        <v>1546.4898168037</v>
      </c>
      <c r="D16">
        <v>1555.1403803171</v>
      </c>
      <c r="E16">
        <v>1562.1093406669</v>
      </c>
      <c r="F16">
        <v>1538.4435526536</v>
      </c>
      <c r="G16">
        <v>1546.5094705557</v>
      </c>
      <c r="H16">
        <v>1554.9782587151</v>
      </c>
      <c r="I16">
        <v>1561.9763316598</v>
      </c>
      <c r="J16">
        <v>1538.3819332807</v>
      </c>
      <c r="K16">
        <v>1546.6108589834</v>
      </c>
      <c r="L16">
        <v>1554.5151022429</v>
      </c>
      <c r="M16">
        <v>1561.8115925677</v>
      </c>
    </row>
    <row r="17" spans="1:13">
      <c r="A17" t="s">
        <v>2092</v>
      </c>
      <c r="B17">
        <v>1538.6215044656</v>
      </c>
      <c r="C17">
        <v>1546.4933203199</v>
      </c>
      <c r="D17">
        <v>1555.1388050941</v>
      </c>
      <c r="E17">
        <v>1562.1010018337</v>
      </c>
      <c r="F17">
        <v>1538.4431667878</v>
      </c>
      <c r="G17">
        <v>1546.5114163671</v>
      </c>
      <c r="H17">
        <v>1554.9784548561</v>
      </c>
      <c r="I17">
        <v>1561.977920765</v>
      </c>
      <c r="J17">
        <v>1538.3838586938</v>
      </c>
      <c r="K17">
        <v>1546.6106649478</v>
      </c>
      <c r="L17">
        <v>1554.5178561941</v>
      </c>
      <c r="M17">
        <v>1561.8074256992</v>
      </c>
    </row>
    <row r="18" spans="1:13">
      <c r="A18" t="s">
        <v>2093</v>
      </c>
      <c r="B18">
        <v>1538.6197704934</v>
      </c>
      <c r="C18">
        <v>1546.4929304056</v>
      </c>
      <c r="D18">
        <v>1555.1435288494</v>
      </c>
      <c r="E18">
        <v>1562.1008038918</v>
      </c>
      <c r="F18">
        <v>1538.4410492351</v>
      </c>
      <c r="G18">
        <v>1546.5125842367</v>
      </c>
      <c r="H18">
        <v>1554.9776683696</v>
      </c>
      <c r="I18">
        <v>1561.9743467382</v>
      </c>
      <c r="J18">
        <v>1538.3813554696</v>
      </c>
      <c r="K18">
        <v>1546.6124150753</v>
      </c>
      <c r="L18">
        <v>1554.5156922372</v>
      </c>
      <c r="M18">
        <v>1561.8135770758</v>
      </c>
    </row>
    <row r="19" spans="1:13">
      <c r="A19" t="s">
        <v>2094</v>
      </c>
      <c r="B19">
        <v>1538.6190004679</v>
      </c>
      <c r="C19">
        <v>1546.4929304056</v>
      </c>
      <c r="D19">
        <v>1555.1386089127</v>
      </c>
      <c r="E19">
        <v>1562.1002081258</v>
      </c>
      <c r="F19">
        <v>1538.4410492351</v>
      </c>
      <c r="G19">
        <v>1546.5106384223</v>
      </c>
      <c r="H19">
        <v>1554.9774722289</v>
      </c>
      <c r="I19">
        <v>1561.9596588627</v>
      </c>
      <c r="J19">
        <v>1538.3840525529</v>
      </c>
      <c r="K19">
        <v>1546.6137790362</v>
      </c>
      <c r="L19">
        <v>1554.5147101948</v>
      </c>
      <c r="M19">
        <v>1561.8187372082</v>
      </c>
    </row>
    <row r="20" spans="1:13">
      <c r="A20" t="s">
        <v>2095</v>
      </c>
      <c r="B20">
        <v>1538.6203484837</v>
      </c>
      <c r="C20">
        <v>1546.4909846407</v>
      </c>
      <c r="D20">
        <v>1555.1380184455</v>
      </c>
      <c r="E20">
        <v>1562.0920673297</v>
      </c>
      <c r="F20">
        <v>1538.4441305115</v>
      </c>
      <c r="G20">
        <v>1546.5104425097</v>
      </c>
      <c r="H20">
        <v>1554.9782587151</v>
      </c>
      <c r="I20">
        <v>1561.9721639122</v>
      </c>
      <c r="J20">
        <v>1538.3852062976</v>
      </c>
      <c r="K20">
        <v>1546.6100809387</v>
      </c>
      <c r="L20">
        <v>1554.5151022429</v>
      </c>
      <c r="M20">
        <v>1561.8129815288</v>
      </c>
    </row>
    <row r="21" spans="1:13">
      <c r="A21" t="s">
        <v>2096</v>
      </c>
      <c r="B21">
        <v>1538.6190004679</v>
      </c>
      <c r="C21">
        <v>1546.4915685598</v>
      </c>
      <c r="D21">
        <v>1555.1395917435</v>
      </c>
      <c r="E21">
        <v>1562.082539116</v>
      </c>
      <c r="F21">
        <v>1538.4427828045</v>
      </c>
      <c r="G21">
        <v>1546.5106384223</v>
      </c>
      <c r="H21">
        <v>1554.9782587151</v>
      </c>
      <c r="I21">
        <v>1561.9666050098</v>
      </c>
      <c r="J21">
        <v>1538.3838586938</v>
      </c>
      <c r="K21">
        <v>1546.6126110138</v>
      </c>
      <c r="L21">
        <v>1554.5168722272</v>
      </c>
      <c r="M21">
        <v>1561.8173482369</v>
      </c>
    </row>
    <row r="22" spans="1:13">
      <c r="A22" t="s">
        <v>2097</v>
      </c>
      <c r="B22">
        <v>1538.6205405196</v>
      </c>
      <c r="C22">
        <v>1546.4902067165</v>
      </c>
      <c r="D22">
        <v>1555.1411669682</v>
      </c>
      <c r="E22">
        <v>1562.1023913096</v>
      </c>
      <c r="F22">
        <v>1538.4416270911</v>
      </c>
      <c r="G22">
        <v>1546.5090806332</v>
      </c>
      <c r="H22">
        <v>1554.98042396</v>
      </c>
      <c r="I22">
        <v>1561.9666050098</v>
      </c>
      <c r="J22">
        <v>1538.3846303661</v>
      </c>
      <c r="K22">
        <v>1546.6114429931</v>
      </c>
      <c r="L22">
        <v>1554.5153001888</v>
      </c>
      <c r="M22">
        <v>1561.8086148452</v>
      </c>
    </row>
    <row r="23" spans="1:13">
      <c r="A23" t="s">
        <v>2098</v>
      </c>
      <c r="B23">
        <v>1538.6215044656</v>
      </c>
      <c r="C23">
        <v>1546.4923464854</v>
      </c>
      <c r="D23">
        <v>1555.1382146267</v>
      </c>
      <c r="E23">
        <v>1562.0875011468</v>
      </c>
      <c r="F23">
        <v>1538.444900362</v>
      </c>
      <c r="G23">
        <v>1546.5104425097</v>
      </c>
      <c r="H23">
        <v>1554.976881884</v>
      </c>
      <c r="I23">
        <v>1561.9697812435</v>
      </c>
      <c r="J23">
        <v>1538.3832808812</v>
      </c>
      <c r="K23">
        <v>1546.6118310649</v>
      </c>
      <c r="L23">
        <v>1554.5153001888</v>
      </c>
      <c r="M23">
        <v>1561.8137749449</v>
      </c>
    </row>
    <row r="24" spans="1:13">
      <c r="A24" t="s">
        <v>2099</v>
      </c>
      <c r="B24">
        <v>1538.6211185105</v>
      </c>
      <c r="C24">
        <v>1546.4915685598</v>
      </c>
      <c r="D24">
        <v>1555.1390031989</v>
      </c>
      <c r="E24">
        <v>1562.0906778722</v>
      </c>
      <c r="F24">
        <v>1538.4422049476</v>
      </c>
      <c r="G24">
        <v>1546.5104425097</v>
      </c>
      <c r="H24">
        <v>1554.976881884</v>
      </c>
      <c r="I24">
        <v>1561.9675984303</v>
      </c>
      <c r="J24">
        <v>1538.3832808812</v>
      </c>
      <c r="K24">
        <v>1546.6133890611</v>
      </c>
      <c r="L24">
        <v>1554.5182482438</v>
      </c>
      <c r="M24">
        <v>1561.8131813377</v>
      </c>
    </row>
    <row r="25" spans="1:13">
      <c r="A25" t="s">
        <v>2100</v>
      </c>
      <c r="B25">
        <v>1538.6199625292</v>
      </c>
      <c r="C25">
        <v>1546.4913745541</v>
      </c>
      <c r="D25">
        <v>1555.1390031989</v>
      </c>
      <c r="E25">
        <v>1562.0974291842</v>
      </c>
      <c r="F25">
        <v>1538.4433606618</v>
      </c>
      <c r="G25">
        <v>1546.509664566</v>
      </c>
      <c r="H25">
        <v>1554.9776683696</v>
      </c>
      <c r="I25">
        <v>1561.9787143486</v>
      </c>
      <c r="J25">
        <v>1538.3838586938</v>
      </c>
      <c r="K25">
        <v>1546.6122210393</v>
      </c>
      <c r="L25">
        <v>1554.5143162251</v>
      </c>
      <c r="M25">
        <v>1561.8133792067</v>
      </c>
    </row>
    <row r="26" spans="1:13">
      <c r="A26" t="s">
        <v>2101</v>
      </c>
      <c r="B26">
        <v>1538.6207344383</v>
      </c>
      <c r="C26">
        <v>1546.4909846407</v>
      </c>
      <c r="D26">
        <v>1555.1393955619</v>
      </c>
      <c r="E26">
        <v>1562.1019954251</v>
      </c>
      <c r="F26">
        <v>1538.4425889306</v>
      </c>
      <c r="G26">
        <v>1546.5098604784</v>
      </c>
      <c r="H26">
        <v>1554.9774722289</v>
      </c>
      <c r="I26">
        <v>1561.9737510686</v>
      </c>
      <c r="J26">
        <v>1538.385400157</v>
      </c>
      <c r="K26">
        <v>1546.6106649478</v>
      </c>
      <c r="L26">
        <v>1554.5133341844</v>
      </c>
      <c r="M26">
        <v>1561.8113946992</v>
      </c>
    </row>
    <row r="27" spans="1:13">
      <c r="A27" t="s">
        <v>2102</v>
      </c>
      <c r="B27">
        <v>1538.6213124294</v>
      </c>
      <c r="C27">
        <v>1546.4933203199</v>
      </c>
      <c r="D27">
        <v>1555.1372317976</v>
      </c>
      <c r="E27">
        <v>1562.0962376578</v>
      </c>
      <c r="F27">
        <v>1538.4447083699</v>
      </c>
      <c r="G27">
        <v>1546.5110264436</v>
      </c>
      <c r="H27">
        <v>1554.978849061</v>
      </c>
      <c r="I27">
        <v>1561.961643747</v>
      </c>
      <c r="J27">
        <v>1538.3863619262</v>
      </c>
      <c r="K27">
        <v>1546.6122210393</v>
      </c>
      <c r="L27">
        <v>1554.5174622228</v>
      </c>
      <c r="M27">
        <v>1561.8141726231</v>
      </c>
    </row>
    <row r="28" spans="1:13">
      <c r="A28" t="s">
        <v>2103</v>
      </c>
      <c r="B28">
        <v>1538.6201564477</v>
      </c>
      <c r="C28">
        <v>1546.4931244117</v>
      </c>
      <c r="D28">
        <v>1555.1397898485</v>
      </c>
      <c r="E28">
        <v>1562.1035828454</v>
      </c>
      <c r="F28">
        <v>1538.4422049476</v>
      </c>
      <c r="G28">
        <v>1546.5108324329</v>
      </c>
      <c r="H28">
        <v>1554.978849061</v>
      </c>
      <c r="I28">
        <v>1561.966804858</v>
      </c>
      <c r="J28">
        <v>1538.3838586938</v>
      </c>
      <c r="K28">
        <v>1546.6126110138</v>
      </c>
      <c r="L28">
        <v>1554.5164801782</v>
      </c>
      <c r="M28">
        <v>1561.8088146529</v>
      </c>
    </row>
    <row r="29" spans="1:13">
      <c r="A29" t="s">
        <v>2104</v>
      </c>
      <c r="B29">
        <v>1538.6201564477</v>
      </c>
      <c r="C29">
        <v>1546.490400722</v>
      </c>
      <c r="D29">
        <v>1555.1378222643</v>
      </c>
      <c r="E29">
        <v>1562.0998103018</v>
      </c>
      <c r="F29">
        <v>1538.4422049476</v>
      </c>
      <c r="G29">
        <v>1546.5100544888</v>
      </c>
      <c r="H29">
        <v>1554.9770780246</v>
      </c>
      <c r="I29">
        <v>1561.9711704859</v>
      </c>
      <c r="J29">
        <v>1538.3838586938</v>
      </c>
      <c r="K29">
        <v>1546.6118310649</v>
      </c>
      <c r="L29">
        <v>1554.515496213</v>
      </c>
      <c r="M29">
        <v>1561.8104014773</v>
      </c>
    </row>
    <row r="30" spans="1:13">
      <c r="A30" t="s">
        <v>2105</v>
      </c>
      <c r="B30">
        <v>1538.6211185105</v>
      </c>
      <c r="C30">
        <v>1546.4923464854</v>
      </c>
      <c r="D30">
        <v>1555.1415593323</v>
      </c>
      <c r="E30">
        <v>1562.0924651497</v>
      </c>
      <c r="F30">
        <v>1538.4429747961</v>
      </c>
      <c r="G30">
        <v>1546.5112223563</v>
      </c>
      <c r="H30">
        <v>1554.9772760882</v>
      </c>
      <c r="I30">
        <v>1561.9697812435</v>
      </c>
      <c r="J30">
        <v>1538.3852062976</v>
      </c>
      <c r="K30">
        <v>1546.6118310649</v>
      </c>
      <c r="L30">
        <v>1554.5143162251</v>
      </c>
      <c r="M30">
        <v>1561.8131813377</v>
      </c>
    </row>
    <row r="31" spans="1:13">
      <c r="A31" t="s">
        <v>2106</v>
      </c>
      <c r="B31">
        <v>1538.6207344383</v>
      </c>
      <c r="C31">
        <v>1546.4919565715</v>
      </c>
      <c r="D31">
        <v>1555.1399860302</v>
      </c>
      <c r="E31">
        <v>1562.1010018337</v>
      </c>
      <c r="F31">
        <v>1538.4427828045</v>
      </c>
      <c r="G31">
        <v>1546.5102484992</v>
      </c>
      <c r="H31">
        <v>1554.9772760882</v>
      </c>
      <c r="I31">
        <v>1561.9666050098</v>
      </c>
      <c r="J31">
        <v>1538.3825110924</v>
      </c>
      <c r="K31">
        <v>1546.6104690098</v>
      </c>
      <c r="L31">
        <v>1554.516282232</v>
      </c>
      <c r="M31">
        <v>1561.8066303497</v>
      </c>
    </row>
    <row r="32" spans="1:13">
      <c r="A32" t="s">
        <v>2107</v>
      </c>
      <c r="B32">
        <v>1538.6207344383</v>
      </c>
      <c r="C32">
        <v>1546.4929304056</v>
      </c>
      <c r="D32">
        <v>1555.1429383784</v>
      </c>
      <c r="E32">
        <v>1562.0944503716</v>
      </c>
      <c r="F32">
        <v>1538.4416270911</v>
      </c>
      <c r="G32">
        <v>1546.5118062907</v>
      </c>
      <c r="H32">
        <v>1554.978849061</v>
      </c>
      <c r="I32">
        <v>1561.9580697947</v>
      </c>
      <c r="J32">
        <v>1538.3838586938</v>
      </c>
      <c r="K32">
        <v>1546.61280505</v>
      </c>
      <c r="L32">
        <v>1554.5170701735</v>
      </c>
      <c r="M32">
        <v>1561.8106012855</v>
      </c>
    </row>
    <row r="33" spans="1:13">
      <c r="A33" t="s">
        <v>2108</v>
      </c>
      <c r="B33">
        <v>1538.6205405196</v>
      </c>
      <c r="C33">
        <v>1546.4898168037</v>
      </c>
      <c r="D33">
        <v>1555.1378222643</v>
      </c>
      <c r="E33">
        <v>1562.0938546105</v>
      </c>
      <c r="F33">
        <v>1538.4429747961</v>
      </c>
      <c r="G33">
        <v>1546.5081086808</v>
      </c>
      <c r="H33">
        <v>1554.9741282291</v>
      </c>
      <c r="I33">
        <v>1561.966804858</v>
      </c>
      <c r="J33">
        <v>1538.3838586938</v>
      </c>
      <c r="K33">
        <v>1546.6118310649</v>
      </c>
      <c r="L33">
        <v>1554.5145141708</v>
      </c>
      <c r="M33">
        <v>1561.8106012855</v>
      </c>
    </row>
    <row r="34" spans="1:13">
      <c r="A34" t="s">
        <v>2109</v>
      </c>
      <c r="B34">
        <v>1538.6220824572</v>
      </c>
      <c r="C34">
        <v>1546.4915685598</v>
      </c>
      <c r="D34">
        <v>1555.1423479079</v>
      </c>
      <c r="E34">
        <v>1562.1027891349</v>
      </c>
      <c r="F34">
        <v>1538.4422049476</v>
      </c>
      <c r="G34">
        <v>1546.5086926129</v>
      </c>
      <c r="H34">
        <v>1554.9772760882</v>
      </c>
      <c r="I34">
        <v>1561.9733552494</v>
      </c>
      <c r="J34">
        <v>1538.3825110924</v>
      </c>
      <c r="K34">
        <v>1546.6112489573</v>
      </c>
      <c r="L34">
        <v>1554.5168722272</v>
      </c>
      <c r="M34">
        <v>1561.8088146529</v>
      </c>
    </row>
    <row r="35" spans="1:13">
      <c r="A35" t="s">
        <v>2110</v>
      </c>
      <c r="B35">
        <v>1538.6205405196</v>
      </c>
      <c r="C35">
        <v>1546.4915685598</v>
      </c>
      <c r="D35">
        <v>1555.1386089127</v>
      </c>
      <c r="E35">
        <v>1562.0968334208</v>
      </c>
      <c r="F35">
        <v>1538.4416270911</v>
      </c>
      <c r="G35">
        <v>1546.5098604784</v>
      </c>
      <c r="H35">
        <v>1554.9755050553</v>
      </c>
      <c r="I35">
        <v>1561.9681940951</v>
      </c>
      <c r="J35">
        <v>1538.3832808812</v>
      </c>
      <c r="K35">
        <v>1546.6108589834</v>
      </c>
      <c r="L35">
        <v>1554.5166762026</v>
      </c>
      <c r="M35">
        <v>1561.8153637193</v>
      </c>
    </row>
    <row r="36" spans="1:13">
      <c r="A36" t="s">
        <v>2111</v>
      </c>
      <c r="B36">
        <v>1538.6213124294</v>
      </c>
      <c r="C36">
        <v>1546.4939042408</v>
      </c>
      <c r="D36">
        <v>1555.1427402726</v>
      </c>
      <c r="E36">
        <v>1562.1103323283</v>
      </c>
      <c r="F36">
        <v>1538.4406633706</v>
      </c>
      <c r="G36">
        <v>1546.5121943126</v>
      </c>
      <c r="H36">
        <v>1554.9796355487</v>
      </c>
      <c r="I36">
        <v>1561.9525129328</v>
      </c>
      <c r="J36">
        <v>1538.3825110924</v>
      </c>
      <c r="K36">
        <v>1546.6131950248</v>
      </c>
      <c r="L36">
        <v>1554.5160862076</v>
      </c>
      <c r="M36">
        <v>1561.8086148452</v>
      </c>
    </row>
    <row r="37" spans="1:13">
      <c r="A37" t="s">
        <v>2112</v>
      </c>
      <c r="B37">
        <v>1538.6195784576</v>
      </c>
      <c r="C37">
        <v>1546.4929304056</v>
      </c>
      <c r="D37">
        <v>1555.1415593323</v>
      </c>
      <c r="E37">
        <v>1562.1123175956</v>
      </c>
      <c r="F37">
        <v>1538.4435526536</v>
      </c>
      <c r="G37">
        <v>1546.5112223563</v>
      </c>
      <c r="H37">
        <v>1554.9772760882</v>
      </c>
      <c r="I37">
        <v>1561.9733552494</v>
      </c>
      <c r="J37">
        <v>1538.3836667169</v>
      </c>
      <c r="K37">
        <v>1546.6129990862</v>
      </c>
      <c r="L37">
        <v>1554.5156922372</v>
      </c>
      <c r="M37">
        <v>1561.8084169774</v>
      </c>
    </row>
    <row r="38" spans="1:13">
      <c r="A38" t="s">
        <v>2113</v>
      </c>
      <c r="B38">
        <v>1538.6203484837</v>
      </c>
      <c r="C38">
        <v>1546.4902067165</v>
      </c>
      <c r="D38">
        <v>1555.1415593323</v>
      </c>
      <c r="E38">
        <v>1562.0698324245</v>
      </c>
      <c r="F38">
        <v>1538.4423969391</v>
      </c>
      <c r="G38">
        <v>1546.509664566</v>
      </c>
      <c r="H38">
        <v>1554.9796355487</v>
      </c>
      <c r="I38">
        <v>1561.9713703353</v>
      </c>
      <c r="J38">
        <v>1538.3840525529</v>
      </c>
      <c r="K38">
        <v>1546.6110530192</v>
      </c>
      <c r="L38">
        <v>1554.515496213</v>
      </c>
      <c r="M38">
        <v>1561.8171503669</v>
      </c>
    </row>
    <row r="39" spans="1:13">
      <c r="A39" t="s">
        <v>2114</v>
      </c>
      <c r="B39">
        <v>1538.6209264744</v>
      </c>
      <c r="C39">
        <v>1546.4929304056</v>
      </c>
      <c r="D39">
        <v>1555.1417574378</v>
      </c>
      <c r="E39">
        <v>1562.1017955424</v>
      </c>
      <c r="F39">
        <v>1538.4454782209</v>
      </c>
      <c r="G39">
        <v>1546.5112223563</v>
      </c>
      <c r="H39">
        <v>1554.9766857434</v>
      </c>
      <c r="I39">
        <v>1561.9622394073</v>
      </c>
      <c r="J39">
        <v>1538.3838586938</v>
      </c>
      <c r="K39">
        <v>1546.6118310649</v>
      </c>
      <c r="L39">
        <v>1554.5182482438</v>
      </c>
      <c r="M39">
        <v>1561.8123859823</v>
      </c>
    </row>
    <row r="40" spans="1:13">
      <c r="A40" t="s">
        <v>2115</v>
      </c>
      <c r="B40">
        <v>1538.6203484837</v>
      </c>
      <c r="C40">
        <v>1546.4919565715</v>
      </c>
      <c r="D40">
        <v>1555.1411669682</v>
      </c>
      <c r="E40">
        <v>1562.1025892519</v>
      </c>
      <c r="F40">
        <v>1538.4431667878</v>
      </c>
      <c r="G40">
        <v>1546.5114163671</v>
      </c>
      <c r="H40">
        <v>1554.9766857434</v>
      </c>
      <c r="I40">
        <v>1561.9743467382</v>
      </c>
      <c r="J40">
        <v>1538.3832808812</v>
      </c>
      <c r="K40">
        <v>1546.6120270032</v>
      </c>
      <c r="L40">
        <v>1554.5168722272</v>
      </c>
      <c r="M40">
        <v>1561.8123859823</v>
      </c>
    </row>
    <row r="41" spans="1:13">
      <c r="A41" t="s">
        <v>2116</v>
      </c>
      <c r="B41">
        <v>1538.6199625292</v>
      </c>
      <c r="C41">
        <v>1546.4913745541</v>
      </c>
      <c r="D41">
        <v>1555.143725032</v>
      </c>
      <c r="E41">
        <v>1562.0867074526</v>
      </c>
      <c r="F41">
        <v>1538.4437446454</v>
      </c>
      <c r="G41">
        <v>1546.5108324329</v>
      </c>
      <c r="H41">
        <v>1554.97865292</v>
      </c>
      <c r="I41">
        <v>1561.9612459936</v>
      </c>
      <c r="J41">
        <v>1538.382703069</v>
      </c>
      <c r="K41">
        <v>1546.6114429931</v>
      </c>
      <c r="L41">
        <v>1554.5141202012</v>
      </c>
      <c r="M41">
        <v>1561.8139747539</v>
      </c>
    </row>
    <row r="42" spans="1:13">
      <c r="A42" t="s">
        <v>2117</v>
      </c>
      <c r="B42">
        <v>1538.62246653</v>
      </c>
      <c r="C42">
        <v>1546.4909846407</v>
      </c>
      <c r="D42">
        <v>1555.1433307434</v>
      </c>
      <c r="E42">
        <v>1562.0884947211</v>
      </c>
      <c r="F42">
        <v>1538.4439366373</v>
      </c>
      <c r="G42">
        <v>1546.5092765454</v>
      </c>
      <c r="H42">
        <v>1554.9780625742</v>
      </c>
      <c r="I42">
        <v>1561.9509238794</v>
      </c>
      <c r="J42">
        <v>1538.3857841117</v>
      </c>
      <c r="K42">
        <v>1546.6124150753</v>
      </c>
      <c r="L42">
        <v>1554.5147101948</v>
      </c>
      <c r="M42">
        <v>1561.814768171</v>
      </c>
    </row>
    <row r="43" spans="1:13">
      <c r="A43" t="s">
        <v>2118</v>
      </c>
      <c r="B43">
        <v>1538.6199625292</v>
      </c>
      <c r="C43">
        <v>1546.4896227984</v>
      </c>
      <c r="D43">
        <v>1555.1411669682</v>
      </c>
      <c r="E43">
        <v>1562.1006040093</v>
      </c>
      <c r="F43">
        <v>1538.4435526536</v>
      </c>
      <c r="G43">
        <v>1546.5071348276</v>
      </c>
      <c r="H43">
        <v>1554.97865292</v>
      </c>
      <c r="I43">
        <v>1561.9662091942</v>
      </c>
      <c r="J43">
        <v>1538.3846303661</v>
      </c>
      <c r="K43">
        <v>1546.60949693</v>
      </c>
      <c r="L43">
        <v>1554.5147101948</v>
      </c>
      <c r="M43">
        <v>1561.8117904363</v>
      </c>
    </row>
    <row r="44" spans="1:13">
      <c r="A44" t="s">
        <v>2119</v>
      </c>
      <c r="B44">
        <v>1538.6199625292</v>
      </c>
      <c r="C44">
        <v>1546.4902067165</v>
      </c>
      <c r="D44">
        <v>1555.140576499</v>
      </c>
      <c r="E44">
        <v>1562.0867074526</v>
      </c>
      <c r="F44">
        <v>1538.4416270911</v>
      </c>
      <c r="G44">
        <v>1546.5098604784</v>
      </c>
      <c r="H44">
        <v>1554.9774722289</v>
      </c>
      <c r="I44">
        <v>1561.9753401685</v>
      </c>
      <c r="J44">
        <v>1538.3846303661</v>
      </c>
      <c r="K44">
        <v>1546.6100809387</v>
      </c>
      <c r="L44">
        <v>1554.5139241774</v>
      </c>
      <c r="M44">
        <v>1561.8141726231</v>
      </c>
    </row>
    <row r="45" spans="1:13">
      <c r="A45" t="s">
        <v>2120</v>
      </c>
      <c r="B45">
        <v>1538.6205405196</v>
      </c>
      <c r="C45">
        <v>1546.4925404914</v>
      </c>
      <c r="D45">
        <v>1555.1376241598</v>
      </c>
      <c r="E45">
        <v>1562.1317746465</v>
      </c>
      <c r="F45">
        <v>1538.4420110739</v>
      </c>
      <c r="G45">
        <v>1546.5114163671</v>
      </c>
      <c r="H45">
        <v>1554.9757011956</v>
      </c>
      <c r="I45">
        <v>1561.9209517162</v>
      </c>
      <c r="J45">
        <v>1538.3830889044</v>
      </c>
      <c r="K45">
        <v>1546.6108589834</v>
      </c>
      <c r="L45">
        <v>1554.5149062188</v>
      </c>
      <c r="M45">
        <v>1561.8078214344</v>
      </c>
    </row>
    <row r="46" spans="1:13">
      <c r="A46" t="s">
        <v>2121</v>
      </c>
      <c r="B46">
        <v>1538.6190004679</v>
      </c>
      <c r="C46">
        <v>1546.4923464854</v>
      </c>
      <c r="D46">
        <v>1555.1439212147</v>
      </c>
      <c r="E46">
        <v>1562.1087448944</v>
      </c>
      <c r="F46">
        <v>1538.4439366373</v>
      </c>
      <c r="G46">
        <v>1546.5112223563</v>
      </c>
      <c r="H46">
        <v>1554.97865292</v>
      </c>
      <c r="I46">
        <v>1561.9662091942</v>
      </c>
      <c r="J46">
        <v>1538.3844365069</v>
      </c>
      <c r="K46">
        <v>1546.6118310649</v>
      </c>
      <c r="L46">
        <v>1554.5166762026</v>
      </c>
      <c r="M46">
        <v>1561.8080212419</v>
      </c>
    </row>
    <row r="47" spans="1:13">
      <c r="A47" t="s">
        <v>2122</v>
      </c>
      <c r="B47">
        <v>1538.6222744936</v>
      </c>
      <c r="C47">
        <v>1546.4923464854</v>
      </c>
      <c r="D47">
        <v>1555.1433307434</v>
      </c>
      <c r="E47">
        <v>1562.1006040093</v>
      </c>
      <c r="F47">
        <v>1538.4427828045</v>
      </c>
      <c r="G47">
        <v>1546.5112223563</v>
      </c>
      <c r="H47">
        <v>1554.9796355487</v>
      </c>
      <c r="I47">
        <v>1561.9733552494</v>
      </c>
      <c r="J47">
        <v>1538.3844365069</v>
      </c>
      <c r="K47">
        <v>1546.6126110138</v>
      </c>
      <c r="L47">
        <v>1554.516282232</v>
      </c>
      <c r="M47">
        <v>1561.8129815288</v>
      </c>
    </row>
    <row r="48" spans="1:13">
      <c r="A48" t="s">
        <v>2123</v>
      </c>
      <c r="B48">
        <v>1538.6222744936</v>
      </c>
      <c r="C48">
        <v>1546.4917625657</v>
      </c>
      <c r="D48">
        <v>1555.1399860302</v>
      </c>
      <c r="E48">
        <v>1562.0896862357</v>
      </c>
      <c r="F48">
        <v>1538.4418190825</v>
      </c>
      <c r="G48">
        <v>1546.5094705557</v>
      </c>
      <c r="H48">
        <v>1554.9776683696</v>
      </c>
      <c r="I48">
        <v>1561.9727595806</v>
      </c>
      <c r="J48">
        <v>1538.3832808812</v>
      </c>
      <c r="K48">
        <v>1546.6108589834</v>
      </c>
      <c r="L48">
        <v>1554.5166762026</v>
      </c>
      <c r="M48">
        <v>1561.8153637193</v>
      </c>
    </row>
    <row r="49" spans="1:13">
      <c r="A49" t="s">
        <v>2124</v>
      </c>
      <c r="B49">
        <v>1538.6218885381</v>
      </c>
      <c r="C49">
        <v>1546.4919565715</v>
      </c>
      <c r="D49">
        <v>1555.1374279787</v>
      </c>
      <c r="E49">
        <v>1562.1023913096</v>
      </c>
      <c r="F49">
        <v>1538.4441305115</v>
      </c>
      <c r="G49">
        <v>1546.5114163671</v>
      </c>
      <c r="H49">
        <v>1554.97648768</v>
      </c>
      <c r="I49">
        <v>1561.9695833348</v>
      </c>
      <c r="J49">
        <v>1538.3832808812</v>
      </c>
      <c r="K49">
        <v>1546.6114429931</v>
      </c>
      <c r="L49">
        <v>1554.5172661982</v>
      </c>
      <c r="M49">
        <v>1561.8145703016</v>
      </c>
    </row>
    <row r="50" spans="1:13">
      <c r="A50" t="s">
        <v>2125</v>
      </c>
      <c r="B50">
        <v>1538.6220824572</v>
      </c>
      <c r="C50">
        <v>1546.4937083325</v>
      </c>
      <c r="D50">
        <v>1555.1403803171</v>
      </c>
      <c r="E50">
        <v>1562.0882948418</v>
      </c>
      <c r="F50">
        <v>1538.4425889306</v>
      </c>
      <c r="G50">
        <v>1546.5114163671</v>
      </c>
      <c r="H50">
        <v>1554.9770780246</v>
      </c>
      <c r="I50">
        <v>1561.9610480872</v>
      </c>
      <c r="J50">
        <v>1538.385400157</v>
      </c>
      <c r="K50">
        <v>1546.6135830975</v>
      </c>
      <c r="L50">
        <v>1554.5188382405</v>
      </c>
      <c r="M50">
        <v>1561.8096080647</v>
      </c>
    </row>
    <row r="51" spans="1:13">
      <c r="A51" t="s">
        <v>2126</v>
      </c>
      <c r="B51">
        <v>1538.6197704934</v>
      </c>
      <c r="C51">
        <v>1546.4935143262</v>
      </c>
      <c r="D51">
        <v>1555.1468735778</v>
      </c>
      <c r="E51">
        <v>1562.1031850197</v>
      </c>
      <c r="F51">
        <v>1538.4418190825</v>
      </c>
      <c r="G51">
        <v>1546.5123902256</v>
      </c>
      <c r="H51">
        <v>1554.9792432662</v>
      </c>
      <c r="I51">
        <v>1561.9646201128</v>
      </c>
      <c r="J51">
        <v>1538.3846303661</v>
      </c>
      <c r="K51">
        <v>1546.6145570847</v>
      </c>
      <c r="L51">
        <v>1554.5170701735</v>
      </c>
      <c r="M51">
        <v>1561.8129815288</v>
      </c>
    </row>
    <row r="52" spans="1:13">
      <c r="A52" t="s">
        <v>2127</v>
      </c>
      <c r="B52">
        <v>1538.6207344383</v>
      </c>
      <c r="C52">
        <v>1546.4917625657</v>
      </c>
      <c r="D52">
        <v>1555.1429383784</v>
      </c>
      <c r="E52">
        <v>1562.0988186538</v>
      </c>
      <c r="F52">
        <v>1538.4452862286</v>
      </c>
      <c r="G52">
        <v>1546.5100544888</v>
      </c>
      <c r="H52">
        <v>1554.9766857434</v>
      </c>
      <c r="I52">
        <v>1561.9640244507</v>
      </c>
      <c r="J52">
        <v>1538.3844365069</v>
      </c>
      <c r="K52">
        <v>1546.6118310649</v>
      </c>
      <c r="L52">
        <v>1554.5176582475</v>
      </c>
      <c r="M52">
        <v>1561.8127836599</v>
      </c>
    </row>
    <row r="53" spans="1:13">
      <c r="A53" t="s">
        <v>2128</v>
      </c>
      <c r="B53">
        <v>1538.6213124294</v>
      </c>
      <c r="C53">
        <v>1546.4913745541</v>
      </c>
      <c r="D53">
        <v>1555.1390031989</v>
      </c>
      <c r="E53">
        <v>1562.1015976003</v>
      </c>
      <c r="F53">
        <v>1538.4452862286</v>
      </c>
      <c r="G53">
        <v>1546.5090806332</v>
      </c>
      <c r="H53">
        <v>1554.9796355487</v>
      </c>
      <c r="I53">
        <v>1561.9642242982</v>
      </c>
      <c r="J53">
        <v>1538.3844365069</v>
      </c>
      <c r="K53">
        <v>1546.611637029</v>
      </c>
      <c r="L53">
        <v>1554.5137262318</v>
      </c>
      <c r="M53">
        <v>1561.8113946992</v>
      </c>
    </row>
    <row r="54" spans="1:13">
      <c r="A54" t="s">
        <v>2129</v>
      </c>
      <c r="B54">
        <v>1538.6211185105</v>
      </c>
      <c r="C54">
        <v>1546.4937083325</v>
      </c>
      <c r="D54">
        <v>1555.1403803171</v>
      </c>
      <c r="E54">
        <v>1562.0916714505</v>
      </c>
      <c r="F54">
        <v>1538.4420110739</v>
      </c>
      <c r="G54">
        <v>1546.5120003016</v>
      </c>
      <c r="H54">
        <v>1554.9776683696</v>
      </c>
      <c r="I54">
        <v>1561.9590632043</v>
      </c>
      <c r="J54">
        <v>1538.3838586938</v>
      </c>
      <c r="K54">
        <v>1546.6122210393</v>
      </c>
      <c r="L54">
        <v>1554.515496213</v>
      </c>
      <c r="M54">
        <v>1561.814768171</v>
      </c>
    </row>
    <row r="55" spans="1:13">
      <c r="A55" t="s">
        <v>2130</v>
      </c>
      <c r="B55">
        <v>1538.6195784576</v>
      </c>
      <c r="C55">
        <v>1546.4933203199</v>
      </c>
      <c r="D55">
        <v>1555.1384127314</v>
      </c>
      <c r="E55">
        <v>1562.1063618089</v>
      </c>
      <c r="F55">
        <v>1538.4431667878</v>
      </c>
      <c r="G55">
        <v>1546.5129722589</v>
      </c>
      <c r="H55">
        <v>1554.9772760882</v>
      </c>
      <c r="I55">
        <v>1561.966804858</v>
      </c>
      <c r="J55">
        <v>1538.3850143204</v>
      </c>
      <c r="K55">
        <v>1546.6122210393</v>
      </c>
      <c r="L55">
        <v>1554.5186422155</v>
      </c>
      <c r="M55">
        <v>1561.8080212419</v>
      </c>
    </row>
    <row r="56" spans="1:13">
      <c r="A56" t="s">
        <v>2131</v>
      </c>
      <c r="B56">
        <v>1538.6205405196</v>
      </c>
      <c r="C56">
        <v>1546.4919565715</v>
      </c>
      <c r="D56">
        <v>1555.1386089127</v>
      </c>
      <c r="E56">
        <v>1562.1023913096</v>
      </c>
      <c r="F56">
        <v>1538.4422049476</v>
      </c>
      <c r="G56">
        <v>1546.5102484992</v>
      </c>
      <c r="H56">
        <v>1554.9760953992</v>
      </c>
      <c r="I56">
        <v>1561.9650178679</v>
      </c>
      <c r="J56">
        <v>1538.3834747401</v>
      </c>
      <c r="K56">
        <v>1546.6126110138</v>
      </c>
      <c r="L56">
        <v>1554.5166762026</v>
      </c>
      <c r="M56">
        <v>1561.8137749449</v>
      </c>
    </row>
    <row r="57" spans="1:13">
      <c r="A57" t="s">
        <v>2132</v>
      </c>
      <c r="B57">
        <v>1538.6191925035</v>
      </c>
      <c r="C57">
        <v>1546.4915685598</v>
      </c>
      <c r="D57">
        <v>1555.1384127314</v>
      </c>
      <c r="E57">
        <v>1562.1049723259</v>
      </c>
      <c r="F57">
        <v>1538.4414350998</v>
      </c>
      <c r="G57">
        <v>1546.5098604784</v>
      </c>
      <c r="H57">
        <v>1554.9778664334</v>
      </c>
      <c r="I57">
        <v>1561.9799056957</v>
      </c>
      <c r="J57">
        <v>1538.3825110924</v>
      </c>
      <c r="K57">
        <v>1546.6112489573</v>
      </c>
      <c r="L57">
        <v>1554.5156922372</v>
      </c>
      <c r="M57">
        <v>1561.812585791</v>
      </c>
    </row>
    <row r="58" spans="1:13">
      <c r="A58" t="s">
        <v>2133</v>
      </c>
      <c r="B58">
        <v>1538.6203484837</v>
      </c>
      <c r="C58">
        <v>1546.4931244117</v>
      </c>
      <c r="D58">
        <v>1555.1409707862</v>
      </c>
      <c r="E58">
        <v>1562.0807518612</v>
      </c>
      <c r="F58">
        <v>1538.4435526536</v>
      </c>
      <c r="G58">
        <v>1546.5121943126</v>
      </c>
      <c r="H58">
        <v>1554.9762915396</v>
      </c>
      <c r="I58">
        <v>1561.966804858</v>
      </c>
      <c r="J58">
        <v>1538.3838586938</v>
      </c>
      <c r="K58">
        <v>1546.6139730727</v>
      </c>
      <c r="L58">
        <v>1554.5149062188</v>
      </c>
      <c r="M58">
        <v>1561.8165548172</v>
      </c>
    </row>
    <row r="59" spans="1:13">
      <c r="A59" t="s">
        <v>2134</v>
      </c>
      <c r="B59">
        <v>1538.6203484837</v>
      </c>
      <c r="C59">
        <v>1546.4923464854</v>
      </c>
      <c r="D59">
        <v>1555.140182212</v>
      </c>
      <c r="E59">
        <v>1562.1083470661</v>
      </c>
      <c r="F59">
        <v>1538.4435526536</v>
      </c>
      <c r="G59">
        <v>1546.5112223563</v>
      </c>
      <c r="H59">
        <v>1554.9772760882</v>
      </c>
      <c r="I59">
        <v>1561.9799056957</v>
      </c>
      <c r="J59">
        <v>1538.3844365069</v>
      </c>
      <c r="K59">
        <v>1546.6124150753</v>
      </c>
      <c r="L59">
        <v>1554.5164801782</v>
      </c>
      <c r="M59">
        <v>1561.8123859823</v>
      </c>
    </row>
    <row r="60" spans="1:13">
      <c r="A60" t="s">
        <v>2135</v>
      </c>
      <c r="B60">
        <v>1538.6195784576</v>
      </c>
      <c r="C60">
        <v>1546.4905947275</v>
      </c>
      <c r="D60">
        <v>1555.1417574378</v>
      </c>
      <c r="E60">
        <v>1562.0990165951</v>
      </c>
      <c r="F60">
        <v>1538.4429747961</v>
      </c>
      <c r="G60">
        <v>1546.508886623</v>
      </c>
      <c r="H60">
        <v>1554.9782587151</v>
      </c>
      <c r="I60">
        <v>1561.9666050098</v>
      </c>
      <c r="J60">
        <v>1538.3852062976</v>
      </c>
      <c r="K60">
        <v>1546.6106649478</v>
      </c>
      <c r="L60">
        <v>1554.5143162251</v>
      </c>
      <c r="M60">
        <v>1561.8100057409</v>
      </c>
    </row>
    <row r="61" spans="1:13">
      <c r="A61" t="s">
        <v>2136</v>
      </c>
      <c r="B61">
        <v>1538.6207344383</v>
      </c>
      <c r="C61">
        <v>1546.4921524794</v>
      </c>
      <c r="D61">
        <v>1555.1409707862</v>
      </c>
      <c r="E61">
        <v>1562.0871052699</v>
      </c>
      <c r="F61">
        <v>1538.4433606618</v>
      </c>
      <c r="G61">
        <v>1546.5110264436</v>
      </c>
      <c r="H61">
        <v>1554.9776683696</v>
      </c>
      <c r="I61">
        <v>1561.9711704859</v>
      </c>
      <c r="J61">
        <v>1538.3838586938</v>
      </c>
      <c r="K61">
        <v>1546.6108589834</v>
      </c>
      <c r="L61">
        <v>1554.5149062188</v>
      </c>
      <c r="M61">
        <v>1561.8167526871</v>
      </c>
    </row>
    <row r="62" spans="1:13">
      <c r="A62" t="s">
        <v>2137</v>
      </c>
      <c r="B62">
        <v>1538.6199625292</v>
      </c>
      <c r="C62">
        <v>1546.4939042408</v>
      </c>
      <c r="D62">
        <v>1555.1395917435</v>
      </c>
      <c r="E62">
        <v>1562.1017955424</v>
      </c>
      <c r="F62">
        <v>1538.4416270911</v>
      </c>
      <c r="G62">
        <v>1546.5121943126</v>
      </c>
      <c r="H62">
        <v>1554.9762915396</v>
      </c>
      <c r="I62">
        <v>1561.9731553995</v>
      </c>
      <c r="J62">
        <v>1538.3846303661</v>
      </c>
      <c r="K62">
        <v>1546.6133890611</v>
      </c>
      <c r="L62">
        <v>1554.515496213</v>
      </c>
      <c r="M62">
        <v>1561.8157594584</v>
      </c>
    </row>
    <row r="63" spans="1:13">
      <c r="A63" t="s">
        <v>2138</v>
      </c>
      <c r="B63">
        <v>1538.6207344383</v>
      </c>
      <c r="C63">
        <v>1546.4923464854</v>
      </c>
      <c r="D63">
        <v>1555.1397898485</v>
      </c>
      <c r="E63">
        <v>1562.0888905987</v>
      </c>
      <c r="F63">
        <v>1538.4414350998</v>
      </c>
      <c r="G63">
        <v>1546.5104425097</v>
      </c>
      <c r="H63">
        <v>1554.976881884</v>
      </c>
      <c r="I63">
        <v>1561.9622394073</v>
      </c>
      <c r="J63">
        <v>1538.3825110924</v>
      </c>
      <c r="K63">
        <v>1546.6112489573</v>
      </c>
      <c r="L63">
        <v>1554.5151022429</v>
      </c>
      <c r="M63">
        <v>1561.8117904363</v>
      </c>
    </row>
    <row r="64" spans="1:13">
      <c r="A64" t="s">
        <v>2139</v>
      </c>
      <c r="B64">
        <v>1538.6220824572</v>
      </c>
      <c r="C64">
        <v>1546.4896227984</v>
      </c>
      <c r="D64">
        <v>1555.140576499</v>
      </c>
      <c r="E64">
        <v>1562.0916714505</v>
      </c>
      <c r="F64">
        <v>1538.4437446454</v>
      </c>
      <c r="G64">
        <v>1546.5079146709</v>
      </c>
      <c r="H64">
        <v>1554.9774722289</v>
      </c>
      <c r="I64">
        <v>1561.9594590164</v>
      </c>
      <c r="J64">
        <v>1538.3844365069</v>
      </c>
      <c r="K64">
        <v>1546.6093028947</v>
      </c>
      <c r="L64">
        <v>1554.5143162251</v>
      </c>
      <c r="M64">
        <v>1561.814768171</v>
      </c>
    </row>
    <row r="65" spans="1:13">
      <c r="A65" t="s">
        <v>2140</v>
      </c>
      <c r="B65">
        <v>1538.6191925035</v>
      </c>
      <c r="C65">
        <v>1546.4907906351</v>
      </c>
      <c r="D65">
        <v>1555.1384127314</v>
      </c>
      <c r="E65">
        <v>1562.1010018337</v>
      </c>
      <c r="F65">
        <v>1538.4433606618</v>
      </c>
      <c r="G65">
        <v>1546.5092765454</v>
      </c>
      <c r="H65">
        <v>1554.9778664334</v>
      </c>
      <c r="I65">
        <v>1561.9727595806</v>
      </c>
      <c r="J65">
        <v>1538.3830889044</v>
      </c>
      <c r="K65">
        <v>1546.6120270032</v>
      </c>
      <c r="L65">
        <v>1554.5156922372</v>
      </c>
      <c r="M65">
        <v>1561.8088146529</v>
      </c>
    </row>
    <row r="66" spans="1:13">
      <c r="A66" t="s">
        <v>2141</v>
      </c>
      <c r="B66">
        <v>1538.6218885381</v>
      </c>
      <c r="C66">
        <v>1546.4919565715</v>
      </c>
      <c r="D66">
        <v>1555.1372317976</v>
      </c>
      <c r="E66">
        <v>1562.0781709249</v>
      </c>
      <c r="F66">
        <v>1538.4425889306</v>
      </c>
      <c r="G66">
        <v>1546.5116103778</v>
      </c>
      <c r="H66">
        <v>1554.976881884</v>
      </c>
      <c r="I66">
        <v>1561.9515195315</v>
      </c>
      <c r="J66">
        <v>1538.3830889044</v>
      </c>
      <c r="K66">
        <v>1546.6137790362</v>
      </c>
      <c r="L66">
        <v>1554.5133341844</v>
      </c>
      <c r="M66">
        <v>1561.8106012855</v>
      </c>
    </row>
    <row r="67" spans="1:13">
      <c r="A67" t="s">
        <v>2142</v>
      </c>
      <c r="B67">
        <v>1538.6191925035</v>
      </c>
      <c r="C67">
        <v>1546.4925404914</v>
      </c>
      <c r="D67">
        <v>1555.1391993804</v>
      </c>
      <c r="E67">
        <v>1562.103780788</v>
      </c>
      <c r="F67">
        <v>1538.4425889306</v>
      </c>
      <c r="G67">
        <v>1546.5121943126</v>
      </c>
      <c r="H67">
        <v>1554.9772760882</v>
      </c>
      <c r="I67">
        <v>1561.9691855774</v>
      </c>
      <c r="J67">
        <v>1538.3857841117</v>
      </c>
      <c r="K67">
        <v>1546.6120270032</v>
      </c>
      <c r="L67">
        <v>1554.5174622228</v>
      </c>
      <c r="M67">
        <v>1561.8137749449</v>
      </c>
    </row>
    <row r="68" spans="1:13">
      <c r="A68" t="s">
        <v>2143</v>
      </c>
      <c r="B68">
        <v>1538.6209264744</v>
      </c>
      <c r="C68">
        <v>1546.4888448756</v>
      </c>
      <c r="D68">
        <v>1555.1415593323</v>
      </c>
      <c r="E68">
        <v>1562.1019954251</v>
      </c>
      <c r="F68">
        <v>1538.4435526536</v>
      </c>
      <c r="G68">
        <v>1546.507718759</v>
      </c>
      <c r="H68">
        <v>1554.9780625742</v>
      </c>
      <c r="I68">
        <v>1561.9570783266</v>
      </c>
      <c r="J68">
        <v>1538.3832808812</v>
      </c>
      <c r="K68">
        <v>1546.6091069571</v>
      </c>
      <c r="L68">
        <v>1554.5164801782</v>
      </c>
      <c r="M68">
        <v>1561.8121881136</v>
      </c>
    </row>
    <row r="69" spans="1:13">
      <c r="A69" t="s">
        <v>2144</v>
      </c>
      <c r="B69">
        <v>1538.6201564477</v>
      </c>
      <c r="C69">
        <v>1546.4917625657</v>
      </c>
      <c r="D69">
        <v>1555.1384127314</v>
      </c>
      <c r="E69">
        <v>1562.0873032083</v>
      </c>
      <c r="F69">
        <v>1538.4429747961</v>
      </c>
      <c r="G69">
        <v>1546.5114163671</v>
      </c>
      <c r="H69">
        <v>1554.9758992588</v>
      </c>
      <c r="I69">
        <v>1561.9626352209</v>
      </c>
      <c r="J69">
        <v>1538.3852062976</v>
      </c>
      <c r="K69">
        <v>1546.6122210393</v>
      </c>
      <c r="L69">
        <v>1554.5174622228</v>
      </c>
      <c r="M69">
        <v>1561.8119902449</v>
      </c>
    </row>
    <row r="70" spans="1:13">
      <c r="A70" t="s">
        <v>2145</v>
      </c>
      <c r="B70">
        <v>1538.6222744936</v>
      </c>
      <c r="C70">
        <v>1546.4909846407</v>
      </c>
      <c r="D70">
        <v>1555.1403803171</v>
      </c>
      <c r="E70">
        <v>1562.0978250663</v>
      </c>
      <c r="F70">
        <v>1538.4454782209</v>
      </c>
      <c r="G70">
        <v>1546.5098604784</v>
      </c>
      <c r="H70">
        <v>1554.97648768</v>
      </c>
      <c r="I70">
        <v>1561.9717661535</v>
      </c>
      <c r="J70">
        <v>1538.3863619262</v>
      </c>
      <c r="K70">
        <v>1546.61280505</v>
      </c>
      <c r="L70">
        <v>1554.5170701735</v>
      </c>
      <c r="M70">
        <v>1561.8145703016</v>
      </c>
    </row>
    <row r="71" spans="1:13">
      <c r="A71" t="s">
        <v>2146</v>
      </c>
      <c r="B71">
        <v>1538.6182304432</v>
      </c>
      <c r="C71">
        <v>1546.4896227984</v>
      </c>
      <c r="D71">
        <v>1555.140182212</v>
      </c>
      <c r="E71">
        <v>1562.1081491223</v>
      </c>
      <c r="F71">
        <v>1538.4427828045</v>
      </c>
      <c r="G71">
        <v>1546.5098604784</v>
      </c>
      <c r="H71">
        <v>1554.978849061</v>
      </c>
      <c r="I71">
        <v>1561.9505280717</v>
      </c>
      <c r="J71">
        <v>1538.3863619262</v>
      </c>
      <c r="K71">
        <v>1546.6120270032</v>
      </c>
      <c r="L71">
        <v>1554.5164801782</v>
      </c>
      <c r="M71">
        <v>1561.8100057409</v>
      </c>
    </row>
    <row r="72" spans="1:13">
      <c r="A72" t="s">
        <v>2147</v>
      </c>
      <c r="B72">
        <v>1538.6218885381</v>
      </c>
      <c r="C72">
        <v>1546.4919565715</v>
      </c>
      <c r="D72">
        <v>1555.1390031989</v>
      </c>
      <c r="E72">
        <v>1562.0954420141</v>
      </c>
      <c r="F72">
        <v>1538.4445144955</v>
      </c>
      <c r="G72">
        <v>1546.5094705557</v>
      </c>
      <c r="H72">
        <v>1554.97865292</v>
      </c>
      <c r="I72">
        <v>1561.9763316598</v>
      </c>
      <c r="J72">
        <v>1538.3844365069</v>
      </c>
      <c r="K72">
        <v>1546.6120270032</v>
      </c>
      <c r="L72">
        <v>1554.5172661982</v>
      </c>
      <c r="M72">
        <v>1561.8163550075</v>
      </c>
    </row>
    <row r="73" spans="1:13">
      <c r="A73" t="s">
        <v>2148</v>
      </c>
      <c r="B73">
        <v>1538.6222744936</v>
      </c>
      <c r="C73">
        <v>1546.4890388807</v>
      </c>
      <c r="D73">
        <v>1555.1403803171</v>
      </c>
      <c r="E73">
        <v>1562.0930609098</v>
      </c>
      <c r="F73">
        <v>1538.4433606618</v>
      </c>
      <c r="G73">
        <v>1546.5075247492</v>
      </c>
      <c r="H73">
        <v>1554.97865292</v>
      </c>
      <c r="I73">
        <v>1561.9691855774</v>
      </c>
      <c r="J73">
        <v>1538.3840525529</v>
      </c>
      <c r="K73">
        <v>1546.6104690098</v>
      </c>
      <c r="L73">
        <v>1554.5168722272</v>
      </c>
      <c r="M73">
        <v>1561.8096080647</v>
      </c>
    </row>
    <row r="74" spans="1:13">
      <c r="A74" t="s">
        <v>2149</v>
      </c>
      <c r="B74">
        <v>1538.6186145141</v>
      </c>
      <c r="C74">
        <v>1546.490400722</v>
      </c>
      <c r="D74">
        <v>1555.1409707862</v>
      </c>
      <c r="E74">
        <v>1562.1010018337</v>
      </c>
      <c r="F74">
        <v>1538.4431667878</v>
      </c>
      <c r="G74">
        <v>1546.508886623</v>
      </c>
      <c r="H74">
        <v>1554.976881884</v>
      </c>
      <c r="I74">
        <v>1561.963032975</v>
      </c>
      <c r="J74">
        <v>1538.382703069</v>
      </c>
      <c r="K74">
        <v>1546.6108589834</v>
      </c>
      <c r="L74">
        <v>1554.5143162251</v>
      </c>
      <c r="M74">
        <v>1561.8151658498</v>
      </c>
    </row>
    <row r="75" spans="1:13">
      <c r="A75" t="s">
        <v>2150</v>
      </c>
      <c r="B75">
        <v>1538.6201564477</v>
      </c>
      <c r="C75">
        <v>1546.4917625657</v>
      </c>
      <c r="D75">
        <v>1555.1391993804</v>
      </c>
      <c r="E75">
        <v>1562.1041786139</v>
      </c>
      <c r="F75">
        <v>1538.4429747961</v>
      </c>
      <c r="G75">
        <v>1546.5100544888</v>
      </c>
      <c r="H75">
        <v>1554.9790452021</v>
      </c>
      <c r="I75">
        <v>1561.9495346729</v>
      </c>
      <c r="J75">
        <v>1538.3838586938</v>
      </c>
      <c r="K75">
        <v>1546.61280505</v>
      </c>
      <c r="L75">
        <v>1554.5129402154</v>
      </c>
      <c r="M75">
        <v>1561.8151658498</v>
      </c>
    </row>
    <row r="76" spans="1:13">
      <c r="A76" t="s">
        <v>2151</v>
      </c>
      <c r="B76">
        <v>1538.6201564477</v>
      </c>
      <c r="C76">
        <v>1546.4925404914</v>
      </c>
      <c r="D76">
        <v>1555.1390031989</v>
      </c>
      <c r="E76">
        <v>1562.103780788</v>
      </c>
      <c r="F76">
        <v>1538.4408572439</v>
      </c>
      <c r="G76">
        <v>1546.5116103778</v>
      </c>
      <c r="H76">
        <v>1554.9758992588</v>
      </c>
      <c r="I76">
        <v>1561.9787143486</v>
      </c>
      <c r="J76">
        <v>1538.3832808812</v>
      </c>
      <c r="K76">
        <v>1546.6124150753</v>
      </c>
      <c r="L76">
        <v>1554.5149062188</v>
      </c>
      <c r="M76">
        <v>1561.8098059328</v>
      </c>
    </row>
    <row r="77" spans="1:13">
      <c r="A77" t="s">
        <v>2152</v>
      </c>
      <c r="B77">
        <v>1538.6199625292</v>
      </c>
      <c r="C77">
        <v>1546.4892328859</v>
      </c>
      <c r="D77">
        <v>1555.1409707862</v>
      </c>
      <c r="E77">
        <v>1562.0956418953</v>
      </c>
      <c r="F77">
        <v>1538.4454782209</v>
      </c>
      <c r="G77">
        <v>1546.508886623</v>
      </c>
      <c r="H77">
        <v>1554.9770780246</v>
      </c>
      <c r="I77">
        <v>1561.9421909339</v>
      </c>
      <c r="J77">
        <v>1538.3852062976</v>
      </c>
      <c r="K77">
        <v>1546.6108589834</v>
      </c>
      <c r="L77">
        <v>1554.5158901833</v>
      </c>
      <c r="M77">
        <v>1561.8115925677</v>
      </c>
    </row>
    <row r="78" spans="1:13">
      <c r="A78" t="s">
        <v>2153</v>
      </c>
      <c r="B78">
        <v>1538.6209264744</v>
      </c>
      <c r="C78">
        <v>1546.4929304056</v>
      </c>
      <c r="D78">
        <v>1555.1378222643</v>
      </c>
      <c r="E78">
        <v>1562.0886926599</v>
      </c>
      <c r="F78">
        <v>1538.4418190825</v>
      </c>
      <c r="G78">
        <v>1546.5116103778</v>
      </c>
      <c r="H78">
        <v>1554.978849061</v>
      </c>
      <c r="I78">
        <v>1561.9646201128</v>
      </c>
      <c r="J78">
        <v>1538.3832808812</v>
      </c>
      <c r="K78">
        <v>1546.6114429931</v>
      </c>
      <c r="L78">
        <v>1554.5178561941</v>
      </c>
      <c r="M78">
        <v>1561.8139747539</v>
      </c>
    </row>
    <row r="79" spans="1:13">
      <c r="A79" t="s">
        <v>2154</v>
      </c>
      <c r="B79">
        <v>1538.6205405196</v>
      </c>
      <c r="C79">
        <v>1546.4911786464</v>
      </c>
      <c r="D79">
        <v>1555.1360508657</v>
      </c>
      <c r="E79">
        <v>1562.0916714505</v>
      </c>
      <c r="F79">
        <v>1538.4425889306</v>
      </c>
      <c r="G79">
        <v>1546.5106384223</v>
      </c>
      <c r="H79">
        <v>1554.9776683696</v>
      </c>
      <c r="I79">
        <v>1561.9701790012</v>
      </c>
      <c r="J79">
        <v>1538.3807776588</v>
      </c>
      <c r="K79">
        <v>1546.611637029</v>
      </c>
      <c r="L79">
        <v>1554.5160862076</v>
      </c>
      <c r="M79">
        <v>1561.8107991539</v>
      </c>
    </row>
    <row r="80" spans="1:13">
      <c r="A80" t="s">
        <v>2155</v>
      </c>
      <c r="B80">
        <v>1538.6207344383</v>
      </c>
      <c r="C80">
        <v>1546.4917625657</v>
      </c>
      <c r="D80">
        <v>1555.140576499</v>
      </c>
      <c r="E80">
        <v>1562.1244291938</v>
      </c>
      <c r="F80">
        <v>1538.4452862286</v>
      </c>
      <c r="G80">
        <v>1546.5106384223</v>
      </c>
      <c r="H80">
        <v>1554.9774722289</v>
      </c>
      <c r="I80">
        <v>1561.9824863073</v>
      </c>
      <c r="J80">
        <v>1538.3852062976</v>
      </c>
      <c r="K80">
        <v>1546.6124150753</v>
      </c>
      <c r="L80">
        <v>1554.5151022429</v>
      </c>
      <c r="M80">
        <v>1561.812585791</v>
      </c>
    </row>
    <row r="81" spans="1:13">
      <c r="A81" t="s">
        <v>2156</v>
      </c>
      <c r="B81">
        <v>1538.6197704934</v>
      </c>
      <c r="C81">
        <v>1546.4919565715</v>
      </c>
      <c r="D81">
        <v>1555.1391993804</v>
      </c>
      <c r="E81">
        <v>1562.1055680955</v>
      </c>
      <c r="F81">
        <v>1538.4443225035</v>
      </c>
      <c r="G81">
        <v>1546.509664566</v>
      </c>
      <c r="H81">
        <v>1554.9758992588</v>
      </c>
      <c r="I81">
        <v>1561.9675984303</v>
      </c>
      <c r="J81">
        <v>1538.3836667169</v>
      </c>
      <c r="K81">
        <v>1546.6133890611</v>
      </c>
      <c r="L81">
        <v>1554.516282232</v>
      </c>
      <c r="M81">
        <v>1561.8100057409</v>
      </c>
    </row>
    <row r="82" spans="1:13">
      <c r="A82" t="s">
        <v>2157</v>
      </c>
      <c r="B82">
        <v>1538.6205405196</v>
      </c>
      <c r="C82">
        <v>1546.4925404914</v>
      </c>
      <c r="D82">
        <v>1555.1395917435</v>
      </c>
      <c r="E82">
        <v>1562.1010018337</v>
      </c>
      <c r="F82">
        <v>1538.4429747961</v>
      </c>
      <c r="G82">
        <v>1546.5108324329</v>
      </c>
      <c r="H82">
        <v>1554.9790452021</v>
      </c>
      <c r="I82">
        <v>1561.9701790012</v>
      </c>
      <c r="J82">
        <v>1538.382703069</v>
      </c>
      <c r="K82">
        <v>1546.6133890611</v>
      </c>
      <c r="L82">
        <v>1554.5160862076</v>
      </c>
      <c r="M82">
        <v>1561.8119902449</v>
      </c>
    </row>
    <row r="83" spans="1:13">
      <c r="A83" t="s">
        <v>2158</v>
      </c>
      <c r="B83">
        <v>1538.6218885381</v>
      </c>
      <c r="C83">
        <v>1546.4925404914</v>
      </c>
      <c r="D83">
        <v>1555.1397898485</v>
      </c>
      <c r="E83">
        <v>1562.0970313617</v>
      </c>
      <c r="F83">
        <v>1538.4422049476</v>
      </c>
      <c r="G83">
        <v>1546.5106384223</v>
      </c>
      <c r="H83">
        <v>1554.9755050553</v>
      </c>
      <c r="I83">
        <v>1561.9717661535</v>
      </c>
      <c r="J83">
        <v>1538.3838586938</v>
      </c>
      <c r="K83">
        <v>1546.611637029</v>
      </c>
      <c r="L83">
        <v>1554.5170701735</v>
      </c>
      <c r="M83">
        <v>1561.8106012855</v>
      </c>
    </row>
    <row r="84" spans="1:13">
      <c r="A84" t="s">
        <v>2159</v>
      </c>
      <c r="B84">
        <v>1538.6216965018</v>
      </c>
      <c r="C84">
        <v>1546.4927363995</v>
      </c>
      <c r="D84">
        <v>1555.140182212</v>
      </c>
      <c r="E84">
        <v>1562.0793624238</v>
      </c>
      <c r="F84">
        <v>1538.4427828045</v>
      </c>
      <c r="G84">
        <v>1546.5104425097</v>
      </c>
      <c r="H84">
        <v>1554.9782587151</v>
      </c>
      <c r="I84">
        <v>1561.9606503341</v>
      </c>
      <c r="J84">
        <v>1538.3838586938</v>
      </c>
      <c r="K84">
        <v>1546.6110530192</v>
      </c>
      <c r="L84">
        <v>1554.5143162251</v>
      </c>
      <c r="M84">
        <v>1561.8121881136</v>
      </c>
    </row>
    <row r="85" spans="1:13">
      <c r="A85" t="s">
        <v>2160</v>
      </c>
      <c r="B85">
        <v>1538.6216965018</v>
      </c>
      <c r="C85">
        <v>1546.4925404914</v>
      </c>
      <c r="D85">
        <v>1555.1391993804</v>
      </c>
      <c r="E85">
        <v>1562.1145027539</v>
      </c>
      <c r="F85">
        <v>1538.4431667878</v>
      </c>
      <c r="G85">
        <v>1546.5106384223</v>
      </c>
      <c r="H85">
        <v>1554.9772760882</v>
      </c>
      <c r="I85">
        <v>1561.9767294209</v>
      </c>
      <c r="J85">
        <v>1538.3821271393</v>
      </c>
      <c r="K85">
        <v>1546.6122210393</v>
      </c>
      <c r="L85">
        <v>1554.515496213</v>
      </c>
      <c r="M85">
        <v>1561.8107991539</v>
      </c>
    </row>
    <row r="86" spans="1:13">
      <c r="A86" t="s">
        <v>2161</v>
      </c>
      <c r="B86">
        <v>1538.6216965018</v>
      </c>
      <c r="C86">
        <v>1546.4915685598</v>
      </c>
      <c r="D86">
        <v>1555.1397898485</v>
      </c>
      <c r="E86">
        <v>1562.1077512943</v>
      </c>
      <c r="F86">
        <v>1538.4460560803</v>
      </c>
      <c r="G86">
        <v>1546.5092765454</v>
      </c>
      <c r="H86">
        <v>1554.9772760882</v>
      </c>
      <c r="I86">
        <v>1561.9666050098</v>
      </c>
      <c r="J86">
        <v>1538.3844365069</v>
      </c>
      <c r="K86">
        <v>1546.6112489573</v>
      </c>
      <c r="L86">
        <v>1554.5137262318</v>
      </c>
      <c r="M86">
        <v>1561.8115925677</v>
      </c>
    </row>
    <row r="87" spans="1:13">
      <c r="A87" t="s">
        <v>2162</v>
      </c>
      <c r="B87">
        <v>1538.6211185105</v>
      </c>
      <c r="C87">
        <v>1546.4923464854</v>
      </c>
      <c r="D87">
        <v>1555.1399860302</v>
      </c>
      <c r="E87">
        <v>1562.1019954251</v>
      </c>
      <c r="F87">
        <v>1538.4416270911</v>
      </c>
      <c r="G87">
        <v>1546.5106384223</v>
      </c>
      <c r="H87">
        <v>1554.974324369</v>
      </c>
      <c r="I87">
        <v>1561.9374277267</v>
      </c>
      <c r="J87">
        <v>1538.3838586938</v>
      </c>
      <c r="K87">
        <v>1546.6110530192</v>
      </c>
      <c r="L87">
        <v>1554.5174622228</v>
      </c>
      <c r="M87">
        <v>1561.8102036091</v>
      </c>
    </row>
    <row r="88" spans="1:13">
      <c r="A88" t="s">
        <v>2163</v>
      </c>
      <c r="B88">
        <v>1538.6222744936</v>
      </c>
      <c r="C88">
        <v>1546.490400722</v>
      </c>
      <c r="D88">
        <v>1555.1411669682</v>
      </c>
      <c r="E88">
        <v>1562.1053701525</v>
      </c>
      <c r="F88">
        <v>1538.4435526536</v>
      </c>
      <c r="G88">
        <v>1546.5092765454</v>
      </c>
      <c r="H88">
        <v>1554.9772760882</v>
      </c>
      <c r="I88">
        <v>1561.9701790012</v>
      </c>
      <c r="J88">
        <v>1538.3852062976</v>
      </c>
      <c r="K88">
        <v>1546.6106649478</v>
      </c>
      <c r="L88">
        <v>1554.5164801782</v>
      </c>
      <c r="M88">
        <v>1561.8082191096</v>
      </c>
    </row>
    <row r="89" spans="1:13">
      <c r="A89" t="s">
        <v>2164</v>
      </c>
      <c r="B89">
        <v>1538.6209264744</v>
      </c>
      <c r="C89">
        <v>1546.4898168037</v>
      </c>
      <c r="D89">
        <v>1555.1431345609</v>
      </c>
      <c r="E89">
        <v>1562.0912736309</v>
      </c>
      <c r="F89">
        <v>1538.4437446454</v>
      </c>
      <c r="G89">
        <v>1546.5092765454</v>
      </c>
      <c r="H89">
        <v>1554.9776683696</v>
      </c>
      <c r="I89">
        <v>1561.9757359888</v>
      </c>
      <c r="J89">
        <v>1538.3846303661</v>
      </c>
      <c r="K89">
        <v>1546.6124150753</v>
      </c>
      <c r="L89">
        <v>1554.5143162251</v>
      </c>
      <c r="M89">
        <v>1561.8100057409</v>
      </c>
    </row>
    <row r="90" spans="1:13">
      <c r="A90" t="s">
        <v>2165</v>
      </c>
      <c r="B90">
        <v>1538.6216965018</v>
      </c>
      <c r="C90">
        <v>1546.4909846407</v>
      </c>
      <c r="D90">
        <v>1555.1384127314</v>
      </c>
      <c r="E90">
        <v>1562.0896862357</v>
      </c>
      <c r="F90">
        <v>1538.4410492351</v>
      </c>
      <c r="G90">
        <v>1546.5104425097</v>
      </c>
      <c r="H90">
        <v>1554.9772760882</v>
      </c>
      <c r="I90">
        <v>1561.9564826702</v>
      </c>
      <c r="J90">
        <v>1538.382703069</v>
      </c>
      <c r="K90">
        <v>1546.6108589834</v>
      </c>
      <c r="L90">
        <v>1554.5143162251</v>
      </c>
      <c r="M90">
        <v>1561.8121881136</v>
      </c>
    </row>
    <row r="91" spans="1:13">
      <c r="A91" t="s">
        <v>2166</v>
      </c>
      <c r="B91">
        <v>1538.6186145141</v>
      </c>
      <c r="C91">
        <v>1546.4927363995</v>
      </c>
      <c r="D91">
        <v>1555.1429383784</v>
      </c>
      <c r="E91">
        <v>1562.1115238762</v>
      </c>
      <c r="F91">
        <v>1538.4452862286</v>
      </c>
      <c r="G91">
        <v>1546.5116103778</v>
      </c>
      <c r="H91">
        <v>1554.9776683696</v>
      </c>
      <c r="I91">
        <v>1561.9566805755</v>
      </c>
      <c r="J91">
        <v>1538.3869397411</v>
      </c>
      <c r="K91">
        <v>1546.6143611458</v>
      </c>
      <c r="L91">
        <v>1554.5143162251</v>
      </c>
      <c r="M91">
        <v>1561.8139747539</v>
      </c>
    </row>
    <row r="92" spans="1:13">
      <c r="A92" t="s">
        <v>2167</v>
      </c>
      <c r="B92">
        <v>1538.6197704934</v>
      </c>
      <c r="C92">
        <v>1546.4935143262</v>
      </c>
      <c r="D92">
        <v>1555.1391993804</v>
      </c>
      <c r="E92">
        <v>1562.0958398359</v>
      </c>
      <c r="F92">
        <v>1538.4423969391</v>
      </c>
      <c r="G92">
        <v>1546.5123902256</v>
      </c>
      <c r="H92">
        <v>1554.9792432662</v>
      </c>
      <c r="I92">
        <v>1561.9580697947</v>
      </c>
      <c r="J92">
        <v>1538.3832808812</v>
      </c>
      <c r="K92">
        <v>1546.6145570847</v>
      </c>
      <c r="L92">
        <v>1554.5176582475</v>
      </c>
      <c r="M92">
        <v>1561.8119902449</v>
      </c>
    </row>
    <row r="93" spans="1:13">
      <c r="A93" t="s">
        <v>2168</v>
      </c>
      <c r="B93">
        <v>1538.6203484837</v>
      </c>
      <c r="C93">
        <v>1546.4933203199</v>
      </c>
      <c r="D93">
        <v>1555.1425440902</v>
      </c>
      <c r="E93">
        <v>1562.0882948418</v>
      </c>
      <c r="F93">
        <v>1538.4418190825</v>
      </c>
      <c r="G93">
        <v>1546.5127782477</v>
      </c>
      <c r="H93">
        <v>1554.9798336129</v>
      </c>
      <c r="I93">
        <v>1561.970774668</v>
      </c>
      <c r="J93">
        <v>1538.3832808812</v>
      </c>
      <c r="K93">
        <v>1546.6124150753</v>
      </c>
      <c r="L93">
        <v>1554.5158901833</v>
      </c>
      <c r="M93">
        <v>1561.8102036091</v>
      </c>
    </row>
    <row r="94" spans="1:13">
      <c r="A94" t="s">
        <v>2169</v>
      </c>
      <c r="B94">
        <v>1538.6205405196</v>
      </c>
      <c r="C94">
        <v>1546.4915685598</v>
      </c>
      <c r="D94">
        <v>1555.1409707862</v>
      </c>
      <c r="E94">
        <v>1562.1011997756</v>
      </c>
      <c r="F94">
        <v>1538.444900362</v>
      </c>
      <c r="G94">
        <v>1546.5090806332</v>
      </c>
      <c r="H94">
        <v>1554.9780625742</v>
      </c>
      <c r="I94">
        <v>1561.9640244507</v>
      </c>
      <c r="J94">
        <v>1538.3865557859</v>
      </c>
      <c r="K94">
        <v>1546.6108589834</v>
      </c>
      <c r="L94">
        <v>1554.515496213</v>
      </c>
      <c r="M94">
        <v>1561.8129815288</v>
      </c>
    </row>
    <row r="95" spans="1:13">
      <c r="A95" t="s">
        <v>2170</v>
      </c>
      <c r="B95">
        <v>1538.6184224786</v>
      </c>
      <c r="C95">
        <v>1546.4909846407</v>
      </c>
      <c r="D95">
        <v>1555.1417574378</v>
      </c>
      <c r="E95">
        <v>1562.0908758115</v>
      </c>
      <c r="F95">
        <v>1538.4416270911</v>
      </c>
      <c r="G95">
        <v>1546.5098604784</v>
      </c>
      <c r="H95">
        <v>1554.976881884</v>
      </c>
      <c r="I95">
        <v>1561.9759358393</v>
      </c>
      <c r="J95">
        <v>1538.3825110924</v>
      </c>
      <c r="K95">
        <v>1546.6118310649</v>
      </c>
      <c r="L95">
        <v>1554.5158901833</v>
      </c>
      <c r="M95">
        <v>1561.8092103888</v>
      </c>
    </row>
    <row r="96" spans="1:13">
      <c r="A96" t="s">
        <v>2171</v>
      </c>
      <c r="B96">
        <v>1538.62246653</v>
      </c>
      <c r="C96">
        <v>1546.4905947275</v>
      </c>
      <c r="D96">
        <v>1555.1378222643</v>
      </c>
      <c r="E96">
        <v>1562.09226721</v>
      </c>
      <c r="F96">
        <v>1538.4425889306</v>
      </c>
      <c r="G96">
        <v>1546.5094705557</v>
      </c>
      <c r="H96">
        <v>1554.9762915396</v>
      </c>
      <c r="I96">
        <v>1561.9789122596</v>
      </c>
      <c r="J96">
        <v>1538.3844365069</v>
      </c>
      <c r="K96">
        <v>1546.6102749742</v>
      </c>
      <c r="L96">
        <v>1554.5168722272</v>
      </c>
      <c r="M96">
        <v>1561.8135770758</v>
      </c>
    </row>
    <row r="97" spans="1:13">
      <c r="A97" t="s">
        <v>2172</v>
      </c>
      <c r="B97">
        <v>1538.6193864219</v>
      </c>
      <c r="C97">
        <v>1546.4929304056</v>
      </c>
      <c r="D97">
        <v>1555.1423479079</v>
      </c>
      <c r="E97">
        <v>1562.0942524314</v>
      </c>
      <c r="F97">
        <v>1538.4414350998</v>
      </c>
      <c r="G97">
        <v>1546.5118062907</v>
      </c>
      <c r="H97">
        <v>1554.9792432662</v>
      </c>
      <c r="I97">
        <v>1561.9652157754</v>
      </c>
      <c r="J97">
        <v>1538.3852062976</v>
      </c>
      <c r="K97">
        <v>1546.6131950248</v>
      </c>
      <c r="L97">
        <v>1554.5176582475</v>
      </c>
      <c r="M97">
        <v>1561.8090125208</v>
      </c>
    </row>
    <row r="98" spans="1:13">
      <c r="A98" t="s">
        <v>2173</v>
      </c>
      <c r="B98">
        <v>1538.6197704934</v>
      </c>
      <c r="C98">
        <v>1546.4909846407</v>
      </c>
      <c r="D98">
        <v>1555.1397898485</v>
      </c>
      <c r="E98">
        <v>1562.0863096356</v>
      </c>
      <c r="F98">
        <v>1538.4429747961</v>
      </c>
      <c r="G98">
        <v>1546.5112223563</v>
      </c>
      <c r="H98">
        <v>1554.9774722289</v>
      </c>
      <c r="I98">
        <v>1561.9697812435</v>
      </c>
      <c r="J98">
        <v>1538.3850143204</v>
      </c>
      <c r="K98">
        <v>1546.6118310649</v>
      </c>
      <c r="L98">
        <v>1554.5153001888</v>
      </c>
      <c r="M98">
        <v>1561.8167526871</v>
      </c>
    </row>
    <row r="99" spans="1:13">
      <c r="A99" t="s">
        <v>2174</v>
      </c>
      <c r="B99">
        <v>1538.6216965018</v>
      </c>
      <c r="C99">
        <v>1546.4915685598</v>
      </c>
      <c r="D99">
        <v>1555.1372317976</v>
      </c>
      <c r="E99">
        <v>1562.1053701525</v>
      </c>
      <c r="F99">
        <v>1538.4447083699</v>
      </c>
      <c r="G99">
        <v>1546.5110264436</v>
      </c>
      <c r="H99">
        <v>1554.975110852</v>
      </c>
      <c r="I99">
        <v>1561.9874477024</v>
      </c>
      <c r="J99">
        <v>1538.3852062976</v>
      </c>
      <c r="K99">
        <v>1546.6114429931</v>
      </c>
      <c r="L99">
        <v>1554.5141202012</v>
      </c>
      <c r="M99">
        <v>1561.8102036091</v>
      </c>
    </row>
    <row r="100" spans="1:13">
      <c r="A100" t="s">
        <v>2175</v>
      </c>
      <c r="B100">
        <v>1538.6199625292</v>
      </c>
      <c r="C100">
        <v>1546.4929304056</v>
      </c>
      <c r="D100">
        <v>1555.1423479079</v>
      </c>
      <c r="E100">
        <v>1562.126414497</v>
      </c>
      <c r="F100">
        <v>1538.4431667878</v>
      </c>
      <c r="G100">
        <v>1546.5112223563</v>
      </c>
      <c r="H100">
        <v>1554.9780625742</v>
      </c>
      <c r="I100">
        <v>1561.9662091942</v>
      </c>
      <c r="J100">
        <v>1538.3832808812</v>
      </c>
      <c r="K100">
        <v>1546.6118310649</v>
      </c>
      <c r="L100">
        <v>1554.516282232</v>
      </c>
      <c r="M100">
        <v>1561.8066303497</v>
      </c>
    </row>
    <row r="101" spans="1:13">
      <c r="A101" t="s">
        <v>2176</v>
      </c>
      <c r="B101">
        <v>1538.6218885381</v>
      </c>
      <c r="C101">
        <v>1546.4909846407</v>
      </c>
      <c r="D101">
        <v>1555.1372317976</v>
      </c>
      <c r="E101">
        <v>1562.0847222504</v>
      </c>
      <c r="F101">
        <v>1538.4454782209</v>
      </c>
      <c r="G101">
        <v>1546.5086926129</v>
      </c>
      <c r="H101">
        <v>1554.9774722289</v>
      </c>
      <c r="I101">
        <v>1561.9662091942</v>
      </c>
      <c r="J101">
        <v>1538.3846303661</v>
      </c>
      <c r="K101">
        <v>1546.6126110138</v>
      </c>
      <c r="L101">
        <v>1554.5139241774</v>
      </c>
      <c r="M101">
        <v>1561.8137749449</v>
      </c>
    </row>
    <row r="102" spans="1:13">
      <c r="A102" t="s">
        <v>2177</v>
      </c>
      <c r="B102">
        <v>1538.6218885381</v>
      </c>
      <c r="C102">
        <v>1546.4913745541</v>
      </c>
      <c r="D102">
        <v>1555.1391993804</v>
      </c>
      <c r="E102">
        <v>1562.1013996582</v>
      </c>
      <c r="F102">
        <v>1538.4445144955</v>
      </c>
      <c r="G102">
        <v>1546.5110264436</v>
      </c>
      <c r="H102">
        <v>1554.97648768</v>
      </c>
      <c r="I102">
        <v>1561.9852648399</v>
      </c>
      <c r="J102">
        <v>1538.3852062976</v>
      </c>
      <c r="K102">
        <v>1546.6135830975</v>
      </c>
      <c r="L102">
        <v>1554.5172661982</v>
      </c>
      <c r="M102">
        <v>1561.8133792067</v>
      </c>
    </row>
    <row r="103" spans="1:13">
      <c r="A103" t="s">
        <v>2178</v>
      </c>
      <c r="B103">
        <v>1538.6203484837</v>
      </c>
      <c r="C103">
        <v>1546.4919565715</v>
      </c>
      <c r="D103">
        <v>1555.1366413314</v>
      </c>
      <c r="E103">
        <v>1562.1055680955</v>
      </c>
      <c r="F103">
        <v>1538.4435526536</v>
      </c>
      <c r="G103">
        <v>1546.5114163671</v>
      </c>
      <c r="H103">
        <v>1554.9766857434</v>
      </c>
      <c r="I103">
        <v>1561.9602545215</v>
      </c>
      <c r="J103">
        <v>1538.3852062976</v>
      </c>
      <c r="K103">
        <v>1546.6106649478</v>
      </c>
      <c r="L103">
        <v>1554.5147101948</v>
      </c>
      <c r="M103">
        <v>1561.8092103888</v>
      </c>
    </row>
    <row r="104" spans="1:13">
      <c r="A104" t="s">
        <v>2179</v>
      </c>
      <c r="B104">
        <v>1538.6207344383</v>
      </c>
      <c r="C104">
        <v>1546.4933203199</v>
      </c>
      <c r="D104">
        <v>1555.1415593323</v>
      </c>
      <c r="E104">
        <v>1562.0938546105</v>
      </c>
      <c r="F104">
        <v>1538.4414350998</v>
      </c>
      <c r="G104">
        <v>1546.5127782477</v>
      </c>
      <c r="H104">
        <v>1554.9780625742</v>
      </c>
      <c r="I104">
        <v>1561.97295749</v>
      </c>
      <c r="J104">
        <v>1538.3838586938</v>
      </c>
      <c r="K104">
        <v>1546.6137790362</v>
      </c>
      <c r="L104">
        <v>1554.5158901833</v>
      </c>
      <c r="M104">
        <v>1561.8139747539</v>
      </c>
    </row>
    <row r="105" spans="1:13">
      <c r="A105" t="s">
        <v>2180</v>
      </c>
      <c r="B105">
        <v>1538.6199625292</v>
      </c>
      <c r="C105">
        <v>1546.4898168037</v>
      </c>
      <c r="D105">
        <v>1555.1384127314</v>
      </c>
      <c r="E105">
        <v>1562.1039806712</v>
      </c>
      <c r="F105">
        <v>1538.4454782209</v>
      </c>
      <c r="G105">
        <v>1546.5081086808</v>
      </c>
      <c r="H105">
        <v>1554.975110852</v>
      </c>
      <c r="I105">
        <v>1561.9727595806</v>
      </c>
      <c r="J105">
        <v>1538.3861699487</v>
      </c>
      <c r="K105">
        <v>1546.6108589834</v>
      </c>
      <c r="L105">
        <v>1554.5158901833</v>
      </c>
      <c r="M105">
        <v>1561.8109970223</v>
      </c>
    </row>
    <row r="106" spans="1:13">
      <c r="A106" t="s">
        <v>2181</v>
      </c>
      <c r="B106">
        <v>1538.6197704934</v>
      </c>
      <c r="C106">
        <v>1546.4937083325</v>
      </c>
      <c r="D106">
        <v>1555.1423479079</v>
      </c>
      <c r="E106">
        <v>1562.0956418953</v>
      </c>
      <c r="F106">
        <v>1538.4418190825</v>
      </c>
      <c r="G106">
        <v>1546.5114163671</v>
      </c>
      <c r="H106">
        <v>1554.978849061</v>
      </c>
      <c r="I106">
        <v>1561.9675984303</v>
      </c>
      <c r="J106">
        <v>1538.3813554696</v>
      </c>
      <c r="K106">
        <v>1546.6122210393</v>
      </c>
      <c r="L106">
        <v>1554.5156922372</v>
      </c>
      <c r="M106">
        <v>1561.8127836599</v>
      </c>
    </row>
    <row r="107" spans="1:13">
      <c r="A107" t="s">
        <v>2182</v>
      </c>
      <c r="B107">
        <v>1538.6203484837</v>
      </c>
      <c r="C107">
        <v>1546.4917625657</v>
      </c>
      <c r="D107">
        <v>1555.1384127314</v>
      </c>
      <c r="E107">
        <v>1562.1031850197</v>
      </c>
      <c r="F107">
        <v>1538.4406633706</v>
      </c>
      <c r="G107">
        <v>1546.5112223563</v>
      </c>
      <c r="H107">
        <v>1554.97648768</v>
      </c>
      <c r="I107">
        <v>1561.9731553995</v>
      </c>
      <c r="J107">
        <v>1538.3838586938</v>
      </c>
      <c r="K107">
        <v>1546.6110530192</v>
      </c>
      <c r="L107">
        <v>1554.5164801782</v>
      </c>
      <c r="M107">
        <v>1561.8078214344</v>
      </c>
    </row>
    <row r="108" spans="1:13">
      <c r="A108" t="s">
        <v>2183</v>
      </c>
      <c r="B108">
        <v>1538.6201564477</v>
      </c>
      <c r="C108">
        <v>1546.4915685598</v>
      </c>
      <c r="D108">
        <v>1555.1403803171</v>
      </c>
      <c r="E108">
        <v>1562.0992145366</v>
      </c>
      <c r="F108">
        <v>1538.4410492351</v>
      </c>
      <c r="G108">
        <v>1546.5106384223</v>
      </c>
      <c r="H108">
        <v>1554.9776683696</v>
      </c>
      <c r="I108">
        <v>1561.9564826702</v>
      </c>
      <c r="J108">
        <v>1538.382703069</v>
      </c>
      <c r="K108">
        <v>1546.6106649478</v>
      </c>
      <c r="L108">
        <v>1554.513136239</v>
      </c>
      <c r="M108">
        <v>1561.8129815288</v>
      </c>
    </row>
    <row r="109" spans="1:13">
      <c r="A109" t="s">
        <v>2184</v>
      </c>
      <c r="B109">
        <v>1538.6193864219</v>
      </c>
      <c r="C109">
        <v>1546.4919565715</v>
      </c>
      <c r="D109">
        <v>1555.1393955619</v>
      </c>
      <c r="E109">
        <v>1562.1075533507</v>
      </c>
      <c r="F109">
        <v>1538.4445144955</v>
      </c>
      <c r="G109">
        <v>1546.5114163671</v>
      </c>
      <c r="H109">
        <v>1554.9776683696</v>
      </c>
      <c r="I109">
        <v>1561.9767294209</v>
      </c>
      <c r="J109">
        <v>1538.3830889044</v>
      </c>
      <c r="K109">
        <v>1546.6139730727</v>
      </c>
      <c r="L109">
        <v>1554.5156922372</v>
      </c>
      <c r="M109">
        <v>1561.8106012855</v>
      </c>
    </row>
    <row r="110" spans="1:13">
      <c r="A110" t="s">
        <v>2185</v>
      </c>
      <c r="B110">
        <v>1538.6205405196</v>
      </c>
      <c r="C110">
        <v>1546.4907906351</v>
      </c>
      <c r="D110">
        <v>1555.1397898485</v>
      </c>
      <c r="E110">
        <v>1562.0998103018</v>
      </c>
      <c r="F110">
        <v>1538.444900362</v>
      </c>
      <c r="G110">
        <v>1546.5108324329</v>
      </c>
      <c r="H110">
        <v>1554.9766857434</v>
      </c>
      <c r="I110">
        <v>1561.9685899118</v>
      </c>
      <c r="J110">
        <v>1538.3865557859</v>
      </c>
      <c r="K110">
        <v>1546.6118310649</v>
      </c>
      <c r="L110">
        <v>1554.5188382405</v>
      </c>
      <c r="M110">
        <v>1561.8096080647</v>
      </c>
    </row>
    <row r="111" spans="1:13">
      <c r="A111" t="s">
        <v>2186</v>
      </c>
      <c r="B111">
        <v>1538.6207344383</v>
      </c>
      <c r="C111">
        <v>1546.4933203199</v>
      </c>
      <c r="D111">
        <v>1555.1411669682</v>
      </c>
      <c r="E111">
        <v>1562.1002081258</v>
      </c>
      <c r="F111">
        <v>1538.4433606618</v>
      </c>
      <c r="G111">
        <v>1546.5123902256</v>
      </c>
      <c r="H111">
        <v>1554.9762915396</v>
      </c>
      <c r="I111">
        <v>1561.9799056957</v>
      </c>
      <c r="J111">
        <v>1538.3852062976</v>
      </c>
      <c r="K111">
        <v>1546.6129990862</v>
      </c>
      <c r="L111">
        <v>1554.5149062188</v>
      </c>
      <c r="M111">
        <v>1561.8141726231</v>
      </c>
    </row>
    <row r="112" spans="1:13">
      <c r="A112" t="s">
        <v>2187</v>
      </c>
      <c r="B112">
        <v>1538.6205405196</v>
      </c>
      <c r="C112">
        <v>1546.4929304056</v>
      </c>
      <c r="D112">
        <v>1555.1417574378</v>
      </c>
      <c r="E112">
        <v>1562.1083470661</v>
      </c>
      <c r="F112">
        <v>1538.4420110739</v>
      </c>
      <c r="G112">
        <v>1546.5120003016</v>
      </c>
      <c r="H112">
        <v>1554.9762915396</v>
      </c>
      <c r="I112">
        <v>1561.9757359888</v>
      </c>
      <c r="J112">
        <v>1538.3850143204</v>
      </c>
      <c r="K112">
        <v>1546.6129990862</v>
      </c>
      <c r="L112">
        <v>1554.516282232</v>
      </c>
      <c r="M112">
        <v>1561.8104014773</v>
      </c>
    </row>
    <row r="113" spans="1:13">
      <c r="A113" t="s">
        <v>2188</v>
      </c>
      <c r="B113">
        <v>1538.6211185105</v>
      </c>
      <c r="C113">
        <v>1546.4919565715</v>
      </c>
      <c r="D113">
        <v>1555.1397898485</v>
      </c>
      <c r="E113">
        <v>1562.1077512943</v>
      </c>
      <c r="F113">
        <v>1538.4429747961</v>
      </c>
      <c r="G113">
        <v>1546.5114163671</v>
      </c>
      <c r="H113">
        <v>1554.9776683696</v>
      </c>
      <c r="I113">
        <v>1561.9789122596</v>
      </c>
      <c r="J113">
        <v>1538.3852062976</v>
      </c>
      <c r="K113">
        <v>1546.6133890611</v>
      </c>
      <c r="L113">
        <v>1554.5156922372</v>
      </c>
      <c r="M113">
        <v>1561.8104014773</v>
      </c>
    </row>
    <row r="114" spans="1:13">
      <c r="A114" t="s">
        <v>2189</v>
      </c>
      <c r="B114">
        <v>1538.6205405196</v>
      </c>
      <c r="C114">
        <v>1546.490400722</v>
      </c>
      <c r="D114">
        <v>1555.1415593323</v>
      </c>
      <c r="E114">
        <v>1562.0817434863</v>
      </c>
      <c r="F114">
        <v>1538.444900362</v>
      </c>
      <c r="G114">
        <v>1546.5092765454</v>
      </c>
      <c r="H114">
        <v>1554.9757011956</v>
      </c>
      <c r="I114">
        <v>1561.9622394073</v>
      </c>
      <c r="J114">
        <v>1538.3865557859</v>
      </c>
      <c r="K114">
        <v>1546.6118310649</v>
      </c>
      <c r="L114">
        <v>1554.515496213</v>
      </c>
      <c r="M114">
        <v>1561.8107991539</v>
      </c>
    </row>
    <row r="115" spans="1:13">
      <c r="A115" t="s">
        <v>2190</v>
      </c>
      <c r="B115">
        <v>1538.6209264744</v>
      </c>
      <c r="C115">
        <v>1546.4911786464</v>
      </c>
      <c r="D115">
        <v>1555.1390031989</v>
      </c>
      <c r="E115">
        <v>1562.0970313617</v>
      </c>
      <c r="F115">
        <v>1538.4425889306</v>
      </c>
      <c r="G115">
        <v>1546.5094705557</v>
      </c>
      <c r="H115">
        <v>1554.9772760882</v>
      </c>
      <c r="I115">
        <v>1561.9763316598</v>
      </c>
      <c r="J115">
        <v>1538.3830889044</v>
      </c>
      <c r="K115">
        <v>1546.6106649478</v>
      </c>
      <c r="L115">
        <v>1554.5156922372</v>
      </c>
      <c r="M115">
        <v>1561.8086148452</v>
      </c>
    </row>
    <row r="116" spans="1:13">
      <c r="A116" t="s">
        <v>2191</v>
      </c>
      <c r="B116">
        <v>1538.6209264744</v>
      </c>
      <c r="C116">
        <v>1546.4909846407</v>
      </c>
      <c r="D116">
        <v>1555.1370336933</v>
      </c>
      <c r="E116">
        <v>1562.1041786139</v>
      </c>
      <c r="F116">
        <v>1538.4431667878</v>
      </c>
      <c r="G116">
        <v>1546.5100544888</v>
      </c>
      <c r="H116">
        <v>1554.9758992588</v>
      </c>
      <c r="I116">
        <v>1561.9610480872</v>
      </c>
      <c r="J116">
        <v>1538.3844365069</v>
      </c>
      <c r="K116">
        <v>1546.6124150753</v>
      </c>
      <c r="L116">
        <v>1554.5168722272</v>
      </c>
      <c r="M116">
        <v>1561.812585791</v>
      </c>
    </row>
    <row r="117" spans="1:13">
      <c r="A117" t="s">
        <v>2192</v>
      </c>
      <c r="B117">
        <v>1538.6201564477</v>
      </c>
      <c r="C117">
        <v>1546.4902067165</v>
      </c>
      <c r="D117">
        <v>1555.1423479079</v>
      </c>
      <c r="E117">
        <v>1562.103780788</v>
      </c>
      <c r="F117">
        <v>1538.4416270911</v>
      </c>
      <c r="G117">
        <v>1546.5090806332</v>
      </c>
      <c r="H117">
        <v>1554.9780625742</v>
      </c>
      <c r="I117">
        <v>1561.9642242982</v>
      </c>
      <c r="J117">
        <v>1538.3840525529</v>
      </c>
      <c r="K117">
        <v>1546.6120270032</v>
      </c>
      <c r="L117">
        <v>1554.5178561941</v>
      </c>
      <c r="M117">
        <v>1561.8123859823</v>
      </c>
    </row>
    <row r="118" spans="1:13">
      <c r="A118" t="s">
        <v>2193</v>
      </c>
      <c r="B118">
        <v>1538.6216965018</v>
      </c>
      <c r="C118">
        <v>1546.4919565715</v>
      </c>
      <c r="D118">
        <v>1555.1427402726</v>
      </c>
      <c r="E118">
        <v>1562.0948481928</v>
      </c>
      <c r="F118">
        <v>1538.4427828045</v>
      </c>
      <c r="G118">
        <v>1546.5108324329</v>
      </c>
      <c r="H118">
        <v>1554.9794394074</v>
      </c>
      <c r="I118">
        <v>1561.9721639122</v>
      </c>
      <c r="J118">
        <v>1538.3832808812</v>
      </c>
      <c r="K118">
        <v>1546.6118310649</v>
      </c>
      <c r="L118">
        <v>1554.5147101948</v>
      </c>
      <c r="M118">
        <v>1561.8121881136</v>
      </c>
    </row>
    <row r="119" spans="1:13">
      <c r="A119" t="s">
        <v>2194</v>
      </c>
      <c r="B119">
        <v>1538.6209264744</v>
      </c>
      <c r="C119">
        <v>1546.4944862602</v>
      </c>
      <c r="D119">
        <v>1555.1417574378</v>
      </c>
      <c r="E119">
        <v>1562.1049723259</v>
      </c>
      <c r="F119">
        <v>1538.4441305115</v>
      </c>
      <c r="G119">
        <v>1546.5127782477</v>
      </c>
      <c r="H119">
        <v>1554.97648768</v>
      </c>
      <c r="I119">
        <v>1561.9844712496</v>
      </c>
      <c r="J119">
        <v>1538.3844365069</v>
      </c>
      <c r="K119">
        <v>1546.6145570847</v>
      </c>
      <c r="L119">
        <v>1554.511368185</v>
      </c>
      <c r="M119">
        <v>1561.812585791</v>
      </c>
    </row>
    <row r="120" spans="1:13">
      <c r="A120" t="s">
        <v>2195</v>
      </c>
      <c r="B120">
        <v>1538.6220824572</v>
      </c>
      <c r="C120">
        <v>1546.4909846407</v>
      </c>
      <c r="D120">
        <v>1555.1417574378</v>
      </c>
      <c r="E120">
        <v>1562.1000082435</v>
      </c>
      <c r="F120">
        <v>1538.4423969391</v>
      </c>
      <c r="G120">
        <v>1546.5084967008</v>
      </c>
      <c r="H120">
        <v>1554.9790452021</v>
      </c>
      <c r="I120">
        <v>1561.9767294209</v>
      </c>
      <c r="J120">
        <v>1538.3832808812</v>
      </c>
      <c r="K120">
        <v>1546.6114429931</v>
      </c>
      <c r="L120">
        <v>1554.5141202012</v>
      </c>
      <c r="M120">
        <v>1561.8149660404</v>
      </c>
    </row>
    <row r="121" spans="1:13">
      <c r="A121" t="s">
        <v>2196</v>
      </c>
      <c r="B121">
        <v>1538.6201564477</v>
      </c>
      <c r="C121">
        <v>1546.4913745541</v>
      </c>
      <c r="D121">
        <v>1555.1386089127</v>
      </c>
      <c r="E121">
        <v>1562.0938546105</v>
      </c>
      <c r="F121">
        <v>1538.4420110739</v>
      </c>
      <c r="G121">
        <v>1546.509664566</v>
      </c>
      <c r="H121">
        <v>1554.9739301663</v>
      </c>
      <c r="I121">
        <v>1561.9814928678</v>
      </c>
      <c r="J121">
        <v>1538.3840525529</v>
      </c>
      <c r="K121">
        <v>1546.6129990862</v>
      </c>
      <c r="L121">
        <v>1554.5143162251</v>
      </c>
      <c r="M121">
        <v>1561.8131813377</v>
      </c>
    </row>
    <row r="122" spans="1:13">
      <c r="A122" t="s">
        <v>2197</v>
      </c>
      <c r="B122">
        <v>1538.6207344383</v>
      </c>
      <c r="C122">
        <v>1546.4909846407</v>
      </c>
      <c r="D122">
        <v>1555.14195362</v>
      </c>
      <c r="E122">
        <v>1562.0966335393</v>
      </c>
      <c r="F122">
        <v>1538.4452862286</v>
      </c>
      <c r="G122">
        <v>1546.5098604784</v>
      </c>
      <c r="H122">
        <v>1554.9778664334</v>
      </c>
      <c r="I122">
        <v>1561.9525129328</v>
      </c>
      <c r="J122">
        <v>1538.3857841117</v>
      </c>
      <c r="K122">
        <v>1546.6112489573</v>
      </c>
      <c r="L122">
        <v>1554.5170701735</v>
      </c>
      <c r="M122">
        <v>1561.8117904363</v>
      </c>
    </row>
    <row r="123" spans="1:13">
      <c r="A123" t="s">
        <v>2198</v>
      </c>
      <c r="B123">
        <v>1538.6207344383</v>
      </c>
      <c r="C123">
        <v>1546.4917625657</v>
      </c>
      <c r="D123">
        <v>1555.1391993804</v>
      </c>
      <c r="E123">
        <v>1562.0976271252</v>
      </c>
      <c r="F123">
        <v>1538.4423969391</v>
      </c>
      <c r="G123">
        <v>1546.5086926129</v>
      </c>
      <c r="H123">
        <v>1554.97648768</v>
      </c>
      <c r="I123">
        <v>1561.9576739834</v>
      </c>
      <c r="J123">
        <v>1538.3838586938</v>
      </c>
      <c r="K123">
        <v>1546.6104690098</v>
      </c>
      <c r="L123">
        <v>1554.5166762026</v>
      </c>
      <c r="M123">
        <v>1561.8151658498</v>
      </c>
    </row>
    <row r="124" spans="1:13">
      <c r="A124" t="s">
        <v>2199</v>
      </c>
      <c r="B124">
        <v>1538.6209264744</v>
      </c>
      <c r="C124">
        <v>1546.4907906351</v>
      </c>
      <c r="D124">
        <v>1555.1411669682</v>
      </c>
      <c r="E124">
        <v>1562.0952440737</v>
      </c>
      <c r="F124">
        <v>1538.4441305115</v>
      </c>
      <c r="G124">
        <v>1546.5102484992</v>
      </c>
      <c r="H124">
        <v>1554.9780625742</v>
      </c>
      <c r="I124">
        <v>1561.9646201128</v>
      </c>
      <c r="J124">
        <v>1538.3844365069</v>
      </c>
      <c r="K124">
        <v>1546.6118310649</v>
      </c>
      <c r="L124">
        <v>1554.515496213</v>
      </c>
      <c r="M124">
        <v>1561.8109970223</v>
      </c>
    </row>
    <row r="125" spans="1:13">
      <c r="A125" t="s">
        <v>2200</v>
      </c>
      <c r="B125">
        <v>1538.6195784576</v>
      </c>
      <c r="C125">
        <v>1546.4923464854</v>
      </c>
      <c r="D125">
        <v>1555.1395917435</v>
      </c>
      <c r="E125">
        <v>1562.0972293026</v>
      </c>
      <c r="F125">
        <v>1538.4420110739</v>
      </c>
      <c r="G125">
        <v>1546.5112223563</v>
      </c>
      <c r="H125">
        <v>1554.9762915396</v>
      </c>
      <c r="I125">
        <v>1561.9767294209</v>
      </c>
      <c r="J125">
        <v>1538.3830889044</v>
      </c>
      <c r="K125">
        <v>1546.6126110138</v>
      </c>
      <c r="L125">
        <v>1554.515496213</v>
      </c>
      <c r="M125">
        <v>1561.8104014773</v>
      </c>
    </row>
    <row r="126" spans="1:13">
      <c r="A126" t="s">
        <v>2201</v>
      </c>
      <c r="B126">
        <v>1538.6205405196</v>
      </c>
      <c r="C126">
        <v>1546.4919565715</v>
      </c>
      <c r="D126">
        <v>1555.1409707862</v>
      </c>
      <c r="E126">
        <v>1562.1176795891</v>
      </c>
      <c r="F126">
        <v>1538.4441305115</v>
      </c>
      <c r="G126">
        <v>1546.5094705557</v>
      </c>
      <c r="H126">
        <v>1554.976881884</v>
      </c>
      <c r="I126">
        <v>1561.9808971928</v>
      </c>
      <c r="J126">
        <v>1538.3852062976</v>
      </c>
      <c r="K126">
        <v>1546.6133890611</v>
      </c>
      <c r="L126">
        <v>1554.5156922372</v>
      </c>
      <c r="M126">
        <v>1561.8115925677</v>
      </c>
    </row>
    <row r="127" spans="1:13">
      <c r="A127" t="s">
        <v>2202</v>
      </c>
      <c r="B127">
        <v>1538.6220824572</v>
      </c>
      <c r="C127">
        <v>1546.4929304056</v>
      </c>
      <c r="D127">
        <v>1555.1431345609</v>
      </c>
      <c r="E127">
        <v>1562.0984208305</v>
      </c>
      <c r="F127">
        <v>1538.4435526536</v>
      </c>
      <c r="G127">
        <v>1546.5123902256</v>
      </c>
      <c r="H127">
        <v>1554.97648768</v>
      </c>
      <c r="I127">
        <v>1561.9509238794</v>
      </c>
      <c r="J127">
        <v>1538.382703069</v>
      </c>
      <c r="K127">
        <v>1546.6120270032</v>
      </c>
      <c r="L127">
        <v>1554.5137262318</v>
      </c>
      <c r="M127">
        <v>1561.8119902449</v>
      </c>
    </row>
    <row r="128" spans="1:13">
      <c r="A128" t="s">
        <v>2203</v>
      </c>
      <c r="B128">
        <v>1538.6211185105</v>
      </c>
      <c r="C128">
        <v>1546.490400722</v>
      </c>
      <c r="D128">
        <v>1555.1397898485</v>
      </c>
      <c r="E128">
        <v>1562.1004060675</v>
      </c>
      <c r="F128">
        <v>1538.4435526536</v>
      </c>
      <c r="G128">
        <v>1546.5098604784</v>
      </c>
      <c r="H128">
        <v>1554.9782587151</v>
      </c>
      <c r="I128">
        <v>1561.9733552494</v>
      </c>
      <c r="J128">
        <v>1538.3838586938</v>
      </c>
      <c r="K128">
        <v>1546.6112489573</v>
      </c>
      <c r="L128">
        <v>1554.5141202012</v>
      </c>
      <c r="M128">
        <v>1561.8086148452</v>
      </c>
    </row>
    <row r="129" spans="1:13">
      <c r="A129" t="s">
        <v>2204</v>
      </c>
      <c r="B129">
        <v>1538.6205405196</v>
      </c>
      <c r="C129">
        <v>1546.4907906351</v>
      </c>
      <c r="D129">
        <v>1555.1372317976</v>
      </c>
      <c r="E129">
        <v>1562.1049723259</v>
      </c>
      <c r="F129">
        <v>1538.4433606618</v>
      </c>
      <c r="G129">
        <v>1546.509664566</v>
      </c>
      <c r="H129">
        <v>1554.9782587151</v>
      </c>
      <c r="I129">
        <v>1561.9783165865</v>
      </c>
      <c r="J129">
        <v>1538.3828969277</v>
      </c>
      <c r="K129">
        <v>1546.6118310649</v>
      </c>
      <c r="L129">
        <v>1554.516282232</v>
      </c>
      <c r="M129">
        <v>1561.8106012855</v>
      </c>
    </row>
    <row r="130" spans="1:13">
      <c r="A130" t="s">
        <v>2205</v>
      </c>
      <c r="B130">
        <v>1538.6201564477</v>
      </c>
      <c r="C130">
        <v>1546.4909846407</v>
      </c>
      <c r="D130">
        <v>1555.1390031989</v>
      </c>
      <c r="E130">
        <v>1562.109736555</v>
      </c>
      <c r="F130">
        <v>1538.4427828045</v>
      </c>
      <c r="G130">
        <v>1546.5092765454</v>
      </c>
      <c r="H130">
        <v>1554.97648768</v>
      </c>
      <c r="I130">
        <v>1561.9662091942</v>
      </c>
      <c r="J130">
        <v>1538.3857841117</v>
      </c>
      <c r="K130">
        <v>1546.6110530192</v>
      </c>
      <c r="L130">
        <v>1554.5153001888</v>
      </c>
      <c r="M130">
        <v>1561.8084169774</v>
      </c>
    </row>
    <row r="131" spans="1:13">
      <c r="A131" t="s">
        <v>2206</v>
      </c>
      <c r="B131">
        <v>1538.6205405196</v>
      </c>
      <c r="C131">
        <v>1546.490400722</v>
      </c>
      <c r="D131">
        <v>1555.1378222643</v>
      </c>
      <c r="E131">
        <v>1562.0950461332</v>
      </c>
      <c r="F131">
        <v>1538.4429747961</v>
      </c>
      <c r="G131">
        <v>1546.5100544888</v>
      </c>
      <c r="H131">
        <v>1554.97648768</v>
      </c>
      <c r="I131">
        <v>1561.9717661535</v>
      </c>
      <c r="J131">
        <v>1538.3846303661</v>
      </c>
      <c r="K131">
        <v>1546.6118310649</v>
      </c>
      <c r="L131">
        <v>1554.5164801782</v>
      </c>
      <c r="M131">
        <v>1561.8139747539</v>
      </c>
    </row>
    <row r="132" spans="1:13">
      <c r="A132" t="s">
        <v>2207</v>
      </c>
      <c r="B132">
        <v>1538.6203484837</v>
      </c>
      <c r="C132">
        <v>1546.4907906351</v>
      </c>
      <c r="D132">
        <v>1555.1370336933</v>
      </c>
      <c r="E132">
        <v>1562.1023913096</v>
      </c>
      <c r="F132">
        <v>1538.4416270911</v>
      </c>
      <c r="G132">
        <v>1546.509664566</v>
      </c>
      <c r="H132">
        <v>1554.9760953992</v>
      </c>
      <c r="I132">
        <v>1561.9727595806</v>
      </c>
      <c r="J132">
        <v>1538.3838586938</v>
      </c>
      <c r="K132">
        <v>1546.6112489573</v>
      </c>
      <c r="L132">
        <v>1554.515496213</v>
      </c>
      <c r="M132">
        <v>1561.8139747539</v>
      </c>
    </row>
    <row r="133" spans="1:13">
      <c r="A133" t="s">
        <v>2208</v>
      </c>
      <c r="B133">
        <v>1538.6211185105</v>
      </c>
      <c r="C133">
        <v>1546.4929304056</v>
      </c>
      <c r="D133">
        <v>1555.1378222643</v>
      </c>
      <c r="E133">
        <v>1562.0928629699</v>
      </c>
      <c r="F133">
        <v>1538.4425889306</v>
      </c>
      <c r="G133">
        <v>1546.5112223563</v>
      </c>
      <c r="H133">
        <v>1554.9758992588</v>
      </c>
      <c r="I133">
        <v>1561.9636286364</v>
      </c>
      <c r="J133">
        <v>1538.3838586938</v>
      </c>
      <c r="K133">
        <v>1546.6126110138</v>
      </c>
      <c r="L133">
        <v>1554.5145141708</v>
      </c>
      <c r="M133">
        <v>1561.8127836599</v>
      </c>
    </row>
    <row r="134" spans="1:13">
      <c r="A134" t="s">
        <v>2209</v>
      </c>
      <c r="B134">
        <v>1538.6218885381</v>
      </c>
      <c r="C134">
        <v>1546.4886489685</v>
      </c>
      <c r="D134">
        <v>1555.1407726809</v>
      </c>
      <c r="E134">
        <v>1562.0926630895</v>
      </c>
      <c r="F134">
        <v>1538.4433606618</v>
      </c>
      <c r="G134">
        <v>1546.5071348276</v>
      </c>
      <c r="H134">
        <v>1554.9776683696</v>
      </c>
      <c r="I134">
        <v>1561.9681940951</v>
      </c>
      <c r="J134">
        <v>1538.3830889044</v>
      </c>
      <c r="K134">
        <v>1546.6093028947</v>
      </c>
      <c r="L134">
        <v>1554.5160862076</v>
      </c>
      <c r="M134">
        <v>1561.8123859823</v>
      </c>
    </row>
    <row r="135" spans="1:13">
      <c r="A135" t="s">
        <v>2210</v>
      </c>
      <c r="B135">
        <v>1538.6203484837</v>
      </c>
      <c r="C135">
        <v>1546.4927363995</v>
      </c>
      <c r="D135">
        <v>1555.1388050941</v>
      </c>
      <c r="E135">
        <v>1562.0934567897</v>
      </c>
      <c r="F135">
        <v>1538.4435526536</v>
      </c>
      <c r="G135">
        <v>1546.5121943126</v>
      </c>
      <c r="H135">
        <v>1554.9762915396</v>
      </c>
      <c r="I135">
        <v>1561.9564826702</v>
      </c>
      <c r="J135">
        <v>1538.3842445298</v>
      </c>
      <c r="K135">
        <v>1546.6129990862</v>
      </c>
      <c r="L135">
        <v>1554.5149062188</v>
      </c>
      <c r="M135">
        <v>1561.8109970223</v>
      </c>
    </row>
    <row r="136" spans="1:13">
      <c r="A136" t="s">
        <v>2211</v>
      </c>
      <c r="B136">
        <v>1538.6216965018</v>
      </c>
      <c r="C136">
        <v>1546.4911786464</v>
      </c>
      <c r="D136">
        <v>1555.1384127314</v>
      </c>
      <c r="E136">
        <v>1562.0950461332</v>
      </c>
      <c r="F136">
        <v>1538.4423969391</v>
      </c>
      <c r="G136">
        <v>1546.5106384223</v>
      </c>
      <c r="H136">
        <v>1554.9776683696</v>
      </c>
      <c r="I136">
        <v>1561.9717661535</v>
      </c>
      <c r="J136">
        <v>1538.3832808812</v>
      </c>
      <c r="K136">
        <v>1546.61280505</v>
      </c>
      <c r="L136">
        <v>1554.5180522189</v>
      </c>
      <c r="M136">
        <v>1561.8139747539</v>
      </c>
    </row>
    <row r="137" spans="1:13">
      <c r="A137" t="s">
        <v>2212</v>
      </c>
      <c r="B137">
        <v>1538.6201564477</v>
      </c>
      <c r="C137">
        <v>1546.4915685598</v>
      </c>
      <c r="D137">
        <v>1555.1397898485</v>
      </c>
      <c r="E137">
        <v>1562.1065616928</v>
      </c>
      <c r="F137">
        <v>1538.4423969391</v>
      </c>
      <c r="G137">
        <v>1546.5104425097</v>
      </c>
      <c r="H137">
        <v>1554.9770780246</v>
      </c>
      <c r="I137">
        <v>1561.9721639122</v>
      </c>
      <c r="J137">
        <v>1538.382703069</v>
      </c>
      <c r="K137">
        <v>1546.6098850009</v>
      </c>
      <c r="L137">
        <v>1554.5166762026</v>
      </c>
      <c r="M137">
        <v>1561.8141726231</v>
      </c>
    </row>
    <row r="138" spans="1:13">
      <c r="A138" t="s">
        <v>2213</v>
      </c>
      <c r="B138">
        <v>1538.6205405196</v>
      </c>
      <c r="C138">
        <v>1546.4902067165</v>
      </c>
      <c r="D138">
        <v>1555.1423479079</v>
      </c>
      <c r="E138">
        <v>1562.0847222504</v>
      </c>
      <c r="F138">
        <v>1538.4458640878</v>
      </c>
      <c r="G138">
        <v>1546.509664566</v>
      </c>
      <c r="H138">
        <v>1554.9770780246</v>
      </c>
      <c r="I138">
        <v>1561.9733552494</v>
      </c>
      <c r="J138">
        <v>1538.3844365069</v>
      </c>
      <c r="K138">
        <v>1546.6122210393</v>
      </c>
      <c r="L138">
        <v>1554.515496213</v>
      </c>
      <c r="M138">
        <v>1561.8139747539</v>
      </c>
    </row>
    <row r="139" spans="1:13">
      <c r="A139" t="s">
        <v>2214</v>
      </c>
      <c r="B139">
        <v>1538.6191925035</v>
      </c>
      <c r="C139">
        <v>1546.4937083325</v>
      </c>
      <c r="D139">
        <v>1555.1378222643</v>
      </c>
      <c r="E139">
        <v>1562.0900821139</v>
      </c>
      <c r="F139">
        <v>1538.4414350998</v>
      </c>
      <c r="G139">
        <v>1546.5120003016</v>
      </c>
      <c r="H139">
        <v>1554.9770780246</v>
      </c>
      <c r="I139">
        <v>1561.9642242982</v>
      </c>
      <c r="J139">
        <v>1538.3825110924</v>
      </c>
      <c r="K139">
        <v>1546.6118310649</v>
      </c>
      <c r="L139">
        <v>1554.5147101948</v>
      </c>
      <c r="M139">
        <v>1561.8092103888</v>
      </c>
    </row>
    <row r="140" spans="1:13">
      <c r="A140" t="s">
        <v>2215</v>
      </c>
      <c r="B140">
        <v>1538.6209264744</v>
      </c>
      <c r="C140">
        <v>1546.4931244117</v>
      </c>
      <c r="D140">
        <v>1555.1427402726</v>
      </c>
      <c r="E140">
        <v>1562.1063618089</v>
      </c>
      <c r="F140">
        <v>1538.4445144955</v>
      </c>
      <c r="G140">
        <v>1546.5108324329</v>
      </c>
      <c r="H140">
        <v>1554.9778664334</v>
      </c>
      <c r="I140">
        <v>1561.9759358393</v>
      </c>
      <c r="J140">
        <v>1538.3857841117</v>
      </c>
      <c r="K140">
        <v>1546.6126110138</v>
      </c>
      <c r="L140">
        <v>1554.5164801782</v>
      </c>
      <c r="M140">
        <v>1561.8098059328</v>
      </c>
    </row>
    <row r="141" spans="1:13">
      <c r="A141" t="s">
        <v>2216</v>
      </c>
      <c r="B141">
        <v>1538.6188084323</v>
      </c>
      <c r="C141">
        <v>1546.4892328859</v>
      </c>
      <c r="D141">
        <v>1555.1403803171</v>
      </c>
      <c r="E141">
        <v>1562.1004060675</v>
      </c>
      <c r="F141">
        <v>1538.4408572439</v>
      </c>
      <c r="G141">
        <v>1546.506940818</v>
      </c>
      <c r="H141">
        <v>1554.976881884</v>
      </c>
      <c r="I141">
        <v>1561.9656135308</v>
      </c>
      <c r="J141">
        <v>1538.3832808812</v>
      </c>
      <c r="K141">
        <v>1546.6102749742</v>
      </c>
      <c r="L141">
        <v>1554.516282232</v>
      </c>
      <c r="M141">
        <v>1561.8054412068</v>
      </c>
    </row>
    <row r="142" spans="1:13">
      <c r="A142" t="s">
        <v>2217</v>
      </c>
      <c r="B142">
        <v>1538.6228524857</v>
      </c>
      <c r="C142">
        <v>1546.4921524794</v>
      </c>
      <c r="D142">
        <v>1555.1376241598</v>
      </c>
      <c r="E142">
        <v>1562.0934567897</v>
      </c>
      <c r="F142">
        <v>1538.4431667878</v>
      </c>
      <c r="G142">
        <v>1546.5116103778</v>
      </c>
      <c r="H142">
        <v>1554.9782587151</v>
      </c>
      <c r="I142">
        <v>1561.9666050098</v>
      </c>
      <c r="J142">
        <v>1538.3830889044</v>
      </c>
      <c r="K142">
        <v>1546.6122210393</v>
      </c>
      <c r="L142">
        <v>1554.5174622228</v>
      </c>
      <c r="M142">
        <v>1561.8115925677</v>
      </c>
    </row>
    <row r="143" spans="1:13">
      <c r="A143" t="s">
        <v>2218</v>
      </c>
      <c r="B143">
        <v>1538.6190004679</v>
      </c>
      <c r="C143">
        <v>1546.4915685598</v>
      </c>
      <c r="D143">
        <v>1555.1417574378</v>
      </c>
      <c r="E143">
        <v>1562.1000082435</v>
      </c>
      <c r="F143">
        <v>1538.4425889306</v>
      </c>
      <c r="G143">
        <v>1546.5092765454</v>
      </c>
      <c r="H143">
        <v>1554.9778664334</v>
      </c>
      <c r="I143">
        <v>1561.9687897605</v>
      </c>
      <c r="J143">
        <v>1538.3838586938</v>
      </c>
      <c r="K143">
        <v>1546.6118310649</v>
      </c>
      <c r="L143">
        <v>1554.5137262318</v>
      </c>
      <c r="M143">
        <v>1561.8092103888</v>
      </c>
    </row>
    <row r="144" spans="1:13">
      <c r="A144" t="s">
        <v>2219</v>
      </c>
      <c r="B144">
        <v>1538.6203484837</v>
      </c>
      <c r="C144">
        <v>1546.4915685598</v>
      </c>
      <c r="D144">
        <v>1555.1415593323</v>
      </c>
      <c r="E144">
        <v>1562.0958398359</v>
      </c>
      <c r="F144">
        <v>1538.4439366373</v>
      </c>
      <c r="G144">
        <v>1546.5104425097</v>
      </c>
      <c r="H144">
        <v>1554.9778664334</v>
      </c>
      <c r="I144">
        <v>1561.9814928678</v>
      </c>
      <c r="J144">
        <v>1538.3844365069</v>
      </c>
      <c r="K144">
        <v>1546.6133890611</v>
      </c>
      <c r="L144">
        <v>1554.5151022429</v>
      </c>
      <c r="M144">
        <v>1561.8086148452</v>
      </c>
    </row>
    <row r="145" spans="1:13">
      <c r="A145" t="s">
        <v>2220</v>
      </c>
      <c r="B145">
        <v>1538.6205405196</v>
      </c>
      <c r="C145">
        <v>1546.4913745541</v>
      </c>
      <c r="D145">
        <v>1555.1397898485</v>
      </c>
      <c r="E145">
        <v>1562.0978250663</v>
      </c>
      <c r="F145">
        <v>1538.4414350998</v>
      </c>
      <c r="G145">
        <v>1546.5108324329</v>
      </c>
      <c r="H145">
        <v>1554.97865292</v>
      </c>
      <c r="I145">
        <v>1561.957871889</v>
      </c>
      <c r="J145">
        <v>1538.3838586938</v>
      </c>
      <c r="K145">
        <v>1546.6112489573</v>
      </c>
      <c r="L145">
        <v>1554.5149062188</v>
      </c>
      <c r="M145">
        <v>1561.8080212419</v>
      </c>
    </row>
    <row r="146" spans="1:13">
      <c r="A146" t="s">
        <v>2221</v>
      </c>
      <c r="B146">
        <v>1538.6203484837</v>
      </c>
      <c r="C146">
        <v>1546.4909846407</v>
      </c>
      <c r="D146">
        <v>1555.1431345609</v>
      </c>
      <c r="E146">
        <v>1562.1172817562</v>
      </c>
      <c r="F146">
        <v>1538.4437446454</v>
      </c>
      <c r="G146">
        <v>1546.5106384223</v>
      </c>
      <c r="H146">
        <v>1554.9770780246</v>
      </c>
      <c r="I146">
        <v>1561.9763316598</v>
      </c>
      <c r="J146">
        <v>1538.3832808812</v>
      </c>
      <c r="K146">
        <v>1546.6124150753</v>
      </c>
      <c r="L146">
        <v>1554.5172661982</v>
      </c>
      <c r="M146">
        <v>1561.8106012855</v>
      </c>
    </row>
    <row r="147" spans="1:13">
      <c r="A147" t="s">
        <v>2222</v>
      </c>
      <c r="B147">
        <v>1538.6213124294</v>
      </c>
      <c r="C147">
        <v>1546.4911786464</v>
      </c>
      <c r="D147">
        <v>1555.1391993804</v>
      </c>
      <c r="E147">
        <v>1562.1008038918</v>
      </c>
      <c r="F147">
        <v>1538.4431667878</v>
      </c>
      <c r="G147">
        <v>1546.508886623</v>
      </c>
      <c r="H147">
        <v>1554.9784548561</v>
      </c>
      <c r="I147">
        <v>1561.9642242982</v>
      </c>
      <c r="J147">
        <v>1538.3836667169</v>
      </c>
      <c r="K147">
        <v>1546.60949693</v>
      </c>
      <c r="L147">
        <v>1554.5153001888</v>
      </c>
      <c r="M147">
        <v>1561.8113946992</v>
      </c>
    </row>
    <row r="148" spans="1:13">
      <c r="A148" t="s">
        <v>2223</v>
      </c>
      <c r="B148">
        <v>1538.6209264744</v>
      </c>
      <c r="C148">
        <v>1546.4929304056</v>
      </c>
      <c r="D148">
        <v>1555.1391993804</v>
      </c>
      <c r="E148">
        <v>1562.1002081258</v>
      </c>
      <c r="F148">
        <v>1538.4447083699</v>
      </c>
      <c r="G148">
        <v>1546.5120003016</v>
      </c>
      <c r="H148">
        <v>1554.9766857434</v>
      </c>
      <c r="I148">
        <v>1561.9691855774</v>
      </c>
      <c r="J148">
        <v>1538.3838586938</v>
      </c>
      <c r="K148">
        <v>1546.6129990862</v>
      </c>
      <c r="L148">
        <v>1554.5147101948</v>
      </c>
      <c r="M148">
        <v>1561.8121881136</v>
      </c>
    </row>
    <row r="149" spans="1:13">
      <c r="A149" t="s">
        <v>2224</v>
      </c>
      <c r="B149">
        <v>1538.6203484837</v>
      </c>
      <c r="C149">
        <v>1546.4917625657</v>
      </c>
      <c r="D149">
        <v>1555.1409707862</v>
      </c>
      <c r="E149">
        <v>1562.0992145366</v>
      </c>
      <c r="F149">
        <v>1538.4431667878</v>
      </c>
      <c r="G149">
        <v>1546.5106384223</v>
      </c>
      <c r="H149">
        <v>1554.9755050553</v>
      </c>
      <c r="I149">
        <v>1561.9824863073</v>
      </c>
      <c r="J149">
        <v>1538.3832808812</v>
      </c>
      <c r="K149">
        <v>1546.6118310649</v>
      </c>
      <c r="L149">
        <v>1554.5139241774</v>
      </c>
      <c r="M149">
        <v>1561.8084169774</v>
      </c>
    </row>
    <row r="150" spans="1:13">
      <c r="A150" t="s">
        <v>2225</v>
      </c>
      <c r="B150">
        <v>1538.6209264744</v>
      </c>
      <c r="C150">
        <v>1546.4927363995</v>
      </c>
      <c r="D150">
        <v>1555.140182212</v>
      </c>
      <c r="E150">
        <v>1562.1011997756</v>
      </c>
      <c r="F150">
        <v>1538.4427828045</v>
      </c>
      <c r="G150">
        <v>1546.5116103778</v>
      </c>
      <c r="H150">
        <v>1554.9780625742</v>
      </c>
      <c r="I150">
        <v>1561.9743467382</v>
      </c>
      <c r="J150">
        <v>1538.3832808812</v>
      </c>
      <c r="K150">
        <v>1546.6112489573</v>
      </c>
      <c r="L150">
        <v>1554.515496213</v>
      </c>
      <c r="M150">
        <v>1561.8092103888</v>
      </c>
    </row>
    <row r="151" spans="1:13">
      <c r="A151" t="s">
        <v>2226</v>
      </c>
      <c r="B151">
        <v>1538.6203484837</v>
      </c>
      <c r="C151">
        <v>1546.4933203199</v>
      </c>
      <c r="D151">
        <v>1555.1409707862</v>
      </c>
      <c r="E151">
        <v>1562.0900821139</v>
      </c>
      <c r="F151">
        <v>1538.4422049476</v>
      </c>
      <c r="G151">
        <v>1546.5121943126</v>
      </c>
      <c r="H151">
        <v>1554.9770780246</v>
      </c>
      <c r="I151">
        <v>1561.9604524278</v>
      </c>
      <c r="J151">
        <v>1538.3838586938</v>
      </c>
      <c r="K151">
        <v>1546.6137790362</v>
      </c>
      <c r="L151">
        <v>1554.515496213</v>
      </c>
      <c r="M151">
        <v>1561.8129815288</v>
      </c>
    </row>
    <row r="152" spans="1:13">
      <c r="A152" t="s">
        <v>2227</v>
      </c>
      <c r="B152">
        <v>1538.6199625292</v>
      </c>
      <c r="C152">
        <v>1546.4929304056</v>
      </c>
      <c r="D152">
        <v>1555.1429383784</v>
      </c>
      <c r="E152">
        <v>1562.1004060675</v>
      </c>
      <c r="F152">
        <v>1538.4433606618</v>
      </c>
      <c r="G152">
        <v>1546.5110264436</v>
      </c>
      <c r="H152">
        <v>1554.97865292</v>
      </c>
      <c r="I152">
        <v>1561.9751422585</v>
      </c>
      <c r="J152">
        <v>1538.3830889044</v>
      </c>
      <c r="K152">
        <v>1546.6133890611</v>
      </c>
      <c r="L152">
        <v>1554.515496213</v>
      </c>
      <c r="M152">
        <v>1561.8098059328</v>
      </c>
    </row>
    <row r="153" spans="1:13">
      <c r="A153" t="s">
        <v>2228</v>
      </c>
      <c r="B153">
        <v>1538.6222744936</v>
      </c>
      <c r="C153">
        <v>1546.4923464854</v>
      </c>
      <c r="D153">
        <v>1555.1346737551</v>
      </c>
      <c r="E153">
        <v>1562.1002081258</v>
      </c>
      <c r="F153">
        <v>1538.4441305115</v>
      </c>
      <c r="G153">
        <v>1546.5100544888</v>
      </c>
      <c r="H153">
        <v>1554.975110852</v>
      </c>
      <c r="I153">
        <v>1561.9733552494</v>
      </c>
      <c r="J153">
        <v>1538.3844365069</v>
      </c>
      <c r="K153">
        <v>1546.6118310649</v>
      </c>
      <c r="L153">
        <v>1554.5174622228</v>
      </c>
      <c r="M153">
        <v>1561.8102036091</v>
      </c>
    </row>
    <row r="154" spans="1:13">
      <c r="A154" t="s">
        <v>2229</v>
      </c>
      <c r="B154">
        <v>1538.62246653</v>
      </c>
      <c r="C154">
        <v>1546.4929304056</v>
      </c>
      <c r="D154">
        <v>1555.1423479079</v>
      </c>
      <c r="E154">
        <v>1562.1073554071</v>
      </c>
      <c r="F154">
        <v>1538.4422049476</v>
      </c>
      <c r="G154">
        <v>1546.5118062907</v>
      </c>
      <c r="H154">
        <v>1554.9776683696</v>
      </c>
      <c r="I154">
        <v>1561.9596588627</v>
      </c>
      <c r="J154">
        <v>1538.3828969277</v>
      </c>
      <c r="K154">
        <v>1546.6120270032</v>
      </c>
      <c r="L154">
        <v>1554.5147101948</v>
      </c>
      <c r="M154">
        <v>1561.806830157</v>
      </c>
    </row>
    <row r="155" spans="1:13">
      <c r="A155" t="s">
        <v>2230</v>
      </c>
      <c r="B155">
        <v>1538.6203484837</v>
      </c>
      <c r="C155">
        <v>1546.4911786464</v>
      </c>
      <c r="D155">
        <v>1555.1415593323</v>
      </c>
      <c r="E155">
        <v>1562.1057660386</v>
      </c>
      <c r="F155">
        <v>1538.4435526536</v>
      </c>
      <c r="G155">
        <v>1546.5100544888</v>
      </c>
      <c r="H155">
        <v>1554.9776683696</v>
      </c>
      <c r="I155">
        <v>1561.9642242982</v>
      </c>
      <c r="J155">
        <v>1538.3857841117</v>
      </c>
      <c r="K155">
        <v>1546.6108589834</v>
      </c>
      <c r="L155">
        <v>1554.5156922372</v>
      </c>
      <c r="M155">
        <v>1561.8123859823</v>
      </c>
    </row>
    <row r="156" spans="1:13">
      <c r="A156" t="s">
        <v>2231</v>
      </c>
      <c r="B156">
        <v>1538.6201564477</v>
      </c>
      <c r="C156">
        <v>1546.4925404914</v>
      </c>
      <c r="D156">
        <v>1555.1411669682</v>
      </c>
      <c r="E156">
        <v>1562.0849201883</v>
      </c>
      <c r="F156">
        <v>1538.4429747961</v>
      </c>
      <c r="G156">
        <v>1546.5106384223</v>
      </c>
      <c r="H156">
        <v>1554.9776683696</v>
      </c>
      <c r="I156">
        <v>1561.961643747</v>
      </c>
      <c r="J156">
        <v>1538.3813554696</v>
      </c>
      <c r="K156">
        <v>1546.611637029</v>
      </c>
      <c r="L156">
        <v>1554.5170701735</v>
      </c>
      <c r="M156">
        <v>1561.8104014773</v>
      </c>
    </row>
    <row r="157" spans="1:13">
      <c r="A157" t="s">
        <v>2232</v>
      </c>
      <c r="B157">
        <v>1538.6199625292</v>
      </c>
      <c r="C157">
        <v>1546.4923464854</v>
      </c>
      <c r="D157">
        <v>1555.1415593323</v>
      </c>
      <c r="E157">
        <v>1562.0875011468</v>
      </c>
      <c r="F157">
        <v>1538.4425889306</v>
      </c>
      <c r="G157">
        <v>1546.5123902256</v>
      </c>
      <c r="H157">
        <v>1554.978849061</v>
      </c>
      <c r="I157">
        <v>1561.9727595806</v>
      </c>
      <c r="J157">
        <v>1538.3844365069</v>
      </c>
      <c r="K157">
        <v>1546.6126110138</v>
      </c>
      <c r="L157">
        <v>1554.5158901833</v>
      </c>
      <c r="M157">
        <v>1561.8117904363</v>
      </c>
    </row>
    <row r="158" spans="1:13">
      <c r="A158" t="s">
        <v>2233</v>
      </c>
      <c r="B158">
        <v>1538.6188084323</v>
      </c>
      <c r="C158">
        <v>1546.4929304056</v>
      </c>
      <c r="D158">
        <v>1555.1409707862</v>
      </c>
      <c r="E158">
        <v>1562.1035828454</v>
      </c>
      <c r="F158">
        <v>1538.4422049476</v>
      </c>
      <c r="G158">
        <v>1546.5112223563</v>
      </c>
      <c r="H158">
        <v>1554.976881884</v>
      </c>
      <c r="I158">
        <v>1561.9727595806</v>
      </c>
      <c r="J158">
        <v>1538.3838586938</v>
      </c>
      <c r="K158">
        <v>1546.6129990862</v>
      </c>
      <c r="L158">
        <v>1554.5151022429</v>
      </c>
      <c r="M158">
        <v>1561.8119902449</v>
      </c>
    </row>
    <row r="159" spans="1:13">
      <c r="A159" t="s">
        <v>2234</v>
      </c>
      <c r="B159">
        <v>1538.6207344383</v>
      </c>
      <c r="C159">
        <v>1546.4946821687</v>
      </c>
      <c r="D159">
        <v>1555.1366413314</v>
      </c>
      <c r="E159">
        <v>1562.1156943082</v>
      </c>
      <c r="F159">
        <v>1538.4447083699</v>
      </c>
      <c r="G159">
        <v>1546.5129722589</v>
      </c>
      <c r="H159">
        <v>1554.9782587151</v>
      </c>
      <c r="I159">
        <v>1561.9652157754</v>
      </c>
      <c r="J159">
        <v>1538.3857841117</v>
      </c>
      <c r="K159">
        <v>1546.6149451581</v>
      </c>
      <c r="L159">
        <v>1554.5151022429</v>
      </c>
      <c r="M159">
        <v>1561.8090125208</v>
      </c>
    </row>
    <row r="160" spans="1:13">
      <c r="A160" t="s">
        <v>2235</v>
      </c>
      <c r="B160">
        <v>1538.6203484837</v>
      </c>
      <c r="C160">
        <v>1546.4929304056</v>
      </c>
      <c r="D160">
        <v>1555.1395917435</v>
      </c>
      <c r="E160">
        <v>1562.0904799329</v>
      </c>
      <c r="F160">
        <v>1538.4420110739</v>
      </c>
      <c r="G160">
        <v>1546.5120003016</v>
      </c>
      <c r="H160">
        <v>1554.9772760882</v>
      </c>
      <c r="I160">
        <v>1561.9622394073</v>
      </c>
      <c r="J160">
        <v>1538.3830889044</v>
      </c>
      <c r="K160">
        <v>1546.6137790362</v>
      </c>
      <c r="L160">
        <v>1554.5164801782</v>
      </c>
      <c r="M160">
        <v>1561.8137749449</v>
      </c>
    </row>
    <row r="161" spans="1:13">
      <c r="A161" t="s">
        <v>2236</v>
      </c>
      <c r="B161">
        <v>1538.6215044656</v>
      </c>
      <c r="C161">
        <v>1546.4905947275</v>
      </c>
      <c r="D161">
        <v>1555.1415593323</v>
      </c>
      <c r="E161">
        <v>1562.1127154259</v>
      </c>
      <c r="F161">
        <v>1538.4416270911</v>
      </c>
      <c r="G161">
        <v>1546.5094705557</v>
      </c>
      <c r="H161">
        <v>1554.9782587151</v>
      </c>
      <c r="I161">
        <v>1561.9773250927</v>
      </c>
      <c r="J161">
        <v>1538.3838586938</v>
      </c>
      <c r="K161">
        <v>1546.6114429931</v>
      </c>
      <c r="L161">
        <v>1554.5151022429</v>
      </c>
      <c r="M161">
        <v>1561.8119902449</v>
      </c>
    </row>
    <row r="162" spans="1:13">
      <c r="A162" t="s">
        <v>2237</v>
      </c>
      <c r="B162">
        <v>1538.6205405196</v>
      </c>
      <c r="C162">
        <v>1546.4915685598</v>
      </c>
      <c r="D162">
        <v>1555.1384127314</v>
      </c>
      <c r="E162">
        <v>1562.1011997756</v>
      </c>
      <c r="F162">
        <v>1538.4429747961</v>
      </c>
      <c r="G162">
        <v>1546.5104425097</v>
      </c>
      <c r="H162">
        <v>1554.9762915396</v>
      </c>
      <c r="I162">
        <v>1561.961643747</v>
      </c>
      <c r="J162">
        <v>1538.3838586938</v>
      </c>
      <c r="K162">
        <v>1546.6118310649</v>
      </c>
      <c r="L162">
        <v>1554.5151022429</v>
      </c>
      <c r="M162">
        <v>1561.8115925677</v>
      </c>
    </row>
    <row r="163" spans="1:13">
      <c r="A163" t="s">
        <v>2238</v>
      </c>
      <c r="B163">
        <v>1538.6209264744</v>
      </c>
      <c r="C163">
        <v>1546.4919565715</v>
      </c>
      <c r="D163">
        <v>1555.1378222643</v>
      </c>
      <c r="E163">
        <v>1562.0863096356</v>
      </c>
      <c r="F163">
        <v>1538.4416270911</v>
      </c>
      <c r="G163">
        <v>1546.5116103778</v>
      </c>
      <c r="H163">
        <v>1554.97648768</v>
      </c>
      <c r="I163">
        <v>1561.9519172799</v>
      </c>
      <c r="J163">
        <v>1538.3838586938</v>
      </c>
      <c r="K163">
        <v>1546.6131950248</v>
      </c>
      <c r="L163">
        <v>1554.5151022429</v>
      </c>
      <c r="M163">
        <v>1561.8131813377</v>
      </c>
    </row>
    <row r="164" spans="1:13">
      <c r="A164" t="s">
        <v>2239</v>
      </c>
      <c r="B164">
        <v>1538.6209264744</v>
      </c>
      <c r="C164">
        <v>1546.4919565715</v>
      </c>
      <c r="D164">
        <v>1555.1429383784</v>
      </c>
      <c r="E164">
        <v>1562.1174797023</v>
      </c>
      <c r="F164">
        <v>1538.4410492351</v>
      </c>
      <c r="G164">
        <v>1546.5102484992</v>
      </c>
      <c r="H164">
        <v>1554.9794394074</v>
      </c>
      <c r="I164">
        <v>1561.9672006739</v>
      </c>
      <c r="J164">
        <v>1538.3846303661</v>
      </c>
      <c r="K164">
        <v>1546.6118310649</v>
      </c>
      <c r="L164">
        <v>1554.5160862076</v>
      </c>
      <c r="M164">
        <v>1561.806036748</v>
      </c>
    </row>
    <row r="165" spans="1:13">
      <c r="A165" t="s">
        <v>2240</v>
      </c>
      <c r="B165">
        <v>1538.6209264744</v>
      </c>
      <c r="C165">
        <v>1546.4917625657</v>
      </c>
      <c r="D165">
        <v>1555.1415593323</v>
      </c>
      <c r="E165">
        <v>1562.0819433639</v>
      </c>
      <c r="F165">
        <v>1538.4447083699</v>
      </c>
      <c r="G165">
        <v>1546.5100544888</v>
      </c>
      <c r="H165">
        <v>1554.9760953992</v>
      </c>
      <c r="I165">
        <v>1561.979507933</v>
      </c>
      <c r="J165">
        <v>1538.3844365069</v>
      </c>
      <c r="K165">
        <v>1546.61280505</v>
      </c>
      <c r="L165">
        <v>1554.5166762026</v>
      </c>
      <c r="M165">
        <v>1561.8141726231</v>
      </c>
    </row>
    <row r="166" spans="1:13">
      <c r="A166" t="s">
        <v>2241</v>
      </c>
      <c r="B166">
        <v>1538.6193864219</v>
      </c>
      <c r="C166">
        <v>1546.4921524794</v>
      </c>
      <c r="D166">
        <v>1555.1390031989</v>
      </c>
      <c r="E166">
        <v>1562.0954420141</v>
      </c>
      <c r="F166">
        <v>1538.4431667878</v>
      </c>
      <c r="G166">
        <v>1546.5098604784</v>
      </c>
      <c r="H166">
        <v>1554.9747185719</v>
      </c>
      <c r="I166">
        <v>1561.9685899118</v>
      </c>
      <c r="J166">
        <v>1538.3850143204</v>
      </c>
      <c r="K166">
        <v>1546.6114429931</v>
      </c>
      <c r="L166">
        <v>1554.5133341844</v>
      </c>
      <c r="M166">
        <v>1561.8143704924</v>
      </c>
    </row>
    <row r="167" spans="1:13">
      <c r="A167" t="s">
        <v>2242</v>
      </c>
      <c r="B167">
        <v>1538.6191925035</v>
      </c>
      <c r="C167">
        <v>1546.490400722</v>
      </c>
      <c r="D167">
        <v>1555.1403803171</v>
      </c>
      <c r="E167">
        <v>1562.0968334208</v>
      </c>
      <c r="F167">
        <v>1538.4429747961</v>
      </c>
      <c r="G167">
        <v>1546.5098604784</v>
      </c>
      <c r="H167">
        <v>1554.9753089151</v>
      </c>
      <c r="I167">
        <v>1561.9610480872</v>
      </c>
      <c r="J167">
        <v>1538.3846303661</v>
      </c>
      <c r="K167">
        <v>1546.6118310649</v>
      </c>
      <c r="L167">
        <v>1554.515496213</v>
      </c>
      <c r="M167">
        <v>1561.8113946992</v>
      </c>
    </row>
    <row r="168" spans="1:13">
      <c r="A168" t="s">
        <v>2243</v>
      </c>
      <c r="B168">
        <v>1538.6205405196</v>
      </c>
      <c r="C168">
        <v>1546.4931244117</v>
      </c>
      <c r="D168">
        <v>1555.1421498022</v>
      </c>
      <c r="E168">
        <v>1562.0865095144</v>
      </c>
      <c r="F168">
        <v>1538.4429747961</v>
      </c>
      <c r="G168">
        <v>1546.5120003016</v>
      </c>
      <c r="H168">
        <v>1554.9774722289</v>
      </c>
      <c r="I168">
        <v>1561.9453670683</v>
      </c>
      <c r="J168">
        <v>1538.3838586938</v>
      </c>
      <c r="K168">
        <v>1546.6122210393</v>
      </c>
      <c r="L168">
        <v>1554.5147101948</v>
      </c>
      <c r="M168">
        <v>1561.8115925677</v>
      </c>
    </row>
    <row r="169" spans="1:13">
      <c r="A169" t="s">
        <v>2244</v>
      </c>
      <c r="B169">
        <v>1538.6201564477</v>
      </c>
      <c r="C169">
        <v>1546.4923464854</v>
      </c>
      <c r="D169">
        <v>1555.1384127314</v>
      </c>
      <c r="E169">
        <v>1562.1087448944</v>
      </c>
      <c r="F169">
        <v>1538.4408572439</v>
      </c>
      <c r="G169">
        <v>1546.5112223563</v>
      </c>
      <c r="H169">
        <v>1554.976881884</v>
      </c>
      <c r="I169">
        <v>1561.9737510686</v>
      </c>
      <c r="J169">
        <v>1538.3832808812</v>
      </c>
      <c r="K169">
        <v>1546.6137790362</v>
      </c>
      <c r="L169">
        <v>1554.5168722272</v>
      </c>
      <c r="M169">
        <v>1561.8107991539</v>
      </c>
    </row>
    <row r="170" spans="1:13">
      <c r="A170" t="s">
        <v>2245</v>
      </c>
      <c r="B170">
        <v>1538.6203484837</v>
      </c>
      <c r="C170">
        <v>1546.4929304056</v>
      </c>
      <c r="D170">
        <v>1555.140182212</v>
      </c>
      <c r="E170">
        <v>1562.0912736309</v>
      </c>
      <c r="F170">
        <v>1538.444900362</v>
      </c>
      <c r="G170">
        <v>1546.5118062907</v>
      </c>
      <c r="H170">
        <v>1554.9780625742</v>
      </c>
      <c r="I170">
        <v>1561.9580697947</v>
      </c>
      <c r="J170">
        <v>1538.3850143204</v>
      </c>
      <c r="K170">
        <v>1546.6120270032</v>
      </c>
      <c r="L170">
        <v>1554.5149062188</v>
      </c>
      <c r="M170">
        <v>1561.817745917</v>
      </c>
    </row>
    <row r="171" spans="1:13">
      <c r="A171" t="s">
        <v>2246</v>
      </c>
      <c r="B171">
        <v>1538.6205405196</v>
      </c>
      <c r="C171">
        <v>1546.4935143262</v>
      </c>
      <c r="D171">
        <v>1555.1395917435</v>
      </c>
      <c r="E171">
        <v>1562.0964355985</v>
      </c>
      <c r="F171">
        <v>1538.4422049476</v>
      </c>
      <c r="G171">
        <v>1546.5123902256</v>
      </c>
      <c r="H171">
        <v>1554.9790452021</v>
      </c>
      <c r="I171">
        <v>1561.9695833348</v>
      </c>
      <c r="J171">
        <v>1538.382703069</v>
      </c>
      <c r="K171">
        <v>1546.6145570847</v>
      </c>
      <c r="L171">
        <v>1554.5194282376</v>
      </c>
      <c r="M171">
        <v>1561.8139747539</v>
      </c>
    </row>
    <row r="172" spans="1:13">
      <c r="A172" t="s">
        <v>2247</v>
      </c>
      <c r="B172">
        <v>1538.6199625292</v>
      </c>
      <c r="C172">
        <v>1546.4919565715</v>
      </c>
      <c r="D172">
        <v>1555.1413631502</v>
      </c>
      <c r="E172">
        <v>1562.1027891349</v>
      </c>
      <c r="F172">
        <v>1538.4402793885</v>
      </c>
      <c r="G172">
        <v>1546.5108324329</v>
      </c>
      <c r="H172">
        <v>1554.978849061</v>
      </c>
      <c r="I172">
        <v>1561.9687897605</v>
      </c>
      <c r="J172">
        <v>1538.3838586938</v>
      </c>
      <c r="K172">
        <v>1546.6126110138</v>
      </c>
      <c r="L172">
        <v>1554.513136239</v>
      </c>
      <c r="M172">
        <v>1561.8127836599</v>
      </c>
    </row>
    <row r="173" spans="1:13">
      <c r="A173" t="s">
        <v>2248</v>
      </c>
      <c r="B173">
        <v>1538.6209264744</v>
      </c>
      <c r="C173">
        <v>1546.4902067165</v>
      </c>
      <c r="D173">
        <v>1555.1397898485</v>
      </c>
      <c r="E173">
        <v>1562.0956418953</v>
      </c>
      <c r="F173">
        <v>1538.4427828045</v>
      </c>
      <c r="G173">
        <v>1546.5098604784</v>
      </c>
      <c r="H173">
        <v>1554.9770780246</v>
      </c>
      <c r="I173">
        <v>1561.9759358393</v>
      </c>
      <c r="J173">
        <v>1538.3825110924</v>
      </c>
      <c r="K173">
        <v>1546.6120270032</v>
      </c>
      <c r="L173">
        <v>1554.5160862076</v>
      </c>
      <c r="M173">
        <v>1561.8141726231</v>
      </c>
    </row>
    <row r="174" spans="1:13">
      <c r="A174" t="s">
        <v>2249</v>
      </c>
      <c r="B174">
        <v>1538.6207344383</v>
      </c>
      <c r="C174">
        <v>1546.4933203199</v>
      </c>
      <c r="D174">
        <v>1555.1391993804</v>
      </c>
      <c r="E174">
        <v>1562.0996123602</v>
      </c>
      <c r="F174">
        <v>1538.4454782209</v>
      </c>
      <c r="G174">
        <v>1546.5121943126</v>
      </c>
      <c r="H174">
        <v>1554.976881884</v>
      </c>
      <c r="I174">
        <v>1561.9705767591</v>
      </c>
      <c r="J174">
        <v>1538.3865557859</v>
      </c>
      <c r="K174">
        <v>1546.6131950248</v>
      </c>
      <c r="L174">
        <v>1554.5153001888</v>
      </c>
      <c r="M174">
        <v>1561.8106012855</v>
      </c>
    </row>
    <row r="175" spans="1:13">
      <c r="A175" t="s">
        <v>2250</v>
      </c>
      <c r="B175">
        <v>1538.6193864219</v>
      </c>
      <c r="C175">
        <v>1546.4919565715</v>
      </c>
      <c r="D175">
        <v>1555.1360508657</v>
      </c>
      <c r="E175">
        <v>1562.0942524314</v>
      </c>
      <c r="F175">
        <v>1538.4447083699</v>
      </c>
      <c r="G175">
        <v>1546.5108324329</v>
      </c>
      <c r="H175">
        <v>1554.9757011956</v>
      </c>
      <c r="I175">
        <v>1561.9741488284</v>
      </c>
      <c r="J175">
        <v>1538.3838586938</v>
      </c>
      <c r="K175">
        <v>1546.6120270032</v>
      </c>
      <c r="L175">
        <v>1554.5141202012</v>
      </c>
      <c r="M175">
        <v>1561.8141726231</v>
      </c>
    </row>
    <row r="176" spans="1:13">
      <c r="A176" t="s">
        <v>2251</v>
      </c>
      <c r="B176">
        <v>1538.6207344383</v>
      </c>
      <c r="C176">
        <v>1546.4927363995</v>
      </c>
      <c r="D176">
        <v>1555.1378222643</v>
      </c>
      <c r="E176">
        <v>1562.1023913096</v>
      </c>
      <c r="F176">
        <v>1538.4423969391</v>
      </c>
      <c r="G176">
        <v>1546.5108324329</v>
      </c>
      <c r="H176">
        <v>1554.9780625742</v>
      </c>
      <c r="I176">
        <v>1561.9604524278</v>
      </c>
      <c r="J176">
        <v>1538.3813554696</v>
      </c>
      <c r="K176">
        <v>1546.6131950248</v>
      </c>
      <c r="L176">
        <v>1554.5166762026</v>
      </c>
      <c r="M176">
        <v>1561.8119902449</v>
      </c>
    </row>
    <row r="177" spans="1:13">
      <c r="A177" t="s">
        <v>2252</v>
      </c>
      <c r="B177">
        <v>1538.6199625292</v>
      </c>
      <c r="C177">
        <v>1546.4907906351</v>
      </c>
      <c r="D177">
        <v>1555.1423479079</v>
      </c>
      <c r="E177">
        <v>1562.1041786139</v>
      </c>
      <c r="F177">
        <v>1538.4445144955</v>
      </c>
      <c r="G177">
        <v>1546.5090806332</v>
      </c>
      <c r="H177">
        <v>1554.9774722289</v>
      </c>
      <c r="I177">
        <v>1561.9513216275</v>
      </c>
      <c r="J177">
        <v>1538.3832808812</v>
      </c>
      <c r="K177">
        <v>1546.6129990862</v>
      </c>
      <c r="L177">
        <v>1554.5178561941</v>
      </c>
      <c r="M177">
        <v>1561.8088146529</v>
      </c>
    </row>
    <row r="178" spans="1:13">
      <c r="A178" t="s">
        <v>2253</v>
      </c>
      <c r="B178">
        <v>1538.6216965018</v>
      </c>
      <c r="C178">
        <v>1546.4909846407</v>
      </c>
      <c r="D178">
        <v>1555.140576499</v>
      </c>
      <c r="E178">
        <v>1562.1010018337</v>
      </c>
      <c r="F178">
        <v>1538.4422049476</v>
      </c>
      <c r="G178">
        <v>1546.5098604784</v>
      </c>
      <c r="H178">
        <v>1554.9774722289</v>
      </c>
      <c r="I178">
        <v>1561.960054675</v>
      </c>
      <c r="J178">
        <v>1538.3838586938</v>
      </c>
      <c r="K178">
        <v>1546.6093028947</v>
      </c>
      <c r="L178">
        <v>1554.5164801782</v>
      </c>
      <c r="M178">
        <v>1561.8106012855</v>
      </c>
    </row>
    <row r="179" spans="1:13">
      <c r="A179" t="s">
        <v>2254</v>
      </c>
      <c r="B179">
        <v>1538.6209264744</v>
      </c>
      <c r="C179">
        <v>1546.4923464854</v>
      </c>
      <c r="D179">
        <v>1555.1403803171</v>
      </c>
      <c r="E179">
        <v>1562.1065616928</v>
      </c>
      <c r="F179">
        <v>1538.4423969391</v>
      </c>
      <c r="G179">
        <v>1546.5112223563</v>
      </c>
      <c r="H179">
        <v>1554.9776683696</v>
      </c>
      <c r="I179">
        <v>1561.9691855774</v>
      </c>
      <c r="J179">
        <v>1538.3832808812</v>
      </c>
      <c r="K179">
        <v>1546.6118310649</v>
      </c>
      <c r="L179">
        <v>1554.5147101948</v>
      </c>
      <c r="M179">
        <v>1561.8107991539</v>
      </c>
    </row>
    <row r="180" spans="1:13">
      <c r="A180" t="s">
        <v>2255</v>
      </c>
      <c r="B180">
        <v>1538.6209264744</v>
      </c>
      <c r="C180">
        <v>1546.4935143262</v>
      </c>
      <c r="D180">
        <v>1555.1372317976</v>
      </c>
      <c r="E180">
        <v>1562.0970313617</v>
      </c>
      <c r="F180">
        <v>1538.4441305115</v>
      </c>
      <c r="G180">
        <v>1546.5118062907</v>
      </c>
      <c r="H180">
        <v>1554.9766857434</v>
      </c>
      <c r="I180">
        <v>1561.9606503341</v>
      </c>
      <c r="J180">
        <v>1538.3863619262</v>
      </c>
      <c r="K180">
        <v>1546.61280505</v>
      </c>
      <c r="L180">
        <v>1554.5147101948</v>
      </c>
      <c r="M180">
        <v>1561.8131813377</v>
      </c>
    </row>
    <row r="181" spans="1:13">
      <c r="A181" t="s">
        <v>2256</v>
      </c>
      <c r="B181">
        <v>1538.6216965018</v>
      </c>
      <c r="C181">
        <v>1546.4902067165</v>
      </c>
      <c r="D181">
        <v>1555.1409707862</v>
      </c>
      <c r="E181">
        <v>1562.0980230075</v>
      </c>
      <c r="F181">
        <v>1538.4437446454</v>
      </c>
      <c r="G181">
        <v>1546.5098604784</v>
      </c>
      <c r="H181">
        <v>1554.9758992588</v>
      </c>
      <c r="I181">
        <v>1561.9717661535</v>
      </c>
      <c r="J181">
        <v>1538.3836667169</v>
      </c>
      <c r="K181">
        <v>1546.6100809387</v>
      </c>
      <c r="L181">
        <v>1554.515496213</v>
      </c>
      <c r="M181">
        <v>1561.8098059328</v>
      </c>
    </row>
    <row r="182" spans="1:13">
      <c r="A182" t="s">
        <v>2257</v>
      </c>
      <c r="B182">
        <v>1538.6191925035</v>
      </c>
      <c r="C182">
        <v>1546.4927363995</v>
      </c>
      <c r="D182">
        <v>1555.1397898485</v>
      </c>
      <c r="E182">
        <v>1562.1154944219</v>
      </c>
      <c r="F182">
        <v>1538.4420110739</v>
      </c>
      <c r="G182">
        <v>1546.5116103778</v>
      </c>
      <c r="H182">
        <v>1554.9770780246</v>
      </c>
      <c r="I182">
        <v>1561.9759358393</v>
      </c>
      <c r="J182">
        <v>1538.3844365069</v>
      </c>
      <c r="K182">
        <v>1546.6124150753</v>
      </c>
      <c r="L182">
        <v>1554.515496213</v>
      </c>
      <c r="M182">
        <v>1561.805836941</v>
      </c>
    </row>
    <row r="183" spans="1:13">
      <c r="A183" t="s">
        <v>2258</v>
      </c>
      <c r="B183">
        <v>1538.6201564477</v>
      </c>
      <c r="C183">
        <v>1546.4925404914</v>
      </c>
      <c r="D183">
        <v>1555.1391993804</v>
      </c>
      <c r="E183">
        <v>1562.1011997756</v>
      </c>
      <c r="F183">
        <v>1538.4435526536</v>
      </c>
      <c r="G183">
        <v>1546.5125842367</v>
      </c>
      <c r="H183">
        <v>1554.9770780246</v>
      </c>
      <c r="I183">
        <v>1561.9681940951</v>
      </c>
      <c r="J183">
        <v>1538.3846303661</v>
      </c>
      <c r="K183">
        <v>1546.6135830975</v>
      </c>
      <c r="L183">
        <v>1554.5158901833</v>
      </c>
      <c r="M183">
        <v>1561.8143704924</v>
      </c>
    </row>
    <row r="184" spans="1:13">
      <c r="A184" t="s">
        <v>2259</v>
      </c>
      <c r="B184">
        <v>1538.6211185105</v>
      </c>
      <c r="C184">
        <v>1546.4917625657</v>
      </c>
      <c r="D184">
        <v>1555.1366413314</v>
      </c>
      <c r="E184">
        <v>1562.1095386109</v>
      </c>
      <c r="F184">
        <v>1538.4425889306</v>
      </c>
      <c r="G184">
        <v>1546.5106384223</v>
      </c>
      <c r="H184">
        <v>1554.97648768</v>
      </c>
      <c r="I184">
        <v>1561.9711704859</v>
      </c>
      <c r="J184">
        <v>1538.3844365069</v>
      </c>
      <c r="K184">
        <v>1546.6110530192</v>
      </c>
      <c r="L184">
        <v>1554.5166762026</v>
      </c>
      <c r="M184">
        <v>1561.8094101967</v>
      </c>
    </row>
    <row r="185" spans="1:13">
      <c r="A185" t="s">
        <v>2260</v>
      </c>
      <c r="B185">
        <v>1538.6197704934</v>
      </c>
      <c r="C185">
        <v>1546.4927363995</v>
      </c>
      <c r="D185">
        <v>1555.140182212</v>
      </c>
      <c r="E185">
        <v>1562.104774383</v>
      </c>
      <c r="F185">
        <v>1538.4416270911</v>
      </c>
      <c r="G185">
        <v>1546.5116103778</v>
      </c>
      <c r="H185">
        <v>1554.9780625742</v>
      </c>
      <c r="I185">
        <v>1561.9626352209</v>
      </c>
      <c r="J185">
        <v>1538.3825110924</v>
      </c>
      <c r="K185">
        <v>1546.6143611458</v>
      </c>
      <c r="L185">
        <v>1554.5158901833</v>
      </c>
      <c r="M185">
        <v>1561.8076235668</v>
      </c>
    </row>
    <row r="186" spans="1:13">
      <c r="A186" t="s">
        <v>2261</v>
      </c>
      <c r="B186">
        <v>1538.6222744936</v>
      </c>
      <c r="C186">
        <v>1546.4925404914</v>
      </c>
      <c r="D186">
        <v>1555.1429383784</v>
      </c>
      <c r="E186">
        <v>1562.0871052699</v>
      </c>
      <c r="F186">
        <v>1538.4441305115</v>
      </c>
      <c r="G186">
        <v>1546.5108324329</v>
      </c>
      <c r="H186">
        <v>1554.9770780246</v>
      </c>
      <c r="I186">
        <v>1561.9691855774</v>
      </c>
      <c r="J186">
        <v>1538.3838586938</v>
      </c>
      <c r="K186">
        <v>1546.6126110138</v>
      </c>
      <c r="L186">
        <v>1554.5135302081</v>
      </c>
      <c r="M186">
        <v>1561.8127836599</v>
      </c>
    </row>
    <row r="187" spans="1:13">
      <c r="A187" t="s">
        <v>2262</v>
      </c>
      <c r="B187">
        <v>1538.6213124294</v>
      </c>
      <c r="C187">
        <v>1546.4909846407</v>
      </c>
      <c r="D187">
        <v>1555.1390031989</v>
      </c>
      <c r="E187">
        <v>1562.0978250663</v>
      </c>
      <c r="F187">
        <v>1538.4433606618</v>
      </c>
      <c r="G187">
        <v>1546.5098604784</v>
      </c>
      <c r="H187">
        <v>1554.9770780246</v>
      </c>
      <c r="I187">
        <v>1561.9697812435</v>
      </c>
      <c r="J187">
        <v>1538.3844365069</v>
      </c>
      <c r="K187">
        <v>1546.6114429931</v>
      </c>
      <c r="L187">
        <v>1554.5149062188</v>
      </c>
      <c r="M187">
        <v>1561.8094101967</v>
      </c>
    </row>
    <row r="188" spans="1:13">
      <c r="A188" t="s">
        <v>2263</v>
      </c>
      <c r="B188">
        <v>1538.6201564477</v>
      </c>
      <c r="C188">
        <v>1546.4911786464</v>
      </c>
      <c r="D188">
        <v>1555.1429383784</v>
      </c>
      <c r="E188">
        <v>1562.1057660386</v>
      </c>
      <c r="F188">
        <v>1538.4447083699</v>
      </c>
      <c r="G188">
        <v>1546.5114163671</v>
      </c>
      <c r="H188">
        <v>1554.9780625742</v>
      </c>
      <c r="I188">
        <v>1561.9602545215</v>
      </c>
      <c r="J188">
        <v>1538.3871317188</v>
      </c>
      <c r="K188">
        <v>1546.6108589834</v>
      </c>
      <c r="L188">
        <v>1554.5182482438</v>
      </c>
      <c r="M188">
        <v>1561.8123859823</v>
      </c>
    </row>
    <row r="189" spans="1:13">
      <c r="A189" t="s">
        <v>2264</v>
      </c>
      <c r="B189">
        <v>1538.6205405196</v>
      </c>
      <c r="C189">
        <v>1546.4919565715</v>
      </c>
      <c r="D189">
        <v>1555.1390031989</v>
      </c>
      <c r="E189">
        <v>1562.0940525506</v>
      </c>
      <c r="F189">
        <v>1538.4439366373</v>
      </c>
      <c r="G189">
        <v>1546.5116103778</v>
      </c>
      <c r="H189">
        <v>1554.9778664334</v>
      </c>
      <c r="I189">
        <v>1561.9646201128</v>
      </c>
      <c r="J189">
        <v>1538.3850143204</v>
      </c>
      <c r="K189">
        <v>1546.6118310649</v>
      </c>
      <c r="L189">
        <v>1554.5170701735</v>
      </c>
      <c r="M189">
        <v>1561.8123859823</v>
      </c>
    </row>
    <row r="190" spans="1:13">
      <c r="A190" t="s">
        <v>2265</v>
      </c>
      <c r="B190">
        <v>1538.6201564477</v>
      </c>
      <c r="C190">
        <v>1546.4933203199</v>
      </c>
      <c r="D190">
        <v>1555.1384127314</v>
      </c>
      <c r="E190">
        <v>1562.1111279871</v>
      </c>
      <c r="F190">
        <v>1538.4423969391</v>
      </c>
      <c r="G190">
        <v>1546.5116103778</v>
      </c>
      <c r="H190">
        <v>1554.9745205089</v>
      </c>
      <c r="I190">
        <v>1561.9723618215</v>
      </c>
      <c r="J190">
        <v>1538.3846303661</v>
      </c>
      <c r="K190">
        <v>1546.6143611458</v>
      </c>
      <c r="L190">
        <v>1554.5156922372</v>
      </c>
      <c r="M190">
        <v>1561.8107991539</v>
      </c>
    </row>
    <row r="191" spans="1:13">
      <c r="A191" t="s">
        <v>2266</v>
      </c>
      <c r="B191">
        <v>1538.6205405196</v>
      </c>
      <c r="C191">
        <v>1546.4923464854</v>
      </c>
      <c r="D191">
        <v>1555.1407726809</v>
      </c>
      <c r="E191">
        <v>1562.1025892519</v>
      </c>
      <c r="F191">
        <v>1538.4416270911</v>
      </c>
      <c r="G191">
        <v>1546.5112223563</v>
      </c>
      <c r="H191">
        <v>1554.9780625742</v>
      </c>
      <c r="I191">
        <v>1561.9793100219</v>
      </c>
      <c r="J191">
        <v>1538.3832808812</v>
      </c>
      <c r="K191">
        <v>1546.6126110138</v>
      </c>
      <c r="L191">
        <v>1554.5153001888</v>
      </c>
      <c r="M191">
        <v>1561.8129815288</v>
      </c>
    </row>
    <row r="192" spans="1:13">
      <c r="A192" t="s">
        <v>2267</v>
      </c>
      <c r="B192">
        <v>1538.6191925035</v>
      </c>
      <c r="C192">
        <v>1546.4923464854</v>
      </c>
      <c r="D192">
        <v>1555.1391993804</v>
      </c>
      <c r="E192">
        <v>1562.0849201883</v>
      </c>
      <c r="F192">
        <v>1538.4422049476</v>
      </c>
      <c r="G192">
        <v>1546.5112223563</v>
      </c>
      <c r="H192">
        <v>1554.9758992588</v>
      </c>
      <c r="I192">
        <v>1561.9727595806</v>
      </c>
      <c r="J192">
        <v>1538.3832808812</v>
      </c>
      <c r="K192">
        <v>1546.6118310649</v>
      </c>
      <c r="L192">
        <v>1554.5149062188</v>
      </c>
      <c r="M192">
        <v>1561.8137749449</v>
      </c>
    </row>
    <row r="193" spans="1:13">
      <c r="A193" t="s">
        <v>2268</v>
      </c>
      <c r="B193">
        <v>1538.6201564477</v>
      </c>
      <c r="C193">
        <v>1546.4913745541</v>
      </c>
      <c r="D193">
        <v>1555.1368375123</v>
      </c>
      <c r="E193">
        <v>1562.0877010259</v>
      </c>
      <c r="F193">
        <v>1538.4427828045</v>
      </c>
      <c r="G193">
        <v>1546.5102484992</v>
      </c>
      <c r="H193">
        <v>1554.9766857434</v>
      </c>
      <c r="I193">
        <v>1561.9614439002</v>
      </c>
      <c r="J193">
        <v>1538.3844365069</v>
      </c>
      <c r="K193">
        <v>1546.6118310649</v>
      </c>
      <c r="L193">
        <v>1554.5174622228</v>
      </c>
      <c r="M193">
        <v>1561.8115925677</v>
      </c>
    </row>
    <row r="194" spans="1:13">
      <c r="A194" t="s">
        <v>2269</v>
      </c>
      <c r="B194">
        <v>1538.6207344383</v>
      </c>
      <c r="C194">
        <v>1546.4917625657</v>
      </c>
      <c r="D194">
        <v>1555.1397898485</v>
      </c>
      <c r="E194">
        <v>1562.0845243127</v>
      </c>
      <c r="F194">
        <v>1538.4454782209</v>
      </c>
      <c r="G194">
        <v>1546.5100544888</v>
      </c>
      <c r="H194">
        <v>1554.9762915396</v>
      </c>
      <c r="I194">
        <v>1561.9606503341</v>
      </c>
      <c r="J194">
        <v>1538.3846303661</v>
      </c>
      <c r="K194">
        <v>1546.6096909654</v>
      </c>
      <c r="L194">
        <v>1554.5156922372</v>
      </c>
      <c r="M194">
        <v>1561.8141726231</v>
      </c>
    </row>
    <row r="195" spans="1:13">
      <c r="A195" t="s">
        <v>2270</v>
      </c>
      <c r="B195">
        <v>1538.6201564477</v>
      </c>
      <c r="C195">
        <v>1546.4919565715</v>
      </c>
      <c r="D195">
        <v>1555.140182212</v>
      </c>
      <c r="E195">
        <v>1562.0940525506</v>
      </c>
      <c r="F195">
        <v>1538.4429747961</v>
      </c>
      <c r="G195">
        <v>1546.5121943126</v>
      </c>
      <c r="H195">
        <v>1554.9796355487</v>
      </c>
      <c r="I195">
        <v>1561.9834778077</v>
      </c>
      <c r="J195">
        <v>1538.3846303661</v>
      </c>
      <c r="K195">
        <v>1546.6120270032</v>
      </c>
      <c r="L195">
        <v>1554.5143162251</v>
      </c>
      <c r="M195">
        <v>1561.8157594584</v>
      </c>
    </row>
    <row r="196" spans="1:13">
      <c r="A196" t="s">
        <v>2271</v>
      </c>
      <c r="B196">
        <v>1538.6211185105</v>
      </c>
      <c r="C196">
        <v>1546.4921524794</v>
      </c>
      <c r="D196">
        <v>1555.1427402726</v>
      </c>
      <c r="E196">
        <v>1562.0896862357</v>
      </c>
      <c r="F196">
        <v>1538.4422049476</v>
      </c>
      <c r="G196">
        <v>1546.5104425097</v>
      </c>
      <c r="H196">
        <v>1554.97865292</v>
      </c>
      <c r="I196">
        <v>1561.966804858</v>
      </c>
      <c r="J196">
        <v>1538.3857841117</v>
      </c>
      <c r="K196">
        <v>1546.6120270032</v>
      </c>
      <c r="L196">
        <v>1554.5141202012</v>
      </c>
      <c r="M196">
        <v>1561.8109970223</v>
      </c>
    </row>
    <row r="197" spans="1:13">
      <c r="A197" t="s">
        <v>2272</v>
      </c>
      <c r="B197">
        <v>1538.6203484837</v>
      </c>
      <c r="C197">
        <v>1546.4937083325</v>
      </c>
      <c r="D197">
        <v>1555.1397898485</v>
      </c>
      <c r="E197">
        <v>1562.1010018337</v>
      </c>
      <c r="F197">
        <v>1538.4437446454</v>
      </c>
      <c r="G197">
        <v>1546.5125842367</v>
      </c>
      <c r="H197">
        <v>1554.9760953992</v>
      </c>
      <c r="I197">
        <v>1561.9586654523</v>
      </c>
      <c r="J197">
        <v>1538.3840525529</v>
      </c>
      <c r="K197">
        <v>1546.6124150753</v>
      </c>
      <c r="L197">
        <v>1554.5147101948</v>
      </c>
      <c r="M197">
        <v>1561.8165548172</v>
      </c>
    </row>
    <row r="198" spans="1:13">
      <c r="A198" t="s">
        <v>2273</v>
      </c>
      <c r="B198">
        <v>1538.6201564477</v>
      </c>
      <c r="C198">
        <v>1546.4940982472</v>
      </c>
      <c r="D198">
        <v>1555.140182212</v>
      </c>
      <c r="E198">
        <v>1562.0992145366</v>
      </c>
      <c r="F198">
        <v>1538.4433606618</v>
      </c>
      <c r="G198">
        <v>1546.5129722589</v>
      </c>
      <c r="H198">
        <v>1554.9762915396</v>
      </c>
      <c r="I198">
        <v>1561.9747444982</v>
      </c>
      <c r="J198">
        <v>1538.3852062976</v>
      </c>
      <c r="K198">
        <v>1546.6129990862</v>
      </c>
      <c r="L198">
        <v>1554.5168722272</v>
      </c>
      <c r="M198">
        <v>1561.8117904363</v>
      </c>
    </row>
    <row r="199" spans="1:13">
      <c r="A199" t="s">
        <v>2274</v>
      </c>
      <c r="B199">
        <v>1538.6193864219</v>
      </c>
      <c r="C199">
        <v>1546.490400722</v>
      </c>
      <c r="D199">
        <v>1555.140182212</v>
      </c>
      <c r="E199">
        <v>1562.0982228893</v>
      </c>
      <c r="F199">
        <v>1538.4418190825</v>
      </c>
      <c r="G199">
        <v>1546.5092765454</v>
      </c>
      <c r="H199">
        <v>1554.9770780246</v>
      </c>
      <c r="I199">
        <v>1561.960054675</v>
      </c>
      <c r="J199">
        <v>1538.3830889044</v>
      </c>
      <c r="K199">
        <v>1546.6124150753</v>
      </c>
      <c r="L199">
        <v>1554.5135302081</v>
      </c>
      <c r="M199">
        <v>1561.8090125208</v>
      </c>
    </row>
    <row r="200" spans="1:13">
      <c r="A200" t="s">
        <v>2275</v>
      </c>
      <c r="B200">
        <v>1538.6226604492</v>
      </c>
      <c r="C200">
        <v>1546.4944862602</v>
      </c>
      <c r="D200">
        <v>1555.1417574378</v>
      </c>
      <c r="E200">
        <v>1562.0934567897</v>
      </c>
      <c r="F200">
        <v>1538.4427828045</v>
      </c>
      <c r="G200">
        <v>1546.5141401308</v>
      </c>
      <c r="H200">
        <v>1554.9776683696</v>
      </c>
      <c r="I200">
        <v>1561.9701790012</v>
      </c>
      <c r="J200">
        <v>1538.3844365069</v>
      </c>
      <c r="K200">
        <v>1546.6120270032</v>
      </c>
      <c r="L200">
        <v>1554.5166762026</v>
      </c>
      <c r="M200">
        <v>1561.8143704924</v>
      </c>
    </row>
    <row r="201" spans="1:13">
      <c r="A201" t="s">
        <v>2276</v>
      </c>
      <c r="B201">
        <v>1538.6205405196</v>
      </c>
      <c r="C201">
        <v>1546.4913745541</v>
      </c>
      <c r="D201">
        <v>1555.1395917435</v>
      </c>
      <c r="E201">
        <v>1562.0964355985</v>
      </c>
      <c r="F201">
        <v>1538.4441305115</v>
      </c>
      <c r="G201">
        <v>1546.5102484992</v>
      </c>
      <c r="H201">
        <v>1554.9794394074</v>
      </c>
      <c r="I201">
        <v>1561.9701790012</v>
      </c>
      <c r="J201">
        <v>1538.3852062976</v>
      </c>
      <c r="K201">
        <v>1546.6118310649</v>
      </c>
      <c r="L201">
        <v>1554.5145141708</v>
      </c>
      <c r="M201">
        <v>1561.8094101967</v>
      </c>
    </row>
    <row r="202" spans="1:13">
      <c r="A202" t="s">
        <v>2277</v>
      </c>
      <c r="B202">
        <v>1538.6207344383</v>
      </c>
      <c r="C202">
        <v>1546.4907906351</v>
      </c>
      <c r="D202">
        <v>1555.1391993804</v>
      </c>
      <c r="E202">
        <v>1562.1143028679</v>
      </c>
      <c r="F202">
        <v>1538.4452862286</v>
      </c>
      <c r="G202">
        <v>1546.5090806332</v>
      </c>
      <c r="H202">
        <v>1554.976881884</v>
      </c>
      <c r="I202">
        <v>1561.9558870143</v>
      </c>
      <c r="J202">
        <v>1538.3852062976</v>
      </c>
      <c r="K202">
        <v>1546.6102749742</v>
      </c>
      <c r="L202">
        <v>1554.5133341844</v>
      </c>
      <c r="M202">
        <v>1561.8117904363</v>
      </c>
    </row>
    <row r="203" spans="1:13">
      <c r="A203" t="s">
        <v>2278</v>
      </c>
      <c r="B203">
        <v>1538.6199625292</v>
      </c>
      <c r="C203">
        <v>1546.4911786464</v>
      </c>
      <c r="D203">
        <v>1555.1403803171</v>
      </c>
      <c r="E203">
        <v>1562.0944503716</v>
      </c>
      <c r="F203">
        <v>1538.4422049476</v>
      </c>
      <c r="G203">
        <v>1546.508886623</v>
      </c>
      <c r="H203">
        <v>1554.9784548561</v>
      </c>
      <c r="I203">
        <v>1561.9662091942</v>
      </c>
      <c r="J203">
        <v>1538.382703069</v>
      </c>
      <c r="K203">
        <v>1546.611637029</v>
      </c>
      <c r="L203">
        <v>1554.5147101948</v>
      </c>
      <c r="M203">
        <v>1561.8131813377</v>
      </c>
    </row>
    <row r="204" spans="1:13">
      <c r="A204" t="s">
        <v>2279</v>
      </c>
      <c r="B204">
        <v>1538.6203484837</v>
      </c>
      <c r="C204">
        <v>1546.4911786464</v>
      </c>
      <c r="D204">
        <v>1555.1370336933</v>
      </c>
      <c r="E204">
        <v>1562.1006040093</v>
      </c>
      <c r="F204">
        <v>1538.4412412263</v>
      </c>
      <c r="G204">
        <v>1546.5106384223</v>
      </c>
      <c r="H204">
        <v>1554.9760953992</v>
      </c>
      <c r="I204">
        <v>1561.9662091942</v>
      </c>
      <c r="J204">
        <v>1538.3830889044</v>
      </c>
      <c r="K204">
        <v>1546.6102749742</v>
      </c>
      <c r="L204">
        <v>1554.5158901833</v>
      </c>
      <c r="M204">
        <v>1561.8104014773</v>
      </c>
    </row>
    <row r="205" spans="1:13">
      <c r="A205" t="s">
        <v>2280</v>
      </c>
      <c r="B205">
        <v>1538.6199625292</v>
      </c>
      <c r="C205">
        <v>1546.4913745541</v>
      </c>
      <c r="D205">
        <v>1555.1397898485</v>
      </c>
      <c r="E205">
        <v>1562.0992145366</v>
      </c>
      <c r="F205">
        <v>1538.4435526536</v>
      </c>
      <c r="G205">
        <v>1546.5110264436</v>
      </c>
      <c r="H205">
        <v>1554.9762915396</v>
      </c>
      <c r="I205">
        <v>1561.9737510686</v>
      </c>
      <c r="J205">
        <v>1538.3838586938</v>
      </c>
      <c r="K205">
        <v>1546.611637029</v>
      </c>
      <c r="L205">
        <v>1554.5149062188</v>
      </c>
      <c r="M205">
        <v>1561.8115925677</v>
      </c>
    </row>
    <row r="206" spans="1:13">
      <c r="A206" t="s">
        <v>2281</v>
      </c>
      <c r="B206">
        <v>1538.6201564477</v>
      </c>
      <c r="C206">
        <v>1546.4917625657</v>
      </c>
      <c r="D206">
        <v>1555.1427402726</v>
      </c>
      <c r="E206">
        <v>1562.103780788</v>
      </c>
      <c r="F206">
        <v>1538.4425889306</v>
      </c>
      <c r="G206">
        <v>1546.5120003016</v>
      </c>
      <c r="H206">
        <v>1554.9784548561</v>
      </c>
      <c r="I206">
        <v>1561.9560849194</v>
      </c>
      <c r="J206">
        <v>1538.3850143204</v>
      </c>
      <c r="K206">
        <v>1546.611637029</v>
      </c>
      <c r="L206">
        <v>1554.5176582475</v>
      </c>
      <c r="M206">
        <v>1561.8111948908</v>
      </c>
    </row>
    <row r="207" spans="1:13">
      <c r="A207" t="s">
        <v>2282</v>
      </c>
      <c r="B207">
        <v>1538.6211185105</v>
      </c>
      <c r="C207">
        <v>1546.4909846407</v>
      </c>
      <c r="D207">
        <v>1555.1423479079</v>
      </c>
      <c r="E207">
        <v>1562.1043765567</v>
      </c>
      <c r="F207">
        <v>1538.4445144955</v>
      </c>
      <c r="G207">
        <v>1546.5106384223</v>
      </c>
      <c r="H207">
        <v>1554.9772760882</v>
      </c>
      <c r="I207">
        <v>1561.970774668</v>
      </c>
      <c r="J207">
        <v>1538.3850143204</v>
      </c>
      <c r="K207">
        <v>1546.6104690098</v>
      </c>
      <c r="L207">
        <v>1554.516282232</v>
      </c>
      <c r="M207">
        <v>1561.8123859823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1538.6111044564</v>
      </c>
      <c r="C2">
        <v>1546.4713332606</v>
      </c>
      <c r="D2">
        <v>1555.1484488172</v>
      </c>
      <c r="E2">
        <v>1562.1107320982</v>
      </c>
      <c r="F2">
        <v>1538.4146697225</v>
      </c>
      <c r="G2">
        <v>1546.507916573</v>
      </c>
      <c r="H2">
        <v>1554.9660634607</v>
      </c>
      <c r="I2">
        <v>1561.9662111344</v>
      </c>
      <c r="J2">
        <v>1538.4235274159</v>
      </c>
      <c r="K2">
        <v>1546.6421944839</v>
      </c>
      <c r="L2">
        <v>1554.5182501656</v>
      </c>
      <c r="M2">
        <v>1561.8151677896</v>
      </c>
    </row>
    <row r="3" spans="1:13">
      <c r="A3" t="s">
        <v>2284</v>
      </c>
      <c r="B3">
        <v>1538.6132243599</v>
      </c>
      <c r="C3">
        <v>1546.4734729772</v>
      </c>
      <c r="D3">
        <v>1555.1500240598</v>
      </c>
      <c r="E3">
        <v>1562.0948501334</v>
      </c>
      <c r="F3">
        <v>1538.4140918867</v>
      </c>
      <c r="G3">
        <v>1546.5100563908</v>
      </c>
      <c r="H3">
        <v>1554.9703919657</v>
      </c>
      <c r="I3">
        <v>1561.9622413476</v>
      </c>
      <c r="J3">
        <v>1538.4223717314</v>
      </c>
      <c r="K3">
        <v>1546.6456986906</v>
      </c>
      <c r="L3">
        <v>1554.5182501656</v>
      </c>
      <c r="M3">
        <v>1561.8187391481</v>
      </c>
    </row>
    <row r="4" spans="1:13">
      <c r="A4" t="s">
        <v>2285</v>
      </c>
      <c r="B4">
        <v>1538.6114904064</v>
      </c>
      <c r="C4">
        <v>1546.4719171649</v>
      </c>
      <c r="D4">
        <v>1555.1476621588</v>
      </c>
      <c r="E4">
        <v>1562.1051722095</v>
      </c>
      <c r="F4">
        <v>1538.4144777379</v>
      </c>
      <c r="G4">
        <v>1546.507916573</v>
      </c>
      <c r="H4">
        <v>1554.9686209485</v>
      </c>
      <c r="I4">
        <v>1561.9443756163</v>
      </c>
      <c r="J4">
        <v>1538.4227575868</v>
      </c>
      <c r="K4">
        <v>1546.6427785172</v>
      </c>
      <c r="L4">
        <v>1554.5170720953</v>
      </c>
      <c r="M4">
        <v>1561.8098078727</v>
      </c>
    </row>
    <row r="5" spans="1:13">
      <c r="A5" t="s">
        <v>2286</v>
      </c>
      <c r="B5">
        <v>1538.6120683905</v>
      </c>
      <c r="C5">
        <v>1546.4750306946</v>
      </c>
      <c r="D5">
        <v>1555.1474659752</v>
      </c>
      <c r="E5">
        <v>1562.1045783807</v>
      </c>
      <c r="F5">
        <v>1538.4160173803</v>
      </c>
      <c r="G5">
        <v>1546.5102504013</v>
      </c>
      <c r="H5">
        <v>1554.9682286716</v>
      </c>
      <c r="I5">
        <v>1561.9630349153</v>
      </c>
      <c r="J5">
        <v>1538.424491115</v>
      </c>
      <c r="K5">
        <v>1546.6437525413</v>
      </c>
      <c r="L5">
        <v>1554.5153021106</v>
      </c>
      <c r="M5">
        <v>1561.8115945076</v>
      </c>
    </row>
    <row r="6" spans="1:13">
      <c r="A6" t="s">
        <v>2287</v>
      </c>
      <c r="B6">
        <v>1538.6122604244</v>
      </c>
      <c r="C6">
        <v>1546.4725010696</v>
      </c>
      <c r="D6">
        <v>1555.1494335838</v>
      </c>
      <c r="E6">
        <v>1562.1004080081</v>
      </c>
      <c r="F6">
        <v>1538.4165952175</v>
      </c>
      <c r="G6">
        <v>1546.5071367297</v>
      </c>
      <c r="H6">
        <v>1554.9715726461</v>
      </c>
      <c r="I6">
        <v>1561.9596608029</v>
      </c>
      <c r="J6">
        <v>1538.4248750892</v>
      </c>
      <c r="K6">
        <v>1546.6404423865</v>
      </c>
      <c r="L6">
        <v>1554.5178581159</v>
      </c>
      <c r="M6">
        <v>1561.8106032254</v>
      </c>
    </row>
    <row r="7" spans="1:13">
      <c r="A7" t="s">
        <v>2288</v>
      </c>
      <c r="B7">
        <v>1538.614186414</v>
      </c>
      <c r="C7">
        <v>1546.4734729772</v>
      </c>
      <c r="D7">
        <v>1555.146086921</v>
      </c>
      <c r="E7">
        <v>1562.1184752554</v>
      </c>
      <c r="F7">
        <v>1538.4164032325</v>
      </c>
      <c r="G7">
        <v>1546.5100563908</v>
      </c>
      <c r="H7">
        <v>1554.96842481</v>
      </c>
      <c r="I7">
        <v>1561.9646220531</v>
      </c>
      <c r="J7">
        <v>1538.4235274159</v>
      </c>
      <c r="K7">
        <v>1546.642972561</v>
      </c>
      <c r="L7">
        <v>1554.5176601693</v>
      </c>
      <c r="M7">
        <v>1561.8115945076</v>
      </c>
    </row>
    <row r="8" spans="1:13">
      <c r="A8" t="s">
        <v>2289</v>
      </c>
      <c r="B8">
        <v>1538.6109124228</v>
      </c>
      <c r="C8">
        <v>1546.4728909737</v>
      </c>
      <c r="D8">
        <v>1555.1504164284</v>
      </c>
      <c r="E8">
        <v>1562.1089447789</v>
      </c>
      <c r="F8">
        <v>1538.4144777379</v>
      </c>
      <c r="G8">
        <v>1546.5094724577</v>
      </c>
      <c r="H8">
        <v>1554.96842481</v>
      </c>
      <c r="I8">
        <v>1561.9529106817</v>
      </c>
      <c r="J8">
        <v>1538.4241052587</v>
      </c>
      <c r="K8">
        <v>1546.6441406293</v>
      </c>
      <c r="L8">
        <v>1554.5151041647</v>
      </c>
      <c r="M8">
        <v>1561.8111968306</v>
      </c>
    </row>
    <row r="9" spans="1:13">
      <c r="A9" t="s">
        <v>2290</v>
      </c>
      <c r="B9">
        <v>1538.6138023453</v>
      </c>
      <c r="C9">
        <v>1546.4717231641</v>
      </c>
      <c r="D9">
        <v>1555.146086921</v>
      </c>
      <c r="E9">
        <v>1562.1049742665</v>
      </c>
      <c r="F9">
        <v>1538.4165952175</v>
      </c>
      <c r="G9">
        <v>1546.5075266512</v>
      </c>
      <c r="H9">
        <v>1554.9717687853</v>
      </c>
      <c r="I9">
        <v>1561.9503301679</v>
      </c>
      <c r="J9">
        <v>1538.4260307774</v>
      </c>
      <c r="K9">
        <v>1546.6420004404</v>
      </c>
      <c r="L9">
        <v>1554.520020157</v>
      </c>
      <c r="M9">
        <v>1561.8100076808</v>
      </c>
    </row>
    <row r="10" spans="1:13">
      <c r="A10" t="s">
        <v>2291</v>
      </c>
      <c r="B10">
        <v>1538.6112983727</v>
      </c>
      <c r="C10">
        <v>1546.4730849748</v>
      </c>
      <c r="D10">
        <v>1555.1488431084</v>
      </c>
      <c r="E10">
        <v>1562.1041805546</v>
      </c>
      <c r="F10">
        <v>1538.4158253954</v>
      </c>
      <c r="G10">
        <v>1546.509666468</v>
      </c>
      <c r="H10">
        <v>1554.9696054874</v>
      </c>
      <c r="I10">
        <v>1561.9616456873</v>
      </c>
      <c r="J10">
        <v>1538.4248750892</v>
      </c>
      <c r="K10">
        <v>1546.642972561</v>
      </c>
      <c r="L10">
        <v>1554.515694159</v>
      </c>
      <c r="M10">
        <v>1561.8131832776</v>
      </c>
    </row>
    <row r="11" spans="1:13">
      <c r="A11" t="s">
        <v>2292</v>
      </c>
      <c r="B11">
        <v>1538.612838409</v>
      </c>
      <c r="C11">
        <v>1546.4697774525</v>
      </c>
      <c r="D11">
        <v>1555.1480564496</v>
      </c>
      <c r="E11">
        <v>1562.1145046945</v>
      </c>
      <c r="F11">
        <v>1538.4164032325</v>
      </c>
      <c r="G11">
        <v>1546.50694272</v>
      </c>
      <c r="H11">
        <v>1554.9703919657</v>
      </c>
      <c r="I11">
        <v>1561.9632328223</v>
      </c>
      <c r="J11">
        <v>1538.425452933</v>
      </c>
      <c r="K11">
        <v>1546.6439465853</v>
      </c>
      <c r="L11">
        <v>1554.5174641446</v>
      </c>
      <c r="M11">
        <v>1561.8108010938</v>
      </c>
    </row>
    <row r="12" spans="1:13">
      <c r="A12" t="s">
        <v>2293</v>
      </c>
      <c r="B12">
        <v>1538.6122604244</v>
      </c>
      <c r="C12">
        <v>1546.4709452593</v>
      </c>
      <c r="D12">
        <v>1555.1488431084</v>
      </c>
      <c r="E12">
        <v>1562.1031869603</v>
      </c>
      <c r="F12">
        <v>1538.4133220671</v>
      </c>
      <c r="G12">
        <v>1546.50694272</v>
      </c>
      <c r="H12">
        <v>1554.9686209485</v>
      </c>
      <c r="I12">
        <v>1561.9550953941</v>
      </c>
      <c r="J12">
        <v>1538.4223717314</v>
      </c>
      <c r="K12">
        <v>1546.6427785172</v>
      </c>
      <c r="L12">
        <v>1554.5186441373</v>
      </c>
      <c r="M12">
        <v>1561.8098078727</v>
      </c>
    </row>
    <row r="13" spans="1:13">
      <c r="A13" t="s">
        <v>2294</v>
      </c>
      <c r="B13">
        <v>1538.6111044564</v>
      </c>
      <c r="C13">
        <v>1546.4711392599</v>
      </c>
      <c r="D13">
        <v>1555.1482526334</v>
      </c>
      <c r="E13">
        <v>1562.0948501334</v>
      </c>
      <c r="F13">
        <v>1538.4158253954</v>
      </c>
      <c r="G13">
        <v>1546.5063587893</v>
      </c>
      <c r="H13">
        <v>1554.9688190099</v>
      </c>
      <c r="I13">
        <v>1561.9539040848</v>
      </c>
      <c r="J13">
        <v>1538.4235274159</v>
      </c>
      <c r="K13">
        <v>1546.6423885275</v>
      </c>
      <c r="L13">
        <v>1554.5174641446</v>
      </c>
      <c r="M13">
        <v>1561.8121900535</v>
      </c>
    </row>
    <row r="14" spans="1:13">
      <c r="A14" t="s">
        <v>2295</v>
      </c>
      <c r="B14">
        <v>1538.610526473</v>
      </c>
      <c r="C14">
        <v>1546.4728909737</v>
      </c>
      <c r="D14">
        <v>1555.150220244</v>
      </c>
      <c r="E14">
        <v>1562.101797483</v>
      </c>
      <c r="F14">
        <v>1538.4140918867</v>
      </c>
      <c r="G14">
        <v>1546.507916573</v>
      </c>
      <c r="H14">
        <v>1554.9688190099</v>
      </c>
      <c r="I14">
        <v>1561.9769292716</v>
      </c>
      <c r="J14">
        <v>1538.4223717314</v>
      </c>
      <c r="K14">
        <v>1546.6445306199</v>
      </c>
      <c r="L14">
        <v>1554.5160881294</v>
      </c>
      <c r="M14">
        <v>1561.8098078727</v>
      </c>
    </row>
    <row r="15" spans="1:13">
      <c r="A15" t="s">
        <v>2296</v>
      </c>
      <c r="B15">
        <v>1538.6111044564</v>
      </c>
      <c r="C15">
        <v>1546.4723070687</v>
      </c>
      <c r="D15">
        <v>1555.1490392924</v>
      </c>
      <c r="E15">
        <v>1562.1039826119</v>
      </c>
      <c r="F15">
        <v>1538.4162112475</v>
      </c>
      <c r="G15">
        <v>1546.5083045928</v>
      </c>
      <c r="H15">
        <v>1554.9686209485</v>
      </c>
      <c r="I15">
        <v>1561.9529106817</v>
      </c>
      <c r="J15">
        <v>1538.4233354291</v>
      </c>
      <c r="K15">
        <v>1546.6447246641</v>
      </c>
      <c r="L15">
        <v>1554.5178581159</v>
      </c>
      <c r="M15">
        <v>1561.8115945076</v>
      </c>
    </row>
    <row r="16" spans="1:13">
      <c r="A16" t="s">
        <v>2297</v>
      </c>
      <c r="B16">
        <v>1538.612454341</v>
      </c>
      <c r="C16">
        <v>1546.473278976</v>
      </c>
      <c r="D16">
        <v>1555.1462850277</v>
      </c>
      <c r="E16">
        <v>1562.1139089181</v>
      </c>
      <c r="F16">
        <v>1538.4146697225</v>
      </c>
      <c r="G16">
        <v>1546.5083045928</v>
      </c>
      <c r="H16">
        <v>1554.9676383337</v>
      </c>
      <c r="I16">
        <v>1561.9666069501</v>
      </c>
      <c r="J16">
        <v>1538.4231434423</v>
      </c>
      <c r="K16">
        <v>1546.6421944839</v>
      </c>
      <c r="L16">
        <v>1554.5170720953</v>
      </c>
      <c r="M16">
        <v>1561.8153656592</v>
      </c>
    </row>
    <row r="17" spans="1:13">
      <c r="A17" t="s">
        <v>2298</v>
      </c>
      <c r="B17">
        <v>1538.6111044564</v>
      </c>
      <c r="C17">
        <v>1546.4738628818</v>
      </c>
      <c r="D17">
        <v>1555.1486450011</v>
      </c>
      <c r="E17">
        <v>1562.1182773091</v>
      </c>
      <c r="F17">
        <v>1538.4140918867</v>
      </c>
      <c r="G17">
        <v>1546.509666468</v>
      </c>
      <c r="H17">
        <v>1554.9705881046</v>
      </c>
      <c r="I17">
        <v>1561.9626371612</v>
      </c>
      <c r="J17">
        <v>1538.4231434423</v>
      </c>
      <c r="K17">
        <v>1546.6441406293</v>
      </c>
      <c r="L17">
        <v>1554.5164821</v>
      </c>
      <c r="M17">
        <v>1561.8149679803</v>
      </c>
    </row>
    <row r="18" spans="1:13">
      <c r="A18" t="s">
        <v>2299</v>
      </c>
      <c r="B18">
        <v>1538.612646375</v>
      </c>
      <c r="C18">
        <v>1546.4730849748</v>
      </c>
      <c r="D18">
        <v>1555.1474659752</v>
      </c>
      <c r="E18">
        <v>1562.1073573478</v>
      </c>
      <c r="F18">
        <v>1538.4146697225</v>
      </c>
      <c r="G18">
        <v>1546.5088885251</v>
      </c>
      <c r="H18">
        <v>1554.9652769868</v>
      </c>
      <c r="I18">
        <v>1561.9515214717</v>
      </c>
      <c r="J18">
        <v>1538.4229495734</v>
      </c>
      <c r="K18">
        <v>1546.6418044945</v>
      </c>
      <c r="L18">
        <v>1554.514122123</v>
      </c>
      <c r="M18">
        <v>1561.8121900535</v>
      </c>
    </row>
    <row r="19" spans="1:13">
      <c r="A19" t="s">
        <v>2300</v>
      </c>
      <c r="B19">
        <v>1538.6089864413</v>
      </c>
      <c r="C19">
        <v>1546.4719171649</v>
      </c>
      <c r="D19">
        <v>1555.1488431084</v>
      </c>
      <c r="E19">
        <v>1562.1147026399</v>
      </c>
      <c r="F19">
        <v>1538.4158253954</v>
      </c>
      <c r="G19">
        <v>1546.5092784475</v>
      </c>
      <c r="H19">
        <v>1554.9705881046</v>
      </c>
      <c r="I19">
        <v>1561.964026391</v>
      </c>
      <c r="J19">
        <v>1538.4227575868</v>
      </c>
      <c r="K19">
        <v>1546.6435565949</v>
      </c>
      <c r="L19">
        <v>1554.515694159</v>
      </c>
      <c r="M19">
        <v>1561.8151677896</v>
      </c>
    </row>
    <row r="20" spans="1:13">
      <c r="A20" t="s">
        <v>2301</v>
      </c>
      <c r="B20">
        <v>1538.6114904064</v>
      </c>
      <c r="C20">
        <v>1546.4728909737</v>
      </c>
      <c r="D20">
        <v>1555.1494335838</v>
      </c>
      <c r="E20">
        <v>1562.1025911925</v>
      </c>
      <c r="F20">
        <v>1538.4158253954</v>
      </c>
      <c r="G20">
        <v>1546.507916573</v>
      </c>
      <c r="H20">
        <v>1554.9680306103</v>
      </c>
      <c r="I20">
        <v>1561.9630349153</v>
      </c>
      <c r="J20">
        <v>1538.4241052587</v>
      </c>
      <c r="K20">
        <v>1546.6418044945</v>
      </c>
      <c r="L20">
        <v>1554.515694159</v>
      </c>
      <c r="M20">
        <v>1561.8137768848</v>
      </c>
    </row>
    <row r="21" spans="1:13">
      <c r="A21" t="s">
        <v>2302</v>
      </c>
      <c r="B21">
        <v>1538.6109124228</v>
      </c>
      <c r="C21">
        <v>1546.4734729772</v>
      </c>
      <c r="D21">
        <v>1555.1498259522</v>
      </c>
      <c r="E21">
        <v>1562.1047763236</v>
      </c>
      <c r="F21">
        <v>1538.4156334105</v>
      </c>
      <c r="G21">
        <v>1546.5081105829</v>
      </c>
      <c r="H21">
        <v>1554.9713745839</v>
      </c>
      <c r="I21">
        <v>1561.9576759236</v>
      </c>
      <c r="J21">
        <v>1538.424491115</v>
      </c>
      <c r="K21">
        <v>1546.642972561</v>
      </c>
      <c r="L21">
        <v>1554.5162841538</v>
      </c>
      <c r="M21">
        <v>1561.8127855998</v>
      </c>
    </row>
    <row r="22" spans="1:13">
      <c r="A22" t="s">
        <v>2303</v>
      </c>
      <c r="B22">
        <v>1538.6103344396</v>
      </c>
      <c r="C22">
        <v>1546.4726950707</v>
      </c>
      <c r="D22">
        <v>1555.1486450011</v>
      </c>
      <c r="E22">
        <v>1562.0996143008</v>
      </c>
      <c r="F22">
        <v>1538.4158253954</v>
      </c>
      <c r="G22">
        <v>1546.507720661</v>
      </c>
      <c r="H22">
        <v>1554.9703919657</v>
      </c>
      <c r="I22">
        <v>1561.9596608029</v>
      </c>
      <c r="J22">
        <v>1538.4235274159</v>
      </c>
      <c r="K22">
        <v>1546.6447246641</v>
      </c>
      <c r="L22">
        <v>1554.5174641446</v>
      </c>
      <c r="M22">
        <v>1561.8145722415</v>
      </c>
    </row>
    <row r="23" spans="1:13">
      <c r="A23" t="s">
        <v>2304</v>
      </c>
      <c r="B23">
        <v>1538.6107203892</v>
      </c>
      <c r="C23">
        <v>1546.4719171649</v>
      </c>
      <c r="D23">
        <v>1555.1492354764</v>
      </c>
      <c r="E23">
        <v>1562.1224458364</v>
      </c>
      <c r="F23">
        <v>1538.4146697225</v>
      </c>
      <c r="G23">
        <v>1546.5063587893</v>
      </c>
      <c r="H23">
        <v>1554.969997765</v>
      </c>
      <c r="I23">
        <v>1561.9685918521</v>
      </c>
      <c r="J23">
        <v>1538.4235274159</v>
      </c>
      <c r="K23">
        <v>1546.6421944839</v>
      </c>
      <c r="L23">
        <v>1554.516874149</v>
      </c>
      <c r="M23">
        <v>1561.8094121365</v>
      </c>
    </row>
    <row r="24" spans="1:13">
      <c r="A24" t="s">
        <v>2305</v>
      </c>
      <c r="B24">
        <v>1538.6130304431</v>
      </c>
      <c r="C24">
        <v>1546.4730849748</v>
      </c>
      <c r="D24">
        <v>1555.1474659752</v>
      </c>
      <c r="E24">
        <v>1562.1065636334</v>
      </c>
      <c r="F24">
        <v>1538.4140918867</v>
      </c>
      <c r="G24">
        <v>1546.509666468</v>
      </c>
      <c r="H24">
        <v>1554.9688190099</v>
      </c>
      <c r="I24">
        <v>1561.9632328223</v>
      </c>
      <c r="J24">
        <v>1538.4231434423</v>
      </c>
      <c r="K24">
        <v>1546.6423885275</v>
      </c>
      <c r="L24">
        <v>1554.5154981348</v>
      </c>
      <c r="M24">
        <v>1561.814174563</v>
      </c>
    </row>
    <row r="25" spans="1:13">
      <c r="A25" t="s">
        <v>2306</v>
      </c>
      <c r="B25">
        <v>1538.6118763566</v>
      </c>
      <c r="C25">
        <v>1546.4713332606</v>
      </c>
      <c r="D25">
        <v>1555.1508107205</v>
      </c>
      <c r="E25">
        <v>1562.1180774221</v>
      </c>
      <c r="F25">
        <v>1538.4140918867</v>
      </c>
      <c r="G25">
        <v>1546.507916573</v>
      </c>
      <c r="H25">
        <v>1554.9694074258</v>
      </c>
      <c r="I25">
        <v>1561.9531105264</v>
      </c>
      <c r="J25">
        <v>1538.4223717314</v>
      </c>
      <c r="K25">
        <v>1546.6408323753</v>
      </c>
      <c r="L25">
        <v>1554.5170720953</v>
      </c>
      <c r="M25">
        <v>1561.8123879222</v>
      </c>
    </row>
    <row r="26" spans="1:13">
      <c r="A26" t="s">
        <v>2307</v>
      </c>
      <c r="B26">
        <v>1538.6120683905</v>
      </c>
      <c r="C26">
        <v>1546.4715272613</v>
      </c>
      <c r="D26">
        <v>1555.150220244</v>
      </c>
      <c r="E26">
        <v>1562.1015995409</v>
      </c>
      <c r="F26">
        <v>1538.41698107</v>
      </c>
      <c r="G26">
        <v>1546.5067487104</v>
      </c>
      <c r="H26">
        <v>1554.9690151485</v>
      </c>
      <c r="I26">
        <v>1561.9487430591</v>
      </c>
      <c r="J26">
        <v>1538.424683102</v>
      </c>
      <c r="K26">
        <v>1546.642972561</v>
      </c>
      <c r="L26">
        <v>1554.5178581159</v>
      </c>
      <c r="M26">
        <v>1561.811396639</v>
      </c>
    </row>
    <row r="27" spans="1:13">
      <c r="A27" t="s">
        <v>2308</v>
      </c>
      <c r="B27">
        <v>1538.6120683905</v>
      </c>
      <c r="C27">
        <v>1546.4725010696</v>
      </c>
      <c r="D27">
        <v>1555.146481211</v>
      </c>
      <c r="E27">
        <v>1562.0966354799</v>
      </c>
      <c r="F27">
        <v>1538.4127442323</v>
      </c>
      <c r="G27">
        <v>1546.5083045928</v>
      </c>
      <c r="H27">
        <v>1554.9707861666</v>
      </c>
      <c r="I27">
        <v>1561.9723637618</v>
      </c>
      <c r="J27">
        <v>1538.4216019035</v>
      </c>
      <c r="K27">
        <v>1546.6412223642</v>
      </c>
      <c r="L27">
        <v>1554.5149081406</v>
      </c>
      <c r="M27">
        <v>1561.8175480469</v>
      </c>
    </row>
    <row r="28" spans="1:13">
      <c r="A28" t="s">
        <v>2309</v>
      </c>
      <c r="B28">
        <v>1538.612838409</v>
      </c>
      <c r="C28">
        <v>1546.4719171649</v>
      </c>
      <c r="D28">
        <v>1555.149629768</v>
      </c>
      <c r="E28">
        <v>1562.0948501334</v>
      </c>
      <c r="F28">
        <v>1538.4140918867</v>
      </c>
      <c r="G28">
        <v>1546.5073326415</v>
      </c>
      <c r="H28">
        <v>1554.9701958268</v>
      </c>
      <c r="I28">
        <v>1561.9564846104</v>
      </c>
      <c r="J28">
        <v>1538.4229495734</v>
      </c>
      <c r="K28">
        <v>1546.6445306199</v>
      </c>
      <c r="L28">
        <v>1554.5158921051</v>
      </c>
      <c r="M28">
        <v>1561.8108010938</v>
      </c>
    </row>
    <row r="29" spans="1:13">
      <c r="A29" t="s">
        <v>2310</v>
      </c>
      <c r="B29">
        <v>1538.612646375</v>
      </c>
      <c r="C29">
        <v>1546.4730849748</v>
      </c>
      <c r="D29">
        <v>1555.1480564496</v>
      </c>
      <c r="E29">
        <v>1562.1101363247</v>
      </c>
      <c r="F29">
        <v>1538.4152475587</v>
      </c>
      <c r="G29">
        <v>1546.507720661</v>
      </c>
      <c r="H29">
        <v>1554.9698016262</v>
      </c>
      <c r="I29">
        <v>1561.9483453123</v>
      </c>
      <c r="J29">
        <v>1538.4229495734</v>
      </c>
      <c r="K29">
        <v>1546.6412223642</v>
      </c>
      <c r="L29">
        <v>1554.514122123</v>
      </c>
      <c r="M29">
        <v>1561.8106032254</v>
      </c>
    </row>
    <row r="30" spans="1:13">
      <c r="A30" t="s">
        <v>2311</v>
      </c>
      <c r="B30">
        <v>1538.6120683905</v>
      </c>
      <c r="C30">
        <v>1546.4715272613</v>
      </c>
      <c r="D30">
        <v>1555.1480564496</v>
      </c>
      <c r="E30">
        <v>1562.1053720931</v>
      </c>
      <c r="F30">
        <v>1538.415055574</v>
      </c>
      <c r="G30">
        <v>1546.5067487104</v>
      </c>
      <c r="H30">
        <v>1554.9688190099</v>
      </c>
      <c r="I30">
        <v>1561.9435820676</v>
      </c>
      <c r="J30">
        <v>1538.4241052587</v>
      </c>
      <c r="K30">
        <v>1546.6410264186</v>
      </c>
      <c r="L30">
        <v>1554.5154981348</v>
      </c>
      <c r="M30">
        <v>1561.8108010938</v>
      </c>
    </row>
    <row r="31" spans="1:13">
      <c r="A31" t="s">
        <v>2312</v>
      </c>
      <c r="B31">
        <v>1538.6099503728</v>
      </c>
      <c r="C31">
        <v>1546.4728909737</v>
      </c>
      <c r="D31">
        <v>1555.1504164284</v>
      </c>
      <c r="E31">
        <v>1562.1145046945</v>
      </c>
      <c r="F31">
        <v>1538.415055574</v>
      </c>
      <c r="G31">
        <v>1546.508694515</v>
      </c>
      <c r="H31">
        <v>1554.9680306103</v>
      </c>
      <c r="I31">
        <v>1561.9616456873</v>
      </c>
      <c r="J31">
        <v>1538.4227575868</v>
      </c>
      <c r="K31">
        <v>1546.6437525413</v>
      </c>
      <c r="L31">
        <v>1554.515694159</v>
      </c>
      <c r="M31">
        <v>1561.8096100046</v>
      </c>
    </row>
    <row r="32" spans="1:13">
      <c r="A32" t="s">
        <v>2313</v>
      </c>
      <c r="B32">
        <v>1538.6130304431</v>
      </c>
      <c r="C32">
        <v>1546.4719171649</v>
      </c>
      <c r="D32">
        <v>1555.1474659752</v>
      </c>
      <c r="E32">
        <v>1562.1057679792</v>
      </c>
      <c r="F32">
        <v>1538.4138999023</v>
      </c>
      <c r="G32">
        <v>1546.5065527988</v>
      </c>
      <c r="H32">
        <v>1554.96842481</v>
      </c>
      <c r="I32">
        <v>1561.960454368</v>
      </c>
      <c r="J32">
        <v>1538.4229495734</v>
      </c>
      <c r="K32">
        <v>1546.6421944839</v>
      </c>
      <c r="L32">
        <v>1554.5151041647</v>
      </c>
      <c r="M32">
        <v>1561.8117923762</v>
      </c>
    </row>
    <row r="33" spans="1:13">
      <c r="A33" t="s">
        <v>2314</v>
      </c>
      <c r="B33">
        <v>1538.612454341</v>
      </c>
      <c r="C33">
        <v>1546.4709452593</v>
      </c>
      <c r="D33">
        <v>1555.1494335838</v>
      </c>
      <c r="E33">
        <v>1562.1129153115</v>
      </c>
      <c r="F33">
        <v>1538.4165952175</v>
      </c>
      <c r="G33">
        <v>1546.5067487104</v>
      </c>
      <c r="H33">
        <v>1554.9686209485</v>
      </c>
      <c r="I33">
        <v>1561.9459646564</v>
      </c>
      <c r="J33">
        <v>1538.4260307774</v>
      </c>
      <c r="K33">
        <v>1546.6418044945</v>
      </c>
      <c r="L33">
        <v>1554.5166781245</v>
      </c>
      <c r="M33">
        <v>1561.8117923762</v>
      </c>
    </row>
    <row r="34" spans="1:13">
      <c r="A34" t="s">
        <v>2315</v>
      </c>
      <c r="B34">
        <v>1538.6107203892</v>
      </c>
      <c r="C34">
        <v>1546.4723070687</v>
      </c>
      <c r="D34">
        <v>1555.1445136098</v>
      </c>
      <c r="E34">
        <v>1562.1041805546</v>
      </c>
      <c r="F34">
        <v>1538.4148617071</v>
      </c>
      <c r="G34">
        <v>1546.5094724577</v>
      </c>
      <c r="H34">
        <v>1554.9692112871</v>
      </c>
      <c r="I34">
        <v>1561.9429864215</v>
      </c>
      <c r="J34">
        <v>1538.424491115</v>
      </c>
      <c r="K34">
        <v>1546.6427785172</v>
      </c>
      <c r="L34">
        <v>1554.51726812</v>
      </c>
      <c r="M34">
        <v>1561.8111968306</v>
      </c>
    </row>
    <row r="35" spans="1:13">
      <c r="A35" t="s">
        <v>2316</v>
      </c>
      <c r="B35">
        <v>1538.6120683905</v>
      </c>
      <c r="C35">
        <v>1546.4709452593</v>
      </c>
      <c r="D35">
        <v>1555.149629768</v>
      </c>
      <c r="E35">
        <v>1562.1027910755</v>
      </c>
      <c r="F35">
        <v>1538.4158253954</v>
      </c>
      <c r="G35">
        <v>1546.508694515</v>
      </c>
      <c r="H35">
        <v>1554.967834472</v>
      </c>
      <c r="I35">
        <v>1561.9564846104</v>
      </c>
      <c r="J35">
        <v>1538.4235274159</v>
      </c>
      <c r="K35">
        <v>1546.6414164076</v>
      </c>
      <c r="L35">
        <v>1554.5158921051</v>
      </c>
      <c r="M35">
        <v>1561.8121900535</v>
      </c>
    </row>
    <row r="36" spans="1:13">
      <c r="A36" t="s">
        <v>2317</v>
      </c>
      <c r="B36">
        <v>1538.6116824402</v>
      </c>
      <c r="C36">
        <v>1546.4740568831</v>
      </c>
      <c r="D36">
        <v>1555.1492354764</v>
      </c>
      <c r="E36">
        <v>1562.1057679792</v>
      </c>
      <c r="F36">
        <v>1538.4162112475</v>
      </c>
      <c r="G36">
        <v>1546.5100563908</v>
      </c>
      <c r="H36">
        <v>1554.969997765</v>
      </c>
      <c r="I36">
        <v>1561.9695852751</v>
      </c>
      <c r="J36">
        <v>1538.4250689586</v>
      </c>
      <c r="K36">
        <v>1546.6443346734</v>
      </c>
      <c r="L36">
        <v>1554.5154981348</v>
      </c>
      <c r="M36">
        <v>1561.8137768848</v>
      </c>
    </row>
    <row r="37" spans="1:13">
      <c r="A37" t="s">
        <v>2318</v>
      </c>
      <c r="B37">
        <v>1538.6114904064</v>
      </c>
      <c r="C37">
        <v>1546.4728909737</v>
      </c>
      <c r="D37">
        <v>1555.1480564496</v>
      </c>
      <c r="E37">
        <v>1562.0928649105</v>
      </c>
      <c r="F37">
        <v>1538.4152475587</v>
      </c>
      <c r="G37">
        <v>1546.5100563908</v>
      </c>
      <c r="H37">
        <v>1554.9715726461</v>
      </c>
      <c r="I37">
        <v>1561.9485451558</v>
      </c>
      <c r="J37">
        <v>1538.4242972457</v>
      </c>
      <c r="K37">
        <v>1546.6427785172</v>
      </c>
      <c r="L37">
        <v>1554.5153021106</v>
      </c>
      <c r="M37">
        <v>1561.8133811466</v>
      </c>
    </row>
    <row r="38" spans="1:13">
      <c r="A38" t="s">
        <v>2319</v>
      </c>
      <c r="B38">
        <v>1538.6122604244</v>
      </c>
      <c r="C38">
        <v>1546.4721111658</v>
      </c>
      <c r="D38">
        <v>1555.1474659752</v>
      </c>
      <c r="E38">
        <v>1562.1053720931</v>
      </c>
      <c r="F38">
        <v>1538.4152475587</v>
      </c>
      <c r="G38">
        <v>1546.5081105829</v>
      </c>
      <c r="H38">
        <v>1554.9698016262</v>
      </c>
      <c r="I38">
        <v>1561.9560868597</v>
      </c>
      <c r="J38">
        <v>1538.4221797449</v>
      </c>
      <c r="K38">
        <v>1546.6423885275</v>
      </c>
      <c r="L38">
        <v>1554.516874149</v>
      </c>
      <c r="M38">
        <v>1561.8127855998</v>
      </c>
    </row>
    <row r="39" spans="1:13">
      <c r="A39" t="s">
        <v>2320</v>
      </c>
      <c r="B39">
        <v>1538.6116824402</v>
      </c>
      <c r="C39">
        <v>1546.4719171649</v>
      </c>
      <c r="D39">
        <v>1555.1514011975</v>
      </c>
      <c r="E39">
        <v>1562.101797483</v>
      </c>
      <c r="F39">
        <v>1538.4183287318</v>
      </c>
      <c r="G39">
        <v>1546.507916573</v>
      </c>
      <c r="H39">
        <v>1554.9698016262</v>
      </c>
      <c r="I39">
        <v>1561.9568804211</v>
      </c>
      <c r="J39">
        <v>1538.428534147</v>
      </c>
      <c r="K39">
        <v>1546.6425844736</v>
      </c>
      <c r="L39">
        <v>1554.516874149</v>
      </c>
      <c r="M39">
        <v>1561.8111968306</v>
      </c>
    </row>
    <row r="40" spans="1:13">
      <c r="A40" t="s">
        <v>2321</v>
      </c>
      <c r="B40">
        <v>1538.6134163941</v>
      </c>
      <c r="C40">
        <v>1546.4746407895</v>
      </c>
      <c r="D40">
        <v>1555.1488431084</v>
      </c>
      <c r="E40">
        <v>1562.1111299278</v>
      </c>
      <c r="F40">
        <v>1538.4140918867</v>
      </c>
      <c r="G40">
        <v>1546.5090825352</v>
      </c>
      <c r="H40">
        <v>1554.9688190099</v>
      </c>
      <c r="I40">
        <v>1561.9539040848</v>
      </c>
      <c r="J40">
        <v>1538.4237194027</v>
      </c>
      <c r="K40">
        <v>1546.6427785172</v>
      </c>
      <c r="L40">
        <v>1554.516874149</v>
      </c>
      <c r="M40">
        <v>1561.8121900535</v>
      </c>
    </row>
    <row r="41" spans="1:13">
      <c r="A41" t="s">
        <v>2322</v>
      </c>
      <c r="B41">
        <v>1538.6111044564</v>
      </c>
      <c r="C41">
        <v>1546.4701654533</v>
      </c>
      <c r="D41">
        <v>1555.1486450011</v>
      </c>
      <c r="E41">
        <v>1562.1025911925</v>
      </c>
      <c r="F41">
        <v>1538.4158253954</v>
      </c>
      <c r="G41">
        <v>1546.5073326415</v>
      </c>
      <c r="H41">
        <v>1554.9668499353</v>
      </c>
      <c r="I41">
        <v>1561.9483453123</v>
      </c>
      <c r="J41">
        <v>1538.4241052587</v>
      </c>
      <c r="K41">
        <v>1546.6425844736</v>
      </c>
      <c r="L41">
        <v>1554.5160881294</v>
      </c>
      <c r="M41">
        <v>1561.8149679803</v>
      </c>
    </row>
    <row r="42" spans="1:13">
      <c r="A42" t="s">
        <v>2323</v>
      </c>
      <c r="B42">
        <v>1538.6114904064</v>
      </c>
      <c r="C42">
        <v>1546.4725010696</v>
      </c>
      <c r="D42">
        <v>1555.1468755012</v>
      </c>
      <c r="E42">
        <v>1562.1081510629</v>
      </c>
      <c r="F42">
        <v>1538.4146697225</v>
      </c>
      <c r="G42">
        <v>1546.5084986028</v>
      </c>
      <c r="H42">
        <v>1554.96842481</v>
      </c>
      <c r="I42">
        <v>1561.9550953941</v>
      </c>
      <c r="J42">
        <v>1538.4223717314</v>
      </c>
      <c r="K42">
        <v>1546.642972561</v>
      </c>
      <c r="L42">
        <v>1554.5176601693</v>
      </c>
      <c r="M42">
        <v>1561.8151677896</v>
      </c>
    </row>
    <row r="43" spans="1:13">
      <c r="A43" t="s">
        <v>2324</v>
      </c>
      <c r="B43">
        <v>1538.610526473</v>
      </c>
      <c r="C43">
        <v>1546.4717231641</v>
      </c>
      <c r="D43">
        <v>1555.1484488172</v>
      </c>
      <c r="E43">
        <v>1562.1206584903</v>
      </c>
      <c r="F43">
        <v>1538.4138999023</v>
      </c>
      <c r="G43">
        <v>1546.5075266512</v>
      </c>
      <c r="H43">
        <v>1554.9696054874</v>
      </c>
      <c r="I43">
        <v>1561.9437799696</v>
      </c>
      <c r="J43">
        <v>1538.4229495734</v>
      </c>
      <c r="K43">
        <v>1546.6414164076</v>
      </c>
      <c r="L43">
        <v>1554.5151041647</v>
      </c>
      <c r="M43">
        <v>1561.8100076808</v>
      </c>
    </row>
    <row r="44" spans="1:13">
      <c r="A44" t="s">
        <v>2325</v>
      </c>
      <c r="B44">
        <v>1538.6122604244</v>
      </c>
      <c r="C44">
        <v>1546.4726950707</v>
      </c>
      <c r="D44">
        <v>1555.1476621588</v>
      </c>
      <c r="E44">
        <v>1562.1047763236</v>
      </c>
      <c r="F44">
        <v>1538.4158253954</v>
      </c>
      <c r="G44">
        <v>1546.5092784475</v>
      </c>
      <c r="H44">
        <v>1554.967834472</v>
      </c>
      <c r="I44">
        <v>1561.9531105264</v>
      </c>
      <c r="J44">
        <v>1538.4241052587</v>
      </c>
      <c r="K44">
        <v>1546.6425844736</v>
      </c>
      <c r="L44">
        <v>1554.5158921051</v>
      </c>
      <c r="M44">
        <v>1561.8133811466</v>
      </c>
    </row>
    <row r="45" spans="1:13">
      <c r="A45" t="s">
        <v>2326</v>
      </c>
      <c r="B45">
        <v>1538.6114904064</v>
      </c>
      <c r="C45">
        <v>1546.4726950707</v>
      </c>
      <c r="D45">
        <v>1555.1494335838</v>
      </c>
      <c r="E45">
        <v>1562.1222478891</v>
      </c>
      <c r="F45">
        <v>1538.4152475587</v>
      </c>
      <c r="G45">
        <v>1546.507916573</v>
      </c>
      <c r="H45">
        <v>1554.9694074258</v>
      </c>
      <c r="I45">
        <v>1561.9541019895</v>
      </c>
      <c r="J45">
        <v>1538.4242972457</v>
      </c>
      <c r="K45">
        <v>1546.643362551</v>
      </c>
      <c r="L45">
        <v>1554.5174641446</v>
      </c>
      <c r="M45">
        <v>1561.8070299643</v>
      </c>
    </row>
    <row r="46" spans="1:13">
      <c r="A46" t="s">
        <v>2327</v>
      </c>
      <c r="B46">
        <v>1538.612646375</v>
      </c>
      <c r="C46">
        <v>1546.4728909737</v>
      </c>
      <c r="D46">
        <v>1555.1474659752</v>
      </c>
      <c r="E46">
        <v>1562.1125194217</v>
      </c>
      <c r="F46">
        <v>1538.4144777379</v>
      </c>
      <c r="G46">
        <v>1546.5092784475</v>
      </c>
      <c r="H46">
        <v>1554.9696054874</v>
      </c>
      <c r="I46">
        <v>1561.9523150285</v>
      </c>
      <c r="J46">
        <v>1538.4233354291</v>
      </c>
      <c r="K46">
        <v>1546.642972561</v>
      </c>
      <c r="L46">
        <v>1554.5162841538</v>
      </c>
      <c r="M46">
        <v>1561.8090144607</v>
      </c>
    </row>
    <row r="47" spans="1:13">
      <c r="A47" t="s">
        <v>2328</v>
      </c>
      <c r="B47">
        <v>1538.6120683905</v>
      </c>
      <c r="C47">
        <v>1546.4711392599</v>
      </c>
      <c r="D47">
        <v>1555.1486450011</v>
      </c>
      <c r="E47">
        <v>1562.1158941945</v>
      </c>
      <c r="F47">
        <v>1538.4133220671</v>
      </c>
      <c r="G47">
        <v>1546.5083045928</v>
      </c>
      <c r="H47">
        <v>1554.9701958268</v>
      </c>
      <c r="I47">
        <v>1561.9687917007</v>
      </c>
      <c r="J47">
        <v>1538.4216019035</v>
      </c>
      <c r="K47">
        <v>1546.6431685072</v>
      </c>
      <c r="L47">
        <v>1554.5184481123</v>
      </c>
      <c r="M47">
        <v>1561.8147701109</v>
      </c>
    </row>
    <row r="48" spans="1:13">
      <c r="A48" t="s">
        <v>2329</v>
      </c>
      <c r="B48">
        <v>1538.612646375</v>
      </c>
      <c r="C48">
        <v>1546.4725010696</v>
      </c>
      <c r="D48">
        <v>1555.1494335838</v>
      </c>
      <c r="E48">
        <v>1562.1123195362</v>
      </c>
      <c r="F48">
        <v>1538.4165952175</v>
      </c>
      <c r="G48">
        <v>1546.5088885251</v>
      </c>
      <c r="H48">
        <v>1554.9688190099</v>
      </c>
      <c r="I48">
        <v>1561.9590651446</v>
      </c>
      <c r="J48">
        <v>1538.4248750892</v>
      </c>
      <c r="K48">
        <v>1546.6404423865</v>
      </c>
      <c r="L48">
        <v>1554.5180541407</v>
      </c>
      <c r="M48">
        <v>1561.8115945076</v>
      </c>
    </row>
    <row r="49" spans="1:13">
      <c r="A49" t="s">
        <v>2330</v>
      </c>
      <c r="B49">
        <v>1538.6122604244</v>
      </c>
      <c r="C49">
        <v>1546.4738628818</v>
      </c>
      <c r="D49">
        <v>1555.1486450011</v>
      </c>
      <c r="E49">
        <v>1562.1141068633</v>
      </c>
      <c r="F49">
        <v>1538.4133220671</v>
      </c>
      <c r="G49">
        <v>1546.509666468</v>
      </c>
      <c r="H49">
        <v>1554.9696054874</v>
      </c>
      <c r="I49">
        <v>1561.9616456873</v>
      </c>
      <c r="J49">
        <v>1538.4227575868</v>
      </c>
      <c r="K49">
        <v>1546.642972561</v>
      </c>
      <c r="L49">
        <v>1554.5174641446</v>
      </c>
      <c r="M49">
        <v>1561.8117923762</v>
      </c>
    </row>
    <row r="50" spans="1:13">
      <c r="A50" t="s">
        <v>2331</v>
      </c>
      <c r="B50">
        <v>1538.6107203892</v>
      </c>
      <c r="C50">
        <v>1546.4713332606</v>
      </c>
      <c r="D50">
        <v>1555.1494335838</v>
      </c>
      <c r="E50">
        <v>1562.1055700361</v>
      </c>
      <c r="F50">
        <v>1538.4156334105</v>
      </c>
      <c r="G50">
        <v>1546.507720661</v>
      </c>
      <c r="H50">
        <v>1554.9688190099</v>
      </c>
      <c r="I50">
        <v>1561.9656154711</v>
      </c>
      <c r="J50">
        <v>1538.424491115</v>
      </c>
      <c r="K50">
        <v>1546.6447246641</v>
      </c>
      <c r="L50">
        <v>1554.5166781245</v>
      </c>
      <c r="M50">
        <v>1561.8117923762</v>
      </c>
    </row>
    <row r="51" spans="1:13">
      <c r="A51" t="s">
        <v>2332</v>
      </c>
      <c r="B51">
        <v>1538.612838409</v>
      </c>
      <c r="C51">
        <v>1546.4738628818</v>
      </c>
      <c r="D51">
        <v>1555.1474659752</v>
      </c>
      <c r="E51">
        <v>1562.1125194217</v>
      </c>
      <c r="F51">
        <v>1538.4171730552</v>
      </c>
      <c r="G51">
        <v>1546.509666468</v>
      </c>
      <c r="H51">
        <v>1554.9686209485</v>
      </c>
      <c r="I51">
        <v>1561.9646220531</v>
      </c>
      <c r="J51">
        <v>1538.4260307774</v>
      </c>
      <c r="K51">
        <v>1546.642972561</v>
      </c>
      <c r="L51">
        <v>1554.5176601693</v>
      </c>
      <c r="M51">
        <v>1561.8108010938</v>
      </c>
    </row>
    <row r="52" spans="1:13">
      <c r="A52" t="s">
        <v>2333</v>
      </c>
      <c r="B52">
        <v>1538.612646375</v>
      </c>
      <c r="C52">
        <v>1546.4719171649</v>
      </c>
      <c r="D52">
        <v>1555.1462850277</v>
      </c>
      <c r="E52">
        <v>1562.1095405516</v>
      </c>
      <c r="F52">
        <v>1538.4135140514</v>
      </c>
      <c r="G52">
        <v>1546.5065527988</v>
      </c>
      <c r="H52">
        <v>1554.9686209485</v>
      </c>
      <c r="I52">
        <v>1561.9636305767</v>
      </c>
      <c r="J52">
        <v>1538.4225656002</v>
      </c>
      <c r="K52">
        <v>1546.6447246641</v>
      </c>
      <c r="L52">
        <v>1554.51726812</v>
      </c>
      <c r="M52">
        <v>1561.8072278317</v>
      </c>
    </row>
    <row r="53" spans="1:13">
      <c r="A53" t="s">
        <v>2334</v>
      </c>
      <c r="B53">
        <v>1538.6130304431</v>
      </c>
      <c r="C53">
        <v>1546.4723070687</v>
      </c>
      <c r="D53">
        <v>1555.1494335838</v>
      </c>
      <c r="E53">
        <v>1562.1226437838</v>
      </c>
      <c r="F53">
        <v>1538.4158253954</v>
      </c>
      <c r="G53">
        <v>1546.5063587893</v>
      </c>
      <c r="H53">
        <v>1554.9670479963</v>
      </c>
      <c r="I53">
        <v>1561.9626371612</v>
      </c>
      <c r="J53">
        <v>1538.425452933</v>
      </c>
      <c r="K53">
        <v>1546.6400543004</v>
      </c>
      <c r="L53">
        <v>1554.5131381608</v>
      </c>
      <c r="M53">
        <v>1561.8104034172</v>
      </c>
    </row>
    <row r="54" spans="1:13">
      <c r="A54" t="s">
        <v>2335</v>
      </c>
      <c r="B54">
        <v>1538.6122604244</v>
      </c>
      <c r="C54">
        <v>1546.4734729772</v>
      </c>
      <c r="D54">
        <v>1555.1482526334</v>
      </c>
      <c r="E54">
        <v>1562.1151004715</v>
      </c>
      <c r="F54">
        <v>1538.4146697225</v>
      </c>
      <c r="G54">
        <v>1546.508694515</v>
      </c>
      <c r="H54">
        <v>1554.9686209485</v>
      </c>
      <c r="I54">
        <v>1561.9777247946</v>
      </c>
      <c r="J54">
        <v>1538.4229495734</v>
      </c>
      <c r="K54">
        <v>1546.6418044945</v>
      </c>
      <c r="L54">
        <v>1554.5145160926</v>
      </c>
      <c r="M54">
        <v>1561.8119921848</v>
      </c>
    </row>
    <row r="55" spans="1:13">
      <c r="A55" t="s">
        <v>2336</v>
      </c>
      <c r="B55">
        <v>1538.6111044564</v>
      </c>
      <c r="C55">
        <v>1546.4717231641</v>
      </c>
      <c r="D55">
        <v>1555.149629768</v>
      </c>
      <c r="E55">
        <v>1562.1023932502</v>
      </c>
      <c r="F55">
        <v>1538.4165952175</v>
      </c>
      <c r="G55">
        <v>1546.5073326415</v>
      </c>
      <c r="H55">
        <v>1554.9711784448</v>
      </c>
      <c r="I55">
        <v>1561.9687917007</v>
      </c>
      <c r="J55">
        <v>1538.4256468026</v>
      </c>
      <c r="K55">
        <v>1546.642972561</v>
      </c>
      <c r="L55">
        <v>1554.5178581159</v>
      </c>
      <c r="M55">
        <v>1561.8092123287</v>
      </c>
    </row>
    <row r="56" spans="1:13">
      <c r="A56" t="s">
        <v>2337</v>
      </c>
      <c r="B56">
        <v>1538.612454341</v>
      </c>
      <c r="C56">
        <v>1546.473278976</v>
      </c>
      <c r="D56">
        <v>1555.1488431084</v>
      </c>
      <c r="E56">
        <v>1562.1085488911</v>
      </c>
      <c r="F56">
        <v>1538.4146697225</v>
      </c>
      <c r="G56">
        <v>1546.5084986028</v>
      </c>
      <c r="H56">
        <v>1554.969997765</v>
      </c>
      <c r="I56">
        <v>1561.9564846104</v>
      </c>
      <c r="J56">
        <v>1538.4231434423</v>
      </c>
      <c r="K56">
        <v>1546.643362551</v>
      </c>
      <c r="L56">
        <v>1554.5170720953</v>
      </c>
      <c r="M56">
        <v>1561.8090144607</v>
      </c>
    </row>
    <row r="57" spans="1:13">
      <c r="A57" t="s">
        <v>2338</v>
      </c>
      <c r="B57">
        <v>1538.6116824402</v>
      </c>
      <c r="C57">
        <v>1546.4728909737</v>
      </c>
      <c r="D57">
        <v>1555.1472678682</v>
      </c>
      <c r="E57">
        <v>1562.1081510629</v>
      </c>
      <c r="F57">
        <v>1538.4156334105</v>
      </c>
      <c r="G57">
        <v>1546.5081105829</v>
      </c>
      <c r="H57">
        <v>1554.9698016262</v>
      </c>
      <c r="I57">
        <v>1561.9610500274</v>
      </c>
      <c r="J57">
        <v>1538.4233354291</v>
      </c>
      <c r="K57">
        <v>1546.642972561</v>
      </c>
      <c r="L57">
        <v>1554.5178581159</v>
      </c>
      <c r="M57">
        <v>1561.8145722415</v>
      </c>
    </row>
    <row r="58" spans="1:13">
      <c r="A58" t="s">
        <v>2339</v>
      </c>
      <c r="B58">
        <v>1538.6122604244</v>
      </c>
      <c r="C58">
        <v>1546.4713332606</v>
      </c>
      <c r="D58">
        <v>1555.1476621588</v>
      </c>
      <c r="E58">
        <v>1562.0966354799</v>
      </c>
      <c r="F58">
        <v>1538.4171730552</v>
      </c>
      <c r="G58">
        <v>1546.5067487104</v>
      </c>
      <c r="H58">
        <v>1554.9688190099</v>
      </c>
      <c r="I58">
        <v>1561.9606522744</v>
      </c>
      <c r="J58">
        <v>1538.424683102</v>
      </c>
      <c r="K58">
        <v>1546.6414164076</v>
      </c>
      <c r="L58">
        <v>1554.516874149</v>
      </c>
      <c r="M58">
        <v>1561.8135790156</v>
      </c>
    </row>
    <row r="59" spans="1:13">
      <c r="A59" t="s">
        <v>2340</v>
      </c>
      <c r="B59">
        <v>1538.6122604244</v>
      </c>
      <c r="C59">
        <v>1546.4711392599</v>
      </c>
      <c r="D59">
        <v>1555.1480564496</v>
      </c>
      <c r="E59">
        <v>1562.1079531192</v>
      </c>
      <c r="F59">
        <v>1538.4133220671</v>
      </c>
      <c r="G59">
        <v>1546.5084986028</v>
      </c>
      <c r="H59">
        <v>1554.96842481</v>
      </c>
      <c r="I59">
        <v>1561.9646220531</v>
      </c>
      <c r="J59">
        <v>1538.4227575868</v>
      </c>
      <c r="K59">
        <v>1546.6421944839</v>
      </c>
      <c r="L59">
        <v>1554.5154981348</v>
      </c>
      <c r="M59">
        <v>1561.8153656592</v>
      </c>
    </row>
    <row r="60" spans="1:13">
      <c r="A60" t="s">
        <v>2341</v>
      </c>
      <c r="B60">
        <v>1538.6122604244</v>
      </c>
      <c r="C60">
        <v>1546.4738628818</v>
      </c>
      <c r="D60">
        <v>1555.1488431084</v>
      </c>
      <c r="E60">
        <v>1562.117481643</v>
      </c>
      <c r="F60">
        <v>1538.4152475587</v>
      </c>
      <c r="G60">
        <v>1546.5084986028</v>
      </c>
      <c r="H60">
        <v>1554.9688190099</v>
      </c>
      <c r="I60">
        <v>1561.9449712634</v>
      </c>
      <c r="J60">
        <v>1538.4221797449</v>
      </c>
      <c r="K60">
        <v>1546.6427785172</v>
      </c>
      <c r="L60">
        <v>1554.5160881294</v>
      </c>
      <c r="M60">
        <v>1561.8098078727</v>
      </c>
    </row>
    <row r="61" spans="1:13">
      <c r="A61" t="s">
        <v>2342</v>
      </c>
      <c r="B61">
        <v>1538.6130304431</v>
      </c>
      <c r="C61">
        <v>1546.4726950707</v>
      </c>
      <c r="D61">
        <v>1555.1500240598</v>
      </c>
      <c r="E61">
        <v>1562.1027910755</v>
      </c>
      <c r="F61">
        <v>1538.4177508933</v>
      </c>
      <c r="G61">
        <v>1546.508694515</v>
      </c>
      <c r="H61">
        <v>1554.969997765</v>
      </c>
      <c r="I61">
        <v>1561.9465603048</v>
      </c>
      <c r="J61">
        <v>1538.4260307774</v>
      </c>
      <c r="K61">
        <v>1546.6425844736</v>
      </c>
      <c r="L61">
        <v>1554.5162841538</v>
      </c>
      <c r="M61">
        <v>1561.8133811466</v>
      </c>
    </row>
    <row r="62" spans="1:13">
      <c r="A62" t="s">
        <v>2343</v>
      </c>
      <c r="B62">
        <v>1538.6130304431</v>
      </c>
      <c r="C62">
        <v>1546.4728909737</v>
      </c>
      <c r="D62">
        <v>1555.1486450011</v>
      </c>
      <c r="E62">
        <v>1562.0988205944</v>
      </c>
      <c r="F62">
        <v>1538.4171730552</v>
      </c>
      <c r="G62">
        <v>1546.5073326415</v>
      </c>
      <c r="H62">
        <v>1554.9696054874</v>
      </c>
      <c r="I62">
        <v>1561.9642262385</v>
      </c>
      <c r="J62">
        <v>1538.4260307774</v>
      </c>
      <c r="K62">
        <v>1546.6425844736</v>
      </c>
      <c r="L62">
        <v>1554.51726812</v>
      </c>
      <c r="M62">
        <v>1561.814174563</v>
      </c>
    </row>
    <row r="63" spans="1:13">
      <c r="A63" t="s">
        <v>2344</v>
      </c>
      <c r="B63">
        <v>1538.612454341</v>
      </c>
      <c r="C63">
        <v>1546.4738628818</v>
      </c>
      <c r="D63">
        <v>1555.1462850277</v>
      </c>
      <c r="E63">
        <v>1562.0970333023</v>
      </c>
      <c r="F63">
        <v>1538.4156334105</v>
      </c>
      <c r="G63">
        <v>1546.509666468</v>
      </c>
      <c r="H63">
        <v>1554.9682286716</v>
      </c>
      <c r="I63">
        <v>1561.9596608029</v>
      </c>
      <c r="J63">
        <v>1538.4239132718</v>
      </c>
      <c r="K63">
        <v>1546.6423885275</v>
      </c>
      <c r="L63">
        <v>1554.51726812</v>
      </c>
      <c r="M63">
        <v>1561.8117923762</v>
      </c>
    </row>
    <row r="64" spans="1:13">
      <c r="A64" t="s">
        <v>2345</v>
      </c>
      <c r="B64">
        <v>1538.6120683905</v>
      </c>
      <c r="C64">
        <v>1546.4728909737</v>
      </c>
      <c r="D64">
        <v>1555.1468755012</v>
      </c>
      <c r="E64">
        <v>1562.1133131421</v>
      </c>
      <c r="F64">
        <v>1538.4158253954</v>
      </c>
      <c r="G64">
        <v>1546.508694515</v>
      </c>
      <c r="H64">
        <v>1554.9682286716</v>
      </c>
      <c r="I64">
        <v>1561.9612479339</v>
      </c>
      <c r="J64">
        <v>1538.4242972457</v>
      </c>
      <c r="K64">
        <v>1546.6410264186</v>
      </c>
      <c r="L64">
        <v>1554.5166781245</v>
      </c>
      <c r="M64">
        <v>1561.8139766938</v>
      </c>
    </row>
    <row r="65" spans="1:13">
      <c r="A65" t="s">
        <v>2346</v>
      </c>
      <c r="B65">
        <v>1538.6120683905</v>
      </c>
      <c r="C65">
        <v>1546.4713332606</v>
      </c>
      <c r="D65">
        <v>1555.1500240598</v>
      </c>
      <c r="E65">
        <v>1562.0944523122</v>
      </c>
      <c r="F65">
        <v>1538.4135140514</v>
      </c>
      <c r="G65">
        <v>1546.5059688683</v>
      </c>
      <c r="H65">
        <v>1554.9690151485</v>
      </c>
      <c r="I65">
        <v>1561.9570802668</v>
      </c>
      <c r="J65">
        <v>1538.4231434423</v>
      </c>
      <c r="K65">
        <v>1546.6414164076</v>
      </c>
      <c r="L65">
        <v>1554.5192341343</v>
      </c>
      <c r="M65">
        <v>1561.8125877309</v>
      </c>
    </row>
    <row r="66" spans="1:13">
      <c r="A66" t="s">
        <v>2347</v>
      </c>
      <c r="B66">
        <v>1538.612838409</v>
      </c>
      <c r="C66">
        <v>1546.473278976</v>
      </c>
      <c r="D66">
        <v>1555.1476621588</v>
      </c>
      <c r="E66">
        <v>1562.1033868434</v>
      </c>
      <c r="F66">
        <v>1538.4140918867</v>
      </c>
      <c r="G66">
        <v>1546.507916573</v>
      </c>
      <c r="H66">
        <v>1554.9692112871</v>
      </c>
      <c r="I66">
        <v>1561.9616456873</v>
      </c>
      <c r="J66">
        <v>1538.4237194027</v>
      </c>
      <c r="K66">
        <v>1546.6427785172</v>
      </c>
      <c r="L66">
        <v>1554.5166781245</v>
      </c>
      <c r="M66">
        <v>1561.8108010938</v>
      </c>
    </row>
    <row r="67" spans="1:13">
      <c r="A67" t="s">
        <v>2348</v>
      </c>
      <c r="B67">
        <v>1538.6111044564</v>
      </c>
      <c r="C67">
        <v>1546.4723070687</v>
      </c>
      <c r="D67">
        <v>1555.1466773944</v>
      </c>
      <c r="E67">
        <v>1562.0962395984</v>
      </c>
      <c r="F67">
        <v>1538.4138999023</v>
      </c>
      <c r="G67">
        <v>1546.5083045928</v>
      </c>
      <c r="H67">
        <v>1554.9680306103</v>
      </c>
      <c r="I67">
        <v>1561.9576759236</v>
      </c>
      <c r="J67">
        <v>1538.4235274159</v>
      </c>
      <c r="K67">
        <v>1546.643362551</v>
      </c>
      <c r="L67">
        <v>1554.5162841538</v>
      </c>
      <c r="M67">
        <v>1561.8082210495</v>
      </c>
    </row>
    <row r="68" spans="1:13">
      <c r="A68" t="s">
        <v>2349</v>
      </c>
      <c r="B68">
        <v>1538.6118763566</v>
      </c>
      <c r="C68">
        <v>1546.4721111658</v>
      </c>
      <c r="D68">
        <v>1555.1456945546</v>
      </c>
      <c r="E68">
        <v>1562.0956438359</v>
      </c>
      <c r="F68">
        <v>1538.4154395435</v>
      </c>
      <c r="G68">
        <v>1546.5065527988</v>
      </c>
      <c r="H68">
        <v>1554.9703919657</v>
      </c>
      <c r="I68">
        <v>1561.9616456873</v>
      </c>
      <c r="J68">
        <v>1538.4231434423</v>
      </c>
      <c r="K68">
        <v>1546.6425844736</v>
      </c>
      <c r="L68">
        <v>1554.5160881294</v>
      </c>
      <c r="M68">
        <v>1561.8121900535</v>
      </c>
    </row>
    <row r="69" spans="1:13">
      <c r="A69" t="s">
        <v>2350</v>
      </c>
      <c r="B69">
        <v>1538.6122604244</v>
      </c>
      <c r="C69">
        <v>1546.4703613557</v>
      </c>
      <c r="D69">
        <v>1555.1486450011</v>
      </c>
      <c r="E69">
        <v>1562.0918713307</v>
      </c>
      <c r="F69">
        <v>1538.4152475587</v>
      </c>
      <c r="G69">
        <v>1546.5063587893</v>
      </c>
      <c r="H69">
        <v>1554.969997765</v>
      </c>
      <c r="I69">
        <v>1561.9544997392</v>
      </c>
      <c r="J69">
        <v>1538.4248750892</v>
      </c>
      <c r="K69">
        <v>1546.6427785172</v>
      </c>
      <c r="L69">
        <v>1554.5131381608</v>
      </c>
      <c r="M69">
        <v>1561.8108010938</v>
      </c>
    </row>
    <row r="70" spans="1:13">
      <c r="A70" t="s">
        <v>2351</v>
      </c>
      <c r="B70">
        <v>1538.6122604244</v>
      </c>
      <c r="C70">
        <v>1546.4725010696</v>
      </c>
      <c r="D70">
        <v>1555.1486450011</v>
      </c>
      <c r="E70">
        <v>1562.1208583779</v>
      </c>
      <c r="F70">
        <v>1538.4152475587</v>
      </c>
      <c r="G70">
        <v>1546.50694272</v>
      </c>
      <c r="H70">
        <v>1554.9676383337</v>
      </c>
      <c r="I70">
        <v>1561.9677982787</v>
      </c>
      <c r="J70">
        <v>1538.4235274159</v>
      </c>
      <c r="K70">
        <v>1546.6423885275</v>
      </c>
      <c r="L70">
        <v>1554.5176601693</v>
      </c>
      <c r="M70">
        <v>1561.8135790156</v>
      </c>
    </row>
    <row r="71" spans="1:13">
      <c r="A71" t="s">
        <v>2352</v>
      </c>
      <c r="B71">
        <v>1538.6111044564</v>
      </c>
      <c r="C71">
        <v>1546.4730849748</v>
      </c>
      <c r="D71">
        <v>1555.1474659752</v>
      </c>
      <c r="E71">
        <v>1562.1079531192</v>
      </c>
      <c r="F71">
        <v>1538.4146697225</v>
      </c>
      <c r="G71">
        <v>1546.5083045928</v>
      </c>
      <c r="H71">
        <v>1554.9676383337</v>
      </c>
      <c r="I71">
        <v>1561.9544997392</v>
      </c>
      <c r="J71">
        <v>1538.4235274159</v>
      </c>
      <c r="K71">
        <v>1546.6418044945</v>
      </c>
      <c r="L71">
        <v>1554.51726812</v>
      </c>
      <c r="M71">
        <v>1561.8121900535</v>
      </c>
    </row>
    <row r="72" spans="1:13">
      <c r="A72" t="s">
        <v>2353</v>
      </c>
      <c r="B72">
        <v>1538.6116824402</v>
      </c>
      <c r="C72">
        <v>1546.473278976</v>
      </c>
      <c r="D72">
        <v>1555.1486450011</v>
      </c>
      <c r="E72">
        <v>1562.1164899724</v>
      </c>
      <c r="F72">
        <v>1538.41698107</v>
      </c>
      <c r="G72">
        <v>1546.507916573</v>
      </c>
      <c r="H72">
        <v>1554.9688190099</v>
      </c>
      <c r="I72">
        <v>1561.9614458404</v>
      </c>
      <c r="J72">
        <v>1538.4258387899</v>
      </c>
      <c r="K72">
        <v>1546.6420004404</v>
      </c>
      <c r="L72">
        <v>1554.5180541407</v>
      </c>
      <c r="M72">
        <v>1561.814174563</v>
      </c>
    </row>
    <row r="73" spans="1:13">
      <c r="A73" t="s">
        <v>2354</v>
      </c>
      <c r="B73">
        <v>1538.6109124228</v>
      </c>
      <c r="C73">
        <v>1546.4734729772</v>
      </c>
      <c r="D73">
        <v>1555.144907899</v>
      </c>
      <c r="E73">
        <v>1562.0988205944</v>
      </c>
      <c r="F73">
        <v>1538.4138999023</v>
      </c>
      <c r="G73">
        <v>1546.5081105829</v>
      </c>
      <c r="H73">
        <v>1554.9698016262</v>
      </c>
      <c r="I73">
        <v>1561.9711724262</v>
      </c>
      <c r="J73">
        <v>1538.4235274159</v>
      </c>
      <c r="K73">
        <v>1546.6437525413</v>
      </c>
      <c r="L73">
        <v>1554.5174641446</v>
      </c>
      <c r="M73">
        <v>1561.8161590776</v>
      </c>
    </row>
    <row r="74" spans="1:13">
      <c r="A74" t="s">
        <v>2355</v>
      </c>
      <c r="B74">
        <v>1538.6109124228</v>
      </c>
      <c r="C74">
        <v>1546.4715272613</v>
      </c>
      <c r="D74">
        <v>1555.150220244</v>
      </c>
      <c r="E74">
        <v>1562.1196668157</v>
      </c>
      <c r="F74">
        <v>1538.4148617071</v>
      </c>
      <c r="G74">
        <v>1546.5067487104</v>
      </c>
      <c r="H74">
        <v>1554.9707861666</v>
      </c>
      <c r="I74">
        <v>1561.9554912041</v>
      </c>
      <c r="J74">
        <v>1538.4239132718</v>
      </c>
      <c r="K74">
        <v>1546.6437525413</v>
      </c>
      <c r="L74">
        <v>1554.5182501656</v>
      </c>
      <c r="M74">
        <v>1561.8115945076</v>
      </c>
    </row>
    <row r="75" spans="1:13">
      <c r="A75" t="s">
        <v>2356</v>
      </c>
      <c r="B75">
        <v>1538.6107203892</v>
      </c>
      <c r="C75">
        <v>1546.4728909737</v>
      </c>
      <c r="D75">
        <v>1555.1474659752</v>
      </c>
      <c r="E75">
        <v>1562.0970333023</v>
      </c>
      <c r="F75">
        <v>1538.4140918867</v>
      </c>
      <c r="G75">
        <v>1546.5073326415</v>
      </c>
      <c r="H75">
        <v>1554.96842481</v>
      </c>
      <c r="I75">
        <v>1561.9519192201</v>
      </c>
      <c r="J75">
        <v>1538.4237194027</v>
      </c>
      <c r="K75">
        <v>1546.6425844736</v>
      </c>
      <c r="L75">
        <v>1554.5176601693</v>
      </c>
      <c r="M75">
        <v>1561.8131832776</v>
      </c>
    </row>
    <row r="76" spans="1:13">
      <c r="A76" t="s">
        <v>2357</v>
      </c>
      <c r="B76">
        <v>1538.6112983727</v>
      </c>
      <c r="C76">
        <v>1546.474446788</v>
      </c>
      <c r="D76">
        <v>1555.1470716847</v>
      </c>
      <c r="E76">
        <v>1562.0998122424</v>
      </c>
      <c r="F76">
        <v>1538.4135140514</v>
      </c>
      <c r="G76">
        <v>1546.5094724577</v>
      </c>
      <c r="H76">
        <v>1554.9696054874</v>
      </c>
      <c r="I76">
        <v>1561.9681960354</v>
      </c>
      <c r="J76">
        <v>1538.4217938899</v>
      </c>
      <c r="K76">
        <v>1546.6431685072</v>
      </c>
      <c r="L76">
        <v>1554.5166781245</v>
      </c>
      <c r="M76">
        <v>1561.8076255066</v>
      </c>
    </row>
    <row r="77" spans="1:13">
      <c r="A77" t="s">
        <v>2358</v>
      </c>
      <c r="B77">
        <v>1538.612454341</v>
      </c>
      <c r="C77">
        <v>1546.4719171649</v>
      </c>
      <c r="D77">
        <v>1555.1466773944</v>
      </c>
      <c r="E77">
        <v>1562.1085488911</v>
      </c>
      <c r="F77">
        <v>1538.4135140514</v>
      </c>
      <c r="G77">
        <v>1546.5071367297</v>
      </c>
      <c r="H77">
        <v>1554.9692112871</v>
      </c>
      <c r="I77">
        <v>1561.9423907759</v>
      </c>
      <c r="J77">
        <v>1538.4223717314</v>
      </c>
      <c r="K77">
        <v>1546.6437525413</v>
      </c>
      <c r="L77">
        <v>1554.516874149</v>
      </c>
      <c r="M77">
        <v>1561.8096100046</v>
      </c>
    </row>
    <row r="78" spans="1:13">
      <c r="A78" t="s">
        <v>2359</v>
      </c>
      <c r="B78">
        <v>1538.614186414</v>
      </c>
      <c r="C78">
        <v>1546.4717231641</v>
      </c>
      <c r="D78">
        <v>1555.1494335838</v>
      </c>
      <c r="E78">
        <v>1562.0964375391</v>
      </c>
      <c r="F78">
        <v>1538.4152475587</v>
      </c>
      <c r="G78">
        <v>1546.5083045928</v>
      </c>
      <c r="H78">
        <v>1554.9694074258</v>
      </c>
      <c r="I78">
        <v>1561.9493387096</v>
      </c>
      <c r="J78">
        <v>1538.4242972457</v>
      </c>
      <c r="K78">
        <v>1546.643362551</v>
      </c>
      <c r="L78">
        <v>1554.516874149</v>
      </c>
      <c r="M78">
        <v>1561.8185412778</v>
      </c>
    </row>
    <row r="79" spans="1:13">
      <c r="A79" t="s">
        <v>2360</v>
      </c>
      <c r="B79">
        <v>1538.6122604244</v>
      </c>
      <c r="C79">
        <v>1546.4736688805</v>
      </c>
      <c r="D79">
        <v>1555.1494335838</v>
      </c>
      <c r="E79">
        <v>1562.1083490067</v>
      </c>
      <c r="F79">
        <v>1538.4144777379</v>
      </c>
      <c r="G79">
        <v>1546.5083045928</v>
      </c>
      <c r="H79">
        <v>1554.9711784448</v>
      </c>
      <c r="I79">
        <v>1561.9701809415</v>
      </c>
      <c r="J79">
        <v>1538.4241052587</v>
      </c>
      <c r="K79">
        <v>1546.643362551</v>
      </c>
      <c r="L79">
        <v>1554.5186441373</v>
      </c>
      <c r="M79">
        <v>1561.8155635287</v>
      </c>
    </row>
    <row r="80" spans="1:13">
      <c r="A80" t="s">
        <v>2361</v>
      </c>
      <c r="B80">
        <v>1538.6111044564</v>
      </c>
      <c r="C80">
        <v>1546.4730849748</v>
      </c>
      <c r="D80">
        <v>1555.1476621588</v>
      </c>
      <c r="E80">
        <v>1562.1095405516</v>
      </c>
      <c r="F80">
        <v>1538.4154395435</v>
      </c>
      <c r="G80">
        <v>1546.5083045928</v>
      </c>
      <c r="H80">
        <v>1554.9686209485</v>
      </c>
      <c r="I80">
        <v>1561.9616456873</v>
      </c>
      <c r="J80">
        <v>1538.4237194027</v>
      </c>
      <c r="K80">
        <v>1546.6418044945</v>
      </c>
      <c r="L80">
        <v>1554.515694159</v>
      </c>
      <c r="M80">
        <v>1561.811396639</v>
      </c>
    </row>
    <row r="81" spans="1:13">
      <c r="A81" t="s">
        <v>2362</v>
      </c>
      <c r="B81">
        <v>1538.6111044564</v>
      </c>
      <c r="C81">
        <v>1546.4736688805</v>
      </c>
      <c r="D81">
        <v>1555.1474659752</v>
      </c>
      <c r="E81">
        <v>1562.1172836969</v>
      </c>
      <c r="F81">
        <v>1538.4146697225</v>
      </c>
      <c r="G81">
        <v>1546.5094724577</v>
      </c>
      <c r="H81">
        <v>1554.9696054874</v>
      </c>
      <c r="I81">
        <v>1561.9560868597</v>
      </c>
      <c r="J81">
        <v>1538.4231434423</v>
      </c>
      <c r="K81">
        <v>1546.6439465853</v>
      </c>
      <c r="L81">
        <v>1554.5176601693</v>
      </c>
      <c r="M81">
        <v>1561.8094121365</v>
      </c>
    </row>
    <row r="82" spans="1:13">
      <c r="A82" t="s">
        <v>2363</v>
      </c>
      <c r="B82">
        <v>1538.6107203892</v>
      </c>
      <c r="C82">
        <v>1546.4721111658</v>
      </c>
      <c r="D82">
        <v>1555.1474659752</v>
      </c>
      <c r="E82">
        <v>1562.1029890179</v>
      </c>
      <c r="F82">
        <v>1538.4146697225</v>
      </c>
      <c r="G82">
        <v>1546.5081105829</v>
      </c>
      <c r="H82">
        <v>1554.9698016262</v>
      </c>
      <c r="I82">
        <v>1561.9612479339</v>
      </c>
      <c r="J82">
        <v>1538.4223717314</v>
      </c>
      <c r="K82">
        <v>1546.6418044945</v>
      </c>
      <c r="L82">
        <v>1554.51726812</v>
      </c>
      <c r="M82">
        <v>1561.8125877309</v>
      </c>
    </row>
    <row r="83" spans="1:13">
      <c r="A83" t="s">
        <v>2364</v>
      </c>
      <c r="B83">
        <v>1538.6114904064</v>
      </c>
      <c r="C83">
        <v>1546.4723070687</v>
      </c>
      <c r="D83">
        <v>1555.1508107205</v>
      </c>
      <c r="E83">
        <v>1562.1041805546</v>
      </c>
      <c r="F83">
        <v>1538.4146697225</v>
      </c>
      <c r="G83">
        <v>1546.50694272</v>
      </c>
      <c r="H83">
        <v>1554.9705881046</v>
      </c>
      <c r="I83">
        <v>1561.9584694867</v>
      </c>
      <c r="J83">
        <v>1538.4242972457</v>
      </c>
      <c r="K83">
        <v>1546.6427785172</v>
      </c>
      <c r="L83">
        <v>1554.5164821</v>
      </c>
      <c r="M83">
        <v>1561.8151677896</v>
      </c>
    </row>
    <row r="84" spans="1:13">
      <c r="A84" t="s">
        <v>2365</v>
      </c>
      <c r="B84">
        <v>1538.6107203892</v>
      </c>
      <c r="C84">
        <v>1546.4721111658</v>
      </c>
      <c r="D84">
        <v>1555.1480564496</v>
      </c>
      <c r="E84">
        <v>1562.1162920266</v>
      </c>
      <c r="F84">
        <v>1538.4146697225</v>
      </c>
      <c r="G84">
        <v>1546.5081105829</v>
      </c>
      <c r="H84">
        <v>1554.96842481</v>
      </c>
      <c r="I84">
        <v>1561.9656154711</v>
      </c>
      <c r="J84">
        <v>1538.4242972457</v>
      </c>
      <c r="K84">
        <v>1546.6418044945</v>
      </c>
      <c r="L84">
        <v>1554.5174641446</v>
      </c>
      <c r="M84">
        <v>1561.8149679803</v>
      </c>
    </row>
    <row r="85" spans="1:13">
      <c r="A85" t="s">
        <v>2366</v>
      </c>
      <c r="B85">
        <v>1538.6116824402</v>
      </c>
      <c r="C85">
        <v>1546.474836693</v>
      </c>
      <c r="D85">
        <v>1555.1474659752</v>
      </c>
      <c r="E85">
        <v>1562.1006059499</v>
      </c>
      <c r="F85">
        <v>1538.4164032325</v>
      </c>
      <c r="G85">
        <v>1546.5088885251</v>
      </c>
      <c r="H85">
        <v>1554.9674402726</v>
      </c>
      <c r="I85">
        <v>1561.9703788503</v>
      </c>
      <c r="J85">
        <v>1538.4233354291</v>
      </c>
      <c r="K85">
        <v>1546.6414164076</v>
      </c>
      <c r="L85">
        <v>1554.5162841538</v>
      </c>
      <c r="M85">
        <v>1561.8143724323</v>
      </c>
    </row>
    <row r="86" spans="1:13">
      <c r="A86" t="s">
        <v>2367</v>
      </c>
      <c r="B86">
        <v>1538.612838409</v>
      </c>
      <c r="C86">
        <v>1546.4726950707</v>
      </c>
      <c r="D86">
        <v>1555.1482526334</v>
      </c>
      <c r="E86">
        <v>1562.1075552913</v>
      </c>
      <c r="F86">
        <v>1538.4133220671</v>
      </c>
      <c r="G86">
        <v>1546.508694515</v>
      </c>
      <c r="H86">
        <v>1554.9676383337</v>
      </c>
      <c r="I86">
        <v>1561.9620415006</v>
      </c>
      <c r="J86">
        <v>1538.4223717314</v>
      </c>
      <c r="K86">
        <v>1546.643362551</v>
      </c>
      <c r="L86">
        <v>1554.5178581159</v>
      </c>
      <c r="M86">
        <v>1561.8145722415</v>
      </c>
    </row>
    <row r="87" spans="1:13">
      <c r="A87" t="s">
        <v>2368</v>
      </c>
      <c r="B87">
        <v>1538.6116824402</v>
      </c>
      <c r="C87">
        <v>1546.4730849748</v>
      </c>
      <c r="D87">
        <v>1555.146481211</v>
      </c>
      <c r="E87">
        <v>1562.1010037743</v>
      </c>
      <c r="F87">
        <v>1538.4142838712</v>
      </c>
      <c r="G87">
        <v>1546.5088885251</v>
      </c>
      <c r="H87">
        <v>1554.9672441344</v>
      </c>
      <c r="I87">
        <v>1561.9731573398</v>
      </c>
      <c r="J87">
        <v>1538.4231434423</v>
      </c>
      <c r="K87">
        <v>1546.6431685072</v>
      </c>
      <c r="L87">
        <v>1554.5166781245</v>
      </c>
      <c r="M87">
        <v>1561.8151677896</v>
      </c>
    </row>
    <row r="88" spans="1:13">
      <c r="A88" t="s">
        <v>2369</v>
      </c>
      <c r="B88">
        <v>1538.612838409</v>
      </c>
      <c r="C88">
        <v>1546.4734729772</v>
      </c>
      <c r="D88">
        <v>1555.144907899</v>
      </c>
      <c r="E88">
        <v>1562.094254372</v>
      </c>
      <c r="F88">
        <v>1538.4140918867</v>
      </c>
      <c r="G88">
        <v>1546.508694515</v>
      </c>
      <c r="H88">
        <v>1554.96842481</v>
      </c>
      <c r="I88">
        <v>1561.9439798119</v>
      </c>
      <c r="J88">
        <v>1538.4229495734</v>
      </c>
      <c r="K88">
        <v>1546.642972561</v>
      </c>
      <c r="L88">
        <v>1554.515694159</v>
      </c>
      <c r="M88">
        <v>1561.8133811466</v>
      </c>
    </row>
    <row r="89" spans="1:13">
      <c r="A89" t="s">
        <v>2370</v>
      </c>
      <c r="B89">
        <v>1538.6138023453</v>
      </c>
      <c r="C89">
        <v>1546.4726950707</v>
      </c>
      <c r="D89">
        <v>1555.1494335838</v>
      </c>
      <c r="E89">
        <v>1562.1015995409</v>
      </c>
      <c r="F89">
        <v>1538.4158253954</v>
      </c>
      <c r="G89">
        <v>1546.5067487104</v>
      </c>
      <c r="H89">
        <v>1554.9696054874</v>
      </c>
      <c r="I89">
        <v>1561.9201601314</v>
      </c>
      <c r="J89">
        <v>1538.4260307774</v>
      </c>
      <c r="K89">
        <v>1546.6414164076</v>
      </c>
      <c r="L89">
        <v>1554.5170720953</v>
      </c>
      <c r="M89">
        <v>1561.8131832776</v>
      </c>
    </row>
    <row r="90" spans="1:13">
      <c r="A90" t="s">
        <v>2371</v>
      </c>
      <c r="B90">
        <v>1538.6122604244</v>
      </c>
      <c r="C90">
        <v>1546.4721111658</v>
      </c>
      <c r="D90">
        <v>1555.1527783377</v>
      </c>
      <c r="E90">
        <v>1562.1224458364</v>
      </c>
      <c r="F90">
        <v>1538.4129362165</v>
      </c>
      <c r="G90">
        <v>1546.5073326415</v>
      </c>
      <c r="H90">
        <v>1554.9709823056</v>
      </c>
      <c r="I90">
        <v>1561.9652177157</v>
      </c>
      <c r="J90">
        <v>1538.4225656002</v>
      </c>
      <c r="K90">
        <v>1546.6445306199</v>
      </c>
      <c r="L90">
        <v>1554.5176601693</v>
      </c>
      <c r="M90">
        <v>1561.8106032254</v>
      </c>
    </row>
    <row r="91" spans="1:13">
      <c r="A91" t="s">
        <v>2372</v>
      </c>
      <c r="B91">
        <v>1538.6122604244</v>
      </c>
      <c r="C91">
        <v>1546.4726950707</v>
      </c>
      <c r="D91">
        <v>1555.1512030896</v>
      </c>
      <c r="E91">
        <v>1562.1158941945</v>
      </c>
      <c r="F91">
        <v>1538.4158253954</v>
      </c>
      <c r="G91">
        <v>1546.5071367297</v>
      </c>
      <c r="H91">
        <v>1554.9701958268</v>
      </c>
      <c r="I91">
        <v>1561.9519192201</v>
      </c>
      <c r="J91">
        <v>1538.425452933</v>
      </c>
      <c r="K91">
        <v>1546.6421944839</v>
      </c>
      <c r="L91">
        <v>1554.5164821</v>
      </c>
      <c r="M91">
        <v>1561.8139766938</v>
      </c>
    </row>
    <row r="92" spans="1:13">
      <c r="A92" t="s">
        <v>2373</v>
      </c>
      <c r="B92">
        <v>1538.6132243599</v>
      </c>
      <c r="C92">
        <v>1546.4734729772</v>
      </c>
      <c r="D92">
        <v>1555.151006905</v>
      </c>
      <c r="E92">
        <v>1562.1089447789</v>
      </c>
      <c r="F92">
        <v>1538.4138999023</v>
      </c>
      <c r="G92">
        <v>1546.508694515</v>
      </c>
      <c r="H92">
        <v>1554.9690151485</v>
      </c>
      <c r="I92">
        <v>1561.9646220531</v>
      </c>
      <c r="J92">
        <v>1538.4221797449</v>
      </c>
      <c r="K92">
        <v>1546.6423885275</v>
      </c>
      <c r="L92">
        <v>1554.5151041647</v>
      </c>
      <c r="M92">
        <v>1561.8137768848</v>
      </c>
    </row>
    <row r="93" spans="1:13">
      <c r="A93" t="s">
        <v>2374</v>
      </c>
      <c r="B93">
        <v>1538.612838409</v>
      </c>
      <c r="C93">
        <v>1546.4719171649</v>
      </c>
      <c r="D93">
        <v>1555.1456945546</v>
      </c>
      <c r="E93">
        <v>1562.1025911925</v>
      </c>
      <c r="F93">
        <v>1538.4144777379</v>
      </c>
      <c r="G93">
        <v>1546.5084986028</v>
      </c>
      <c r="H93">
        <v>1554.9660634607</v>
      </c>
      <c r="I93">
        <v>1561.9574760778</v>
      </c>
      <c r="J93">
        <v>1538.4227575868</v>
      </c>
      <c r="K93">
        <v>1546.6423885275</v>
      </c>
      <c r="L93">
        <v>1554.5158921051</v>
      </c>
      <c r="M93">
        <v>1561.8137768848</v>
      </c>
    </row>
    <row r="94" spans="1:13">
      <c r="A94" t="s">
        <v>2375</v>
      </c>
      <c r="B94">
        <v>1538.6130304431</v>
      </c>
      <c r="C94">
        <v>1546.4699714529</v>
      </c>
      <c r="D94">
        <v>1555.1515973821</v>
      </c>
      <c r="E94">
        <v>1562.1168858642</v>
      </c>
      <c r="F94">
        <v>1538.4140918867</v>
      </c>
      <c r="G94">
        <v>1546.505774859</v>
      </c>
      <c r="H94">
        <v>1554.9696054874</v>
      </c>
      <c r="I94">
        <v>1561.9687917007</v>
      </c>
      <c r="J94">
        <v>1538.4223717314</v>
      </c>
      <c r="K94">
        <v>1546.6423885275</v>
      </c>
      <c r="L94">
        <v>1554.5160881294</v>
      </c>
      <c r="M94">
        <v>1561.8070299643</v>
      </c>
    </row>
    <row r="95" spans="1:13">
      <c r="A95" t="s">
        <v>2376</v>
      </c>
      <c r="B95">
        <v>1538.6120683905</v>
      </c>
      <c r="C95">
        <v>1546.4728909737</v>
      </c>
      <c r="D95">
        <v>1555.146086921</v>
      </c>
      <c r="E95">
        <v>1562.1081510629</v>
      </c>
      <c r="F95">
        <v>1538.4140918867</v>
      </c>
      <c r="G95">
        <v>1546.508694515</v>
      </c>
      <c r="H95">
        <v>1554.9676383337</v>
      </c>
      <c r="I95">
        <v>1561.9535063354</v>
      </c>
      <c r="J95">
        <v>1538.4223717314</v>
      </c>
      <c r="K95">
        <v>1546.6441406293</v>
      </c>
      <c r="L95">
        <v>1554.51726812</v>
      </c>
      <c r="M95">
        <v>1561.8108010938</v>
      </c>
    </row>
    <row r="96" spans="1:13">
      <c r="A96" t="s">
        <v>2377</v>
      </c>
      <c r="B96">
        <v>1538.6120683905</v>
      </c>
      <c r="C96">
        <v>1546.4730849748</v>
      </c>
      <c r="D96">
        <v>1555.1486450011</v>
      </c>
      <c r="E96">
        <v>1562.1012017162</v>
      </c>
      <c r="F96">
        <v>1538.4140918867</v>
      </c>
      <c r="G96">
        <v>1546.509666468</v>
      </c>
      <c r="H96">
        <v>1554.9688190099</v>
      </c>
      <c r="I96">
        <v>1561.9523150285</v>
      </c>
      <c r="J96">
        <v>1538.4237194027</v>
      </c>
      <c r="K96">
        <v>1546.6423885275</v>
      </c>
      <c r="L96">
        <v>1554.5160881294</v>
      </c>
      <c r="M96">
        <v>1561.8163569474</v>
      </c>
    </row>
    <row r="97" spans="1:13">
      <c r="A97" t="s">
        <v>2378</v>
      </c>
      <c r="B97">
        <v>1538.612646375</v>
      </c>
      <c r="C97">
        <v>1546.4717231641</v>
      </c>
      <c r="D97">
        <v>1555.1490392924</v>
      </c>
      <c r="E97">
        <v>1562.105967863</v>
      </c>
      <c r="F97">
        <v>1538.4171730552</v>
      </c>
      <c r="G97">
        <v>1546.5075266512</v>
      </c>
      <c r="H97">
        <v>1554.9696054874</v>
      </c>
      <c r="I97">
        <v>1561.9630349153</v>
      </c>
      <c r="J97">
        <v>1538.4248750892</v>
      </c>
      <c r="K97">
        <v>1546.6414164076</v>
      </c>
      <c r="L97">
        <v>1554.5184481123</v>
      </c>
      <c r="M97">
        <v>1561.8155635287</v>
      </c>
    </row>
    <row r="98" spans="1:13">
      <c r="A98" t="s">
        <v>2379</v>
      </c>
      <c r="B98">
        <v>1538.6139943796</v>
      </c>
      <c r="C98">
        <v>1546.4728909737</v>
      </c>
      <c r="D98">
        <v>1555.1476621588</v>
      </c>
      <c r="E98">
        <v>1562.0992164772</v>
      </c>
      <c r="F98">
        <v>1538.4154395435</v>
      </c>
      <c r="G98">
        <v>1546.5083045928</v>
      </c>
      <c r="H98">
        <v>1554.96842481</v>
      </c>
      <c r="I98">
        <v>1561.9612479339</v>
      </c>
      <c r="J98">
        <v>1538.4237194027</v>
      </c>
      <c r="K98">
        <v>1546.6414164076</v>
      </c>
      <c r="L98">
        <v>1554.5149081406</v>
      </c>
      <c r="M98">
        <v>1561.8052433398</v>
      </c>
    </row>
    <row r="99" spans="1:13">
      <c r="A99" t="s">
        <v>2380</v>
      </c>
      <c r="B99">
        <v>1538.6120683905</v>
      </c>
      <c r="C99">
        <v>1546.473278976</v>
      </c>
      <c r="D99">
        <v>1555.1494335838</v>
      </c>
      <c r="E99">
        <v>1562.108746835</v>
      </c>
      <c r="F99">
        <v>1538.41698107</v>
      </c>
      <c r="G99">
        <v>1546.508694515</v>
      </c>
      <c r="H99">
        <v>1554.96842481</v>
      </c>
      <c r="I99">
        <v>1561.9548955489</v>
      </c>
      <c r="J99">
        <v>1538.424683102</v>
      </c>
      <c r="K99">
        <v>1546.643362551</v>
      </c>
      <c r="L99">
        <v>1554.5160881294</v>
      </c>
      <c r="M99">
        <v>1561.8157613983</v>
      </c>
    </row>
    <row r="100" spans="1:13">
      <c r="A100" t="s">
        <v>2381</v>
      </c>
      <c r="B100">
        <v>1538.6109124228</v>
      </c>
      <c r="C100">
        <v>1546.4719171649</v>
      </c>
      <c r="D100">
        <v>1555.145104082</v>
      </c>
      <c r="E100">
        <v>1562.1226437838</v>
      </c>
      <c r="F100">
        <v>1538.4156334105</v>
      </c>
      <c r="G100">
        <v>1546.5083045928</v>
      </c>
      <c r="H100">
        <v>1554.9674402726</v>
      </c>
      <c r="I100">
        <v>1561.9459646564</v>
      </c>
      <c r="J100">
        <v>1538.4239132718</v>
      </c>
      <c r="K100">
        <v>1546.6443346734</v>
      </c>
      <c r="L100">
        <v>1554.5151041647</v>
      </c>
      <c r="M100">
        <v>1561.8117923762</v>
      </c>
    </row>
    <row r="101" spans="1:13">
      <c r="A101" t="s">
        <v>2382</v>
      </c>
      <c r="B101">
        <v>1538.612454341</v>
      </c>
      <c r="C101">
        <v>1546.4721111658</v>
      </c>
      <c r="D101">
        <v>1555.1492354764</v>
      </c>
      <c r="E101">
        <v>1562.1006059499</v>
      </c>
      <c r="F101">
        <v>1538.4152475587</v>
      </c>
      <c r="G101">
        <v>1546.5075266512</v>
      </c>
      <c r="H101">
        <v>1554.9705881046</v>
      </c>
      <c r="I101">
        <v>1561.9676003706</v>
      </c>
      <c r="J101">
        <v>1538.4235274159</v>
      </c>
      <c r="K101">
        <v>1546.6423885275</v>
      </c>
      <c r="L101">
        <v>1554.5170720953</v>
      </c>
      <c r="M101">
        <v>1561.8169524969</v>
      </c>
    </row>
    <row r="102" spans="1:13">
      <c r="A102" t="s">
        <v>2383</v>
      </c>
      <c r="B102">
        <v>1538.6116824402</v>
      </c>
      <c r="C102">
        <v>1546.4701654533</v>
      </c>
      <c r="D102">
        <v>1555.1490392924</v>
      </c>
      <c r="E102">
        <v>1562.1115258168</v>
      </c>
      <c r="F102">
        <v>1538.4154395435</v>
      </c>
      <c r="G102">
        <v>1546.5067487104</v>
      </c>
      <c r="H102">
        <v>1554.9696054874</v>
      </c>
      <c r="I102">
        <v>1561.9535063354</v>
      </c>
      <c r="J102">
        <v>1538.4239132718</v>
      </c>
      <c r="K102">
        <v>1546.642972561</v>
      </c>
      <c r="L102">
        <v>1554.5176601693</v>
      </c>
      <c r="M102">
        <v>1561.8119921848</v>
      </c>
    </row>
    <row r="103" spans="1:13">
      <c r="A103" t="s">
        <v>2384</v>
      </c>
      <c r="B103">
        <v>1538.6120683905</v>
      </c>
      <c r="C103">
        <v>1546.4728909737</v>
      </c>
      <c r="D103">
        <v>1555.149629768</v>
      </c>
      <c r="E103">
        <v>1562.1115258168</v>
      </c>
      <c r="F103">
        <v>1538.4158253954</v>
      </c>
      <c r="G103">
        <v>1546.5067487104</v>
      </c>
      <c r="H103">
        <v>1554.9690151485</v>
      </c>
      <c r="I103">
        <v>1561.9560868597</v>
      </c>
      <c r="J103">
        <v>1538.424683102</v>
      </c>
      <c r="K103">
        <v>1546.6404423865</v>
      </c>
      <c r="L103">
        <v>1554.515694159</v>
      </c>
      <c r="M103">
        <v>1561.8080231818</v>
      </c>
    </row>
    <row r="104" spans="1:13">
      <c r="A104" t="s">
        <v>2385</v>
      </c>
      <c r="B104">
        <v>1538.6116824402</v>
      </c>
      <c r="C104">
        <v>1546.4728909737</v>
      </c>
      <c r="D104">
        <v>1555.1488431084</v>
      </c>
      <c r="E104">
        <v>1562.1069595202</v>
      </c>
      <c r="F104">
        <v>1538.415055574</v>
      </c>
      <c r="G104">
        <v>1546.5088885251</v>
      </c>
      <c r="H104">
        <v>1554.9682286716</v>
      </c>
      <c r="I104">
        <v>1561.9541019895</v>
      </c>
      <c r="J104">
        <v>1538.4233354291</v>
      </c>
      <c r="K104">
        <v>1546.6427785172</v>
      </c>
      <c r="L104">
        <v>1554.51726812</v>
      </c>
      <c r="M104">
        <v>1561.8106032254</v>
      </c>
    </row>
    <row r="105" spans="1:13">
      <c r="A105" t="s">
        <v>2386</v>
      </c>
      <c r="B105">
        <v>1538.6111044564</v>
      </c>
      <c r="C105">
        <v>1546.4709452593</v>
      </c>
      <c r="D105">
        <v>1555.150220244</v>
      </c>
      <c r="E105">
        <v>1562.1123195362</v>
      </c>
      <c r="F105">
        <v>1538.4152475587</v>
      </c>
      <c r="G105">
        <v>1546.5061647798</v>
      </c>
      <c r="H105">
        <v>1554.9703919657</v>
      </c>
      <c r="I105">
        <v>1561.9427885196</v>
      </c>
      <c r="J105">
        <v>1538.4241052587</v>
      </c>
      <c r="K105">
        <v>1546.6437525413</v>
      </c>
      <c r="L105">
        <v>1554.5194301594</v>
      </c>
      <c r="M105">
        <v>1561.8098078727</v>
      </c>
    </row>
    <row r="106" spans="1:13">
      <c r="A106" t="s">
        <v>2387</v>
      </c>
      <c r="B106">
        <v>1538.6118763566</v>
      </c>
      <c r="C106">
        <v>1546.4723070687</v>
      </c>
      <c r="D106">
        <v>1555.1482526334</v>
      </c>
      <c r="E106">
        <v>1562.101797483</v>
      </c>
      <c r="F106">
        <v>1538.4165952175</v>
      </c>
      <c r="G106">
        <v>1546.5083045928</v>
      </c>
      <c r="H106">
        <v>1554.9688190099</v>
      </c>
      <c r="I106">
        <v>1561.9590651446</v>
      </c>
      <c r="J106">
        <v>1538.4248750892</v>
      </c>
      <c r="K106">
        <v>1546.6439465853</v>
      </c>
      <c r="L106">
        <v>1554.5180541407</v>
      </c>
      <c r="M106">
        <v>1561.8109989622</v>
      </c>
    </row>
    <row r="107" spans="1:13">
      <c r="A107" t="s">
        <v>2388</v>
      </c>
      <c r="B107">
        <v>1538.612646375</v>
      </c>
      <c r="C107">
        <v>1546.4725010696</v>
      </c>
      <c r="D107">
        <v>1555.1468755012</v>
      </c>
      <c r="E107">
        <v>1562.1071574636</v>
      </c>
      <c r="F107">
        <v>1538.4148617071</v>
      </c>
      <c r="G107">
        <v>1546.5083045928</v>
      </c>
      <c r="H107">
        <v>1554.9690151485</v>
      </c>
      <c r="I107">
        <v>1561.9737530089</v>
      </c>
      <c r="J107">
        <v>1538.4225656002</v>
      </c>
      <c r="K107">
        <v>1546.6423885275</v>
      </c>
      <c r="L107">
        <v>1554.5162841538</v>
      </c>
      <c r="M107">
        <v>1561.8155635287</v>
      </c>
    </row>
    <row r="108" spans="1:13">
      <c r="A108" t="s">
        <v>2389</v>
      </c>
      <c r="B108">
        <v>1538.6132243599</v>
      </c>
      <c r="C108">
        <v>1546.4726950707</v>
      </c>
      <c r="D108">
        <v>1555.1506145361</v>
      </c>
      <c r="E108">
        <v>1562.1031869603</v>
      </c>
      <c r="F108">
        <v>1538.4152475587</v>
      </c>
      <c r="G108">
        <v>1546.507916573</v>
      </c>
      <c r="H108">
        <v>1554.9686209485</v>
      </c>
      <c r="I108">
        <v>1561.9437799696</v>
      </c>
      <c r="J108">
        <v>1538.4242972457</v>
      </c>
      <c r="K108">
        <v>1546.643362551</v>
      </c>
      <c r="L108">
        <v>1554.51726812</v>
      </c>
      <c r="M108">
        <v>1561.8143724323</v>
      </c>
    </row>
    <row r="109" spans="1:13">
      <c r="A109" t="s">
        <v>2390</v>
      </c>
      <c r="B109">
        <v>1538.612838409</v>
      </c>
      <c r="C109">
        <v>1546.474446788</v>
      </c>
      <c r="D109">
        <v>1555.1478583425</v>
      </c>
      <c r="E109">
        <v>1562.1083490067</v>
      </c>
      <c r="F109">
        <v>1538.4171730552</v>
      </c>
      <c r="G109">
        <v>1546.5110283456</v>
      </c>
      <c r="H109">
        <v>1554.9703919657</v>
      </c>
      <c r="I109">
        <v>1561.9469561104</v>
      </c>
      <c r="J109">
        <v>1538.4260307774</v>
      </c>
      <c r="K109">
        <v>1546.642972561</v>
      </c>
      <c r="L109">
        <v>1554.5176601693</v>
      </c>
      <c r="M109">
        <v>1561.8149679803</v>
      </c>
    </row>
    <row r="110" spans="1:13">
      <c r="A110" t="s">
        <v>2391</v>
      </c>
      <c r="B110">
        <v>1538.6118763566</v>
      </c>
      <c r="C110">
        <v>1546.4719171649</v>
      </c>
      <c r="D110">
        <v>1555.1508107205</v>
      </c>
      <c r="E110">
        <v>1562.1071574636</v>
      </c>
      <c r="F110">
        <v>1538.4140918867</v>
      </c>
      <c r="G110">
        <v>1546.507916573</v>
      </c>
      <c r="H110">
        <v>1554.9676383337</v>
      </c>
      <c r="I110">
        <v>1561.9586673925</v>
      </c>
      <c r="J110">
        <v>1538.4217938899</v>
      </c>
      <c r="K110">
        <v>1546.6420004404</v>
      </c>
      <c r="L110">
        <v>1554.5139260992</v>
      </c>
      <c r="M110">
        <v>1561.8104034172</v>
      </c>
    </row>
    <row r="111" spans="1:13">
      <c r="A111" t="s">
        <v>2392</v>
      </c>
      <c r="B111">
        <v>1538.6109124228</v>
      </c>
      <c r="C111">
        <v>1546.4707493567</v>
      </c>
      <c r="D111">
        <v>1555.1486450011</v>
      </c>
      <c r="E111">
        <v>1562.0984227711</v>
      </c>
      <c r="F111">
        <v>1538.4133220671</v>
      </c>
      <c r="G111">
        <v>1546.5071367297</v>
      </c>
      <c r="H111">
        <v>1554.9692112871</v>
      </c>
      <c r="I111">
        <v>1561.9666069501</v>
      </c>
      <c r="J111">
        <v>1538.4217938899</v>
      </c>
      <c r="K111">
        <v>1546.6414164076</v>
      </c>
      <c r="L111">
        <v>1554.5160881294</v>
      </c>
      <c r="M111">
        <v>1561.8145722415</v>
      </c>
    </row>
    <row r="112" spans="1:13">
      <c r="A112" t="s">
        <v>2393</v>
      </c>
      <c r="B112">
        <v>1538.6114904064</v>
      </c>
      <c r="C112">
        <v>1546.4725010696</v>
      </c>
      <c r="D112">
        <v>1555.149629768</v>
      </c>
      <c r="E112">
        <v>1562.1129153115</v>
      </c>
      <c r="F112">
        <v>1538.4133220671</v>
      </c>
      <c r="G112">
        <v>1546.507916573</v>
      </c>
      <c r="H112">
        <v>1554.967834472</v>
      </c>
      <c r="I112">
        <v>1561.9737530089</v>
      </c>
      <c r="J112">
        <v>1538.4221797449</v>
      </c>
      <c r="K112">
        <v>1546.6421944839</v>
      </c>
      <c r="L112">
        <v>1554.5174641446</v>
      </c>
      <c r="M112">
        <v>1561.8098078727</v>
      </c>
    </row>
    <row r="113" spans="1:13">
      <c r="A113" t="s">
        <v>2394</v>
      </c>
      <c r="B113">
        <v>1538.6118763566</v>
      </c>
      <c r="C113">
        <v>1546.4728909737</v>
      </c>
      <c r="D113">
        <v>1555.1468755012</v>
      </c>
      <c r="E113">
        <v>1562.0978270069</v>
      </c>
      <c r="F113">
        <v>1538.412358382</v>
      </c>
      <c r="G113">
        <v>1546.508694515</v>
      </c>
      <c r="H113">
        <v>1554.9676383337</v>
      </c>
      <c r="I113">
        <v>1561.9564846104</v>
      </c>
      <c r="J113">
        <v>1538.4225656002</v>
      </c>
      <c r="K113">
        <v>1546.6441406293</v>
      </c>
      <c r="L113">
        <v>1554.5143181469</v>
      </c>
      <c r="M113">
        <v>1561.811396639</v>
      </c>
    </row>
    <row r="114" spans="1:13">
      <c r="A114" t="s">
        <v>2395</v>
      </c>
      <c r="B114">
        <v>1538.6118763566</v>
      </c>
      <c r="C114">
        <v>1546.4723070687</v>
      </c>
      <c r="D114">
        <v>1555.1468755012</v>
      </c>
      <c r="E114">
        <v>1562.1077532349</v>
      </c>
      <c r="F114">
        <v>1538.4140918867</v>
      </c>
      <c r="G114">
        <v>1546.50694272</v>
      </c>
      <c r="H114">
        <v>1554.9707861666</v>
      </c>
      <c r="I114">
        <v>1561.9548955489</v>
      </c>
      <c r="J114">
        <v>1538.4223717314</v>
      </c>
      <c r="K114">
        <v>1546.6427785172</v>
      </c>
      <c r="L114">
        <v>1554.516874149</v>
      </c>
      <c r="M114">
        <v>1561.8137768848</v>
      </c>
    </row>
    <row r="115" spans="1:13">
      <c r="A115" t="s">
        <v>2396</v>
      </c>
      <c r="B115">
        <v>1538.6111044564</v>
      </c>
      <c r="C115">
        <v>1546.4734729772</v>
      </c>
      <c r="D115">
        <v>1555.1462850277</v>
      </c>
      <c r="E115">
        <v>1562.1004080081</v>
      </c>
      <c r="F115">
        <v>1538.41698107</v>
      </c>
      <c r="G115">
        <v>1546.5092784475</v>
      </c>
      <c r="H115">
        <v>1554.9688190099</v>
      </c>
      <c r="I115">
        <v>1561.9509258196</v>
      </c>
      <c r="J115">
        <v>1538.4252609458</v>
      </c>
      <c r="K115">
        <v>1546.642972561</v>
      </c>
      <c r="L115">
        <v>1554.5154981348</v>
      </c>
      <c r="M115">
        <v>1561.8125877309</v>
      </c>
    </row>
    <row r="116" spans="1:13">
      <c r="A116" t="s">
        <v>2397</v>
      </c>
      <c r="B116">
        <v>1538.6120683905</v>
      </c>
      <c r="C116">
        <v>1546.4717231641</v>
      </c>
      <c r="D116">
        <v>1555.1494335838</v>
      </c>
      <c r="E116">
        <v>1562.1184752554</v>
      </c>
      <c r="F116">
        <v>1538.4160173803</v>
      </c>
      <c r="G116">
        <v>1546.5081105829</v>
      </c>
      <c r="H116">
        <v>1554.9705881046</v>
      </c>
      <c r="I116">
        <v>1561.9727615209</v>
      </c>
      <c r="J116">
        <v>1538.424491115</v>
      </c>
      <c r="K116">
        <v>1546.6414164076</v>
      </c>
      <c r="L116">
        <v>1554.51726812</v>
      </c>
      <c r="M116">
        <v>1561.8147701109</v>
      </c>
    </row>
    <row r="117" spans="1:13">
      <c r="A117" t="s">
        <v>2398</v>
      </c>
      <c r="B117">
        <v>1538.6120683905</v>
      </c>
      <c r="C117">
        <v>1546.474446788</v>
      </c>
      <c r="D117">
        <v>1555.1470716847</v>
      </c>
      <c r="E117">
        <v>1562.0948501334</v>
      </c>
      <c r="F117">
        <v>1538.4148617071</v>
      </c>
      <c r="G117">
        <v>1546.5116122799</v>
      </c>
      <c r="H117">
        <v>1554.9692112871</v>
      </c>
      <c r="I117">
        <v>1561.9672026142</v>
      </c>
      <c r="J117">
        <v>1538.4225656002</v>
      </c>
      <c r="K117">
        <v>1546.6437525413</v>
      </c>
      <c r="L117">
        <v>1554.5180541407</v>
      </c>
      <c r="M117">
        <v>1561.8082210495</v>
      </c>
    </row>
    <row r="118" spans="1:13">
      <c r="A118" t="s">
        <v>2399</v>
      </c>
      <c r="B118">
        <v>1538.6112983727</v>
      </c>
      <c r="C118">
        <v>1546.4726950707</v>
      </c>
      <c r="D118">
        <v>1555.1519916749</v>
      </c>
      <c r="E118">
        <v>1562.1075552913</v>
      </c>
      <c r="F118">
        <v>1538.4158253954</v>
      </c>
      <c r="G118">
        <v>1546.5073326415</v>
      </c>
      <c r="H118">
        <v>1554.9703919657</v>
      </c>
      <c r="I118">
        <v>1561.9423907759</v>
      </c>
      <c r="J118">
        <v>1538.4242972457</v>
      </c>
      <c r="K118">
        <v>1546.6420004404</v>
      </c>
      <c r="L118">
        <v>1554.5170720953</v>
      </c>
      <c r="M118">
        <v>1561.8086167851</v>
      </c>
    </row>
    <row r="119" spans="1:13">
      <c r="A119" t="s">
        <v>2400</v>
      </c>
      <c r="B119">
        <v>1538.6132243599</v>
      </c>
      <c r="C119">
        <v>1546.4752246963</v>
      </c>
      <c r="D119">
        <v>1555.1454983715</v>
      </c>
      <c r="E119">
        <v>1562.0932607903</v>
      </c>
      <c r="F119">
        <v>1538.4158253954</v>
      </c>
      <c r="G119">
        <v>1546.5104444118</v>
      </c>
      <c r="H119">
        <v>1554.9682286716</v>
      </c>
      <c r="I119">
        <v>1561.9558889545</v>
      </c>
      <c r="J119">
        <v>1538.4252609458</v>
      </c>
      <c r="K119">
        <v>1546.6421944839</v>
      </c>
      <c r="L119">
        <v>1554.51726812</v>
      </c>
      <c r="M119">
        <v>1561.8139766938</v>
      </c>
    </row>
    <row r="120" spans="1:13">
      <c r="A120" t="s">
        <v>2401</v>
      </c>
      <c r="B120">
        <v>1538.6111044564</v>
      </c>
      <c r="C120">
        <v>1546.4701654533</v>
      </c>
      <c r="D120">
        <v>1555.144317427</v>
      </c>
      <c r="E120">
        <v>1562.105967863</v>
      </c>
      <c r="F120">
        <v>1538.4138999023</v>
      </c>
      <c r="G120">
        <v>1546.50694272</v>
      </c>
      <c r="H120">
        <v>1554.9674402726</v>
      </c>
      <c r="I120">
        <v>1561.9437799696</v>
      </c>
      <c r="J120">
        <v>1538.4235274159</v>
      </c>
      <c r="K120">
        <v>1546.642972561</v>
      </c>
      <c r="L120">
        <v>1554.5176601693</v>
      </c>
      <c r="M120">
        <v>1561.8115945076</v>
      </c>
    </row>
    <row r="121" spans="1:13">
      <c r="A121" t="s">
        <v>2402</v>
      </c>
      <c r="B121">
        <v>1538.6114904064</v>
      </c>
      <c r="C121">
        <v>1546.4728909737</v>
      </c>
      <c r="D121">
        <v>1555.1468755012</v>
      </c>
      <c r="E121">
        <v>1562.1079531192</v>
      </c>
      <c r="F121">
        <v>1538.4133220671</v>
      </c>
      <c r="G121">
        <v>1546.5073326415</v>
      </c>
      <c r="H121">
        <v>1554.9688190099</v>
      </c>
      <c r="I121">
        <v>1561.9568804211</v>
      </c>
      <c r="J121">
        <v>1538.4216019035</v>
      </c>
      <c r="K121">
        <v>1546.6418044945</v>
      </c>
      <c r="L121">
        <v>1554.5147121166</v>
      </c>
      <c r="M121">
        <v>1561.8147701109</v>
      </c>
    </row>
    <row r="122" spans="1:13">
      <c r="A122" t="s">
        <v>2403</v>
      </c>
      <c r="B122">
        <v>1538.610526473</v>
      </c>
      <c r="C122">
        <v>1546.4740568831</v>
      </c>
      <c r="D122">
        <v>1555.146086921</v>
      </c>
      <c r="E122">
        <v>1562.1065636334</v>
      </c>
      <c r="F122">
        <v>1538.4135140514</v>
      </c>
      <c r="G122">
        <v>1546.5092784475</v>
      </c>
      <c r="H122">
        <v>1554.9696054874</v>
      </c>
      <c r="I122">
        <v>1561.9584694867</v>
      </c>
      <c r="J122">
        <v>1538.4223717314</v>
      </c>
      <c r="K122">
        <v>1546.6445306199</v>
      </c>
      <c r="L122">
        <v>1554.5154981348</v>
      </c>
      <c r="M122">
        <v>1561.814174563</v>
      </c>
    </row>
    <row r="123" spans="1:13">
      <c r="A123" t="s">
        <v>2404</v>
      </c>
      <c r="B123">
        <v>1538.6122604244</v>
      </c>
      <c r="C123">
        <v>1546.4738628818</v>
      </c>
      <c r="D123">
        <v>1555.1500240598</v>
      </c>
      <c r="E123">
        <v>1562.1180774221</v>
      </c>
      <c r="F123">
        <v>1538.4158253954</v>
      </c>
      <c r="G123">
        <v>1546.5088885251</v>
      </c>
      <c r="H123">
        <v>1554.9690151485</v>
      </c>
      <c r="I123">
        <v>1561.9570802668</v>
      </c>
      <c r="J123">
        <v>1538.424683102</v>
      </c>
      <c r="K123">
        <v>1546.6423885275</v>
      </c>
      <c r="L123">
        <v>1554.5143181469</v>
      </c>
      <c r="M123">
        <v>1561.8104034172</v>
      </c>
    </row>
    <row r="124" spans="1:13">
      <c r="A124" t="s">
        <v>2405</v>
      </c>
      <c r="B124">
        <v>1538.6122604244</v>
      </c>
      <c r="C124">
        <v>1546.4734729772</v>
      </c>
      <c r="D124">
        <v>1555.1500240598</v>
      </c>
      <c r="E124">
        <v>1562.1053720931</v>
      </c>
      <c r="F124">
        <v>1538.4138999023</v>
      </c>
      <c r="G124">
        <v>1546.5084986028</v>
      </c>
      <c r="H124">
        <v>1554.9694074258</v>
      </c>
      <c r="I124">
        <v>1561.9803034586</v>
      </c>
      <c r="J124">
        <v>1538.4227575868</v>
      </c>
      <c r="K124">
        <v>1546.6425844736</v>
      </c>
      <c r="L124">
        <v>1554.5174641446</v>
      </c>
      <c r="M124">
        <v>1561.811396639</v>
      </c>
    </row>
    <row r="125" spans="1:13">
      <c r="A125" t="s">
        <v>2406</v>
      </c>
      <c r="B125">
        <v>1538.6130304431</v>
      </c>
      <c r="C125">
        <v>1546.4719171649</v>
      </c>
      <c r="D125">
        <v>1555.1514011975</v>
      </c>
      <c r="E125">
        <v>1562.1129153115</v>
      </c>
      <c r="F125">
        <v>1538.4154395435</v>
      </c>
      <c r="G125">
        <v>1546.507720661</v>
      </c>
      <c r="H125">
        <v>1554.9686209485</v>
      </c>
      <c r="I125">
        <v>1561.9437799696</v>
      </c>
      <c r="J125">
        <v>1538.4242972457</v>
      </c>
      <c r="K125">
        <v>1546.6431685072</v>
      </c>
      <c r="L125">
        <v>1554.5166781245</v>
      </c>
      <c r="M125">
        <v>1561.8117923762</v>
      </c>
    </row>
    <row r="126" spans="1:13">
      <c r="A126" t="s">
        <v>2407</v>
      </c>
      <c r="B126">
        <v>1538.6122604244</v>
      </c>
      <c r="C126">
        <v>1546.4738628818</v>
      </c>
      <c r="D126">
        <v>1555.1476621588</v>
      </c>
      <c r="E126">
        <v>1562.1151004715</v>
      </c>
      <c r="F126">
        <v>1538.415055574</v>
      </c>
      <c r="G126">
        <v>1546.5084986028</v>
      </c>
      <c r="H126">
        <v>1554.9682286716</v>
      </c>
      <c r="I126">
        <v>1561.9594609566</v>
      </c>
      <c r="J126">
        <v>1538.4239132718</v>
      </c>
      <c r="K126">
        <v>1546.642972561</v>
      </c>
      <c r="L126">
        <v>1554.5180541407</v>
      </c>
      <c r="M126">
        <v>1561.8121900535</v>
      </c>
    </row>
    <row r="127" spans="1:13">
      <c r="A127" t="s">
        <v>2408</v>
      </c>
      <c r="B127">
        <v>1538.6107203892</v>
      </c>
      <c r="C127">
        <v>1546.4726950707</v>
      </c>
      <c r="D127">
        <v>1555.1476621588</v>
      </c>
      <c r="E127">
        <v>1562.1139089181</v>
      </c>
      <c r="F127">
        <v>1538.4148617071</v>
      </c>
      <c r="G127">
        <v>1546.5071367297</v>
      </c>
      <c r="H127">
        <v>1554.9696054874</v>
      </c>
      <c r="I127">
        <v>1561.964026391</v>
      </c>
      <c r="J127">
        <v>1538.4231434423</v>
      </c>
      <c r="K127">
        <v>1546.6447246641</v>
      </c>
      <c r="L127">
        <v>1554.5176601693</v>
      </c>
      <c r="M127">
        <v>1561.8108010938</v>
      </c>
    </row>
    <row r="128" spans="1:13">
      <c r="A128" t="s">
        <v>2409</v>
      </c>
      <c r="B128">
        <v>1538.6116824402</v>
      </c>
      <c r="C128">
        <v>1546.4711392599</v>
      </c>
      <c r="D128">
        <v>1555.1521878597</v>
      </c>
      <c r="E128">
        <v>1562.1033868434</v>
      </c>
      <c r="F128">
        <v>1538.4154395435</v>
      </c>
      <c r="G128">
        <v>1546.507720661</v>
      </c>
      <c r="H128">
        <v>1554.9688190099</v>
      </c>
      <c r="I128">
        <v>1561.9574760778</v>
      </c>
      <c r="J128">
        <v>1538.424491115</v>
      </c>
      <c r="K128">
        <v>1546.6443346734</v>
      </c>
      <c r="L128">
        <v>1554.5147121166</v>
      </c>
      <c r="M128">
        <v>1561.8173501768</v>
      </c>
    </row>
    <row r="129" spans="1:13">
      <c r="A129" t="s">
        <v>2410</v>
      </c>
      <c r="B129">
        <v>1538.6112983727</v>
      </c>
      <c r="C129">
        <v>1546.4736688805</v>
      </c>
      <c r="D129">
        <v>1555.1482526334</v>
      </c>
      <c r="E129">
        <v>1562.1014015988</v>
      </c>
      <c r="F129">
        <v>1538.4142838712</v>
      </c>
      <c r="G129">
        <v>1546.5094724577</v>
      </c>
      <c r="H129">
        <v>1554.9698016262</v>
      </c>
      <c r="I129">
        <v>1561.9731573398</v>
      </c>
      <c r="J129">
        <v>1538.4239132718</v>
      </c>
      <c r="K129">
        <v>1546.6421944839</v>
      </c>
      <c r="L129">
        <v>1554.5188401623</v>
      </c>
      <c r="M129">
        <v>1561.8127855998</v>
      </c>
    </row>
    <row r="130" spans="1:13">
      <c r="A130" t="s">
        <v>2411</v>
      </c>
      <c r="B130">
        <v>1538.6116824402</v>
      </c>
      <c r="C130">
        <v>1546.4736688805</v>
      </c>
      <c r="D130">
        <v>1555.1474659752</v>
      </c>
      <c r="E130">
        <v>1562.1057679792</v>
      </c>
      <c r="F130">
        <v>1538.4164032325</v>
      </c>
      <c r="G130">
        <v>1546.508694515</v>
      </c>
      <c r="H130">
        <v>1554.9682286716</v>
      </c>
      <c r="I130">
        <v>1561.9564846104</v>
      </c>
      <c r="J130">
        <v>1538.424683102</v>
      </c>
      <c r="K130">
        <v>1546.6455027437</v>
      </c>
      <c r="L130">
        <v>1554.5158921051</v>
      </c>
      <c r="M130">
        <v>1561.8137768848</v>
      </c>
    </row>
    <row r="131" spans="1:13">
      <c r="A131" t="s">
        <v>2412</v>
      </c>
      <c r="B131">
        <v>1538.612646375</v>
      </c>
      <c r="C131">
        <v>1546.4730849748</v>
      </c>
      <c r="D131">
        <v>1555.1508107205</v>
      </c>
      <c r="E131">
        <v>1562.103584786</v>
      </c>
      <c r="F131">
        <v>1538.4154395435</v>
      </c>
      <c r="G131">
        <v>1546.5084986028</v>
      </c>
      <c r="H131">
        <v>1554.9690151485</v>
      </c>
      <c r="I131">
        <v>1561.9594609566</v>
      </c>
      <c r="J131">
        <v>1538.4231434423</v>
      </c>
      <c r="K131">
        <v>1546.642972561</v>
      </c>
      <c r="L131">
        <v>1554.5190381092</v>
      </c>
      <c r="M131">
        <v>1561.8119921848</v>
      </c>
    </row>
    <row r="132" spans="1:13">
      <c r="A132" t="s">
        <v>2413</v>
      </c>
      <c r="B132">
        <v>1538.6093723903</v>
      </c>
      <c r="C132">
        <v>1546.474836693</v>
      </c>
      <c r="D132">
        <v>1555.1506145361</v>
      </c>
      <c r="E132">
        <v>1562.1025911925</v>
      </c>
      <c r="F132">
        <v>1538.4144777379</v>
      </c>
      <c r="G132">
        <v>1546.5106403244</v>
      </c>
      <c r="H132">
        <v>1554.9696054874</v>
      </c>
      <c r="I132">
        <v>1561.960454368</v>
      </c>
      <c r="J132">
        <v>1538.4233354291</v>
      </c>
      <c r="K132">
        <v>1546.643362551</v>
      </c>
      <c r="L132">
        <v>1554.51726812</v>
      </c>
      <c r="M132">
        <v>1561.8163569474</v>
      </c>
    </row>
    <row r="133" spans="1:13">
      <c r="A133" t="s">
        <v>2414</v>
      </c>
      <c r="B133">
        <v>1538.6114904064</v>
      </c>
      <c r="C133">
        <v>1546.4711392599</v>
      </c>
      <c r="D133">
        <v>1555.1470716847</v>
      </c>
      <c r="E133">
        <v>1562.103584786</v>
      </c>
      <c r="F133">
        <v>1538.4160173803</v>
      </c>
      <c r="G133">
        <v>1546.507916573</v>
      </c>
      <c r="H133">
        <v>1554.9682286716</v>
      </c>
      <c r="I133">
        <v>1561.9560868597</v>
      </c>
      <c r="J133">
        <v>1538.4248750892</v>
      </c>
      <c r="K133">
        <v>1546.6410264186</v>
      </c>
      <c r="L133">
        <v>1554.5145160926</v>
      </c>
      <c r="M133">
        <v>1561.8119921848</v>
      </c>
    </row>
    <row r="134" spans="1:13">
      <c r="A134" t="s">
        <v>2415</v>
      </c>
      <c r="B134">
        <v>1538.6109124228</v>
      </c>
      <c r="C134">
        <v>1546.4717231641</v>
      </c>
      <c r="D134">
        <v>1555.1474659752</v>
      </c>
      <c r="E134">
        <v>1562.0896881763</v>
      </c>
      <c r="F134">
        <v>1538.4152475587</v>
      </c>
      <c r="G134">
        <v>1546.5094724577</v>
      </c>
      <c r="H134">
        <v>1554.9698016262</v>
      </c>
      <c r="I134">
        <v>1561.9505300119</v>
      </c>
      <c r="J134">
        <v>1538.4227575868</v>
      </c>
      <c r="K134">
        <v>1546.643362551</v>
      </c>
      <c r="L134">
        <v>1554.5158921051</v>
      </c>
      <c r="M134">
        <v>1561.8147701109</v>
      </c>
    </row>
    <row r="135" spans="1:13">
      <c r="A135" t="s">
        <v>2416</v>
      </c>
      <c r="B135">
        <v>1538.6112983727</v>
      </c>
      <c r="C135">
        <v>1546.4723070687</v>
      </c>
      <c r="D135">
        <v>1555.1468755012</v>
      </c>
      <c r="E135">
        <v>1562.1083490067</v>
      </c>
      <c r="F135">
        <v>1538.415055574</v>
      </c>
      <c r="G135">
        <v>1546.5075266512</v>
      </c>
      <c r="H135">
        <v>1554.9662615214</v>
      </c>
      <c r="I135">
        <v>1561.9616456873</v>
      </c>
      <c r="J135">
        <v>1538.4239132718</v>
      </c>
      <c r="K135">
        <v>1546.643362551</v>
      </c>
      <c r="L135">
        <v>1554.5158921051</v>
      </c>
      <c r="M135">
        <v>1561.8129834687</v>
      </c>
    </row>
    <row r="136" spans="1:13">
      <c r="A136" t="s">
        <v>2417</v>
      </c>
      <c r="B136">
        <v>1538.6130304431</v>
      </c>
      <c r="C136">
        <v>1546.4697774525</v>
      </c>
      <c r="D136">
        <v>1555.1486450011</v>
      </c>
      <c r="E136">
        <v>1562.1125194217</v>
      </c>
      <c r="F136">
        <v>1538.4165952175</v>
      </c>
      <c r="G136">
        <v>1546.5049969199</v>
      </c>
      <c r="H136">
        <v>1554.9690151485</v>
      </c>
      <c r="I136">
        <v>1561.9749443485</v>
      </c>
      <c r="J136">
        <v>1538.4242972457</v>
      </c>
      <c r="K136">
        <v>1546.6420004404</v>
      </c>
      <c r="L136">
        <v>1554.5170720953</v>
      </c>
      <c r="M136">
        <v>1561.8129834687</v>
      </c>
    </row>
    <row r="137" spans="1:13">
      <c r="A137" t="s">
        <v>2418</v>
      </c>
      <c r="B137">
        <v>1538.6134163941</v>
      </c>
      <c r="C137">
        <v>1546.4709452593</v>
      </c>
      <c r="D137">
        <v>1555.1492354764</v>
      </c>
      <c r="E137">
        <v>1562.1006059499</v>
      </c>
      <c r="F137">
        <v>1538.4152475587</v>
      </c>
      <c r="G137">
        <v>1546.5071367297</v>
      </c>
      <c r="H137">
        <v>1554.9694074258</v>
      </c>
      <c r="I137">
        <v>1561.9550953941</v>
      </c>
      <c r="J137">
        <v>1538.4235274159</v>
      </c>
      <c r="K137">
        <v>1546.643362551</v>
      </c>
      <c r="L137">
        <v>1554.516874149</v>
      </c>
      <c r="M137">
        <v>1561.8104034172</v>
      </c>
    </row>
    <row r="138" spans="1:13">
      <c r="A138" t="s">
        <v>2419</v>
      </c>
      <c r="B138">
        <v>1538.614186414</v>
      </c>
      <c r="C138">
        <v>1546.4738628818</v>
      </c>
      <c r="D138">
        <v>1555.144317427</v>
      </c>
      <c r="E138">
        <v>1562.1010037743</v>
      </c>
      <c r="F138">
        <v>1538.4146697225</v>
      </c>
      <c r="G138">
        <v>1546.5083045928</v>
      </c>
      <c r="H138">
        <v>1554.9662615214</v>
      </c>
      <c r="I138">
        <v>1561.964026391</v>
      </c>
      <c r="J138">
        <v>1538.4242972457</v>
      </c>
      <c r="K138">
        <v>1546.6437525413</v>
      </c>
      <c r="L138">
        <v>1554.5145160926</v>
      </c>
      <c r="M138">
        <v>1561.8145722415</v>
      </c>
    </row>
    <row r="139" spans="1:13">
      <c r="A139" t="s">
        <v>2420</v>
      </c>
      <c r="B139">
        <v>1538.6134163941</v>
      </c>
      <c r="C139">
        <v>1546.4728909737</v>
      </c>
      <c r="D139">
        <v>1555.1490392924</v>
      </c>
      <c r="E139">
        <v>1562.1079531192</v>
      </c>
      <c r="F139">
        <v>1538.4146697225</v>
      </c>
      <c r="G139">
        <v>1546.5081105829</v>
      </c>
      <c r="H139">
        <v>1554.9680306103</v>
      </c>
      <c r="I139">
        <v>1561.9697831837</v>
      </c>
      <c r="J139">
        <v>1538.4237194027</v>
      </c>
      <c r="K139">
        <v>1546.6418044945</v>
      </c>
      <c r="L139">
        <v>1554.5145160926</v>
      </c>
      <c r="M139">
        <v>1561.8121900535</v>
      </c>
    </row>
    <row r="140" spans="1:13">
      <c r="A140" t="s">
        <v>2421</v>
      </c>
      <c r="B140">
        <v>1538.6139943796</v>
      </c>
      <c r="C140">
        <v>1546.4699714529</v>
      </c>
      <c r="D140">
        <v>1555.1506145361</v>
      </c>
      <c r="E140">
        <v>1562.1083490067</v>
      </c>
      <c r="F140">
        <v>1538.4152475587</v>
      </c>
      <c r="G140">
        <v>1546.5059688683</v>
      </c>
      <c r="H140">
        <v>1554.96842481</v>
      </c>
      <c r="I140">
        <v>1561.9529106817</v>
      </c>
      <c r="J140">
        <v>1538.4242972457</v>
      </c>
      <c r="K140">
        <v>1546.6414164076</v>
      </c>
      <c r="L140">
        <v>1554.515694159</v>
      </c>
      <c r="M140">
        <v>1561.8109989622</v>
      </c>
    </row>
    <row r="141" spans="1:13">
      <c r="A141" t="s">
        <v>2422</v>
      </c>
      <c r="B141">
        <v>1538.612838409</v>
      </c>
      <c r="C141">
        <v>1546.4723070687</v>
      </c>
      <c r="D141">
        <v>1555.1492354764</v>
      </c>
      <c r="E141">
        <v>1562.1109300427</v>
      </c>
      <c r="F141">
        <v>1538.4144777379</v>
      </c>
      <c r="G141">
        <v>1546.5075266512</v>
      </c>
      <c r="H141">
        <v>1554.9696054874</v>
      </c>
      <c r="I141">
        <v>1561.958071735</v>
      </c>
      <c r="J141">
        <v>1538.4227575868</v>
      </c>
      <c r="K141">
        <v>1546.643362551</v>
      </c>
      <c r="L141">
        <v>1554.5190381092</v>
      </c>
      <c r="M141">
        <v>1561.8149679803</v>
      </c>
    </row>
    <row r="142" spans="1:13">
      <c r="A142" t="s">
        <v>2423</v>
      </c>
      <c r="B142">
        <v>1538.6114904064</v>
      </c>
      <c r="C142">
        <v>1546.4723070687</v>
      </c>
      <c r="D142">
        <v>1555.1500240598</v>
      </c>
      <c r="E142">
        <v>1562.1113278723</v>
      </c>
      <c r="F142">
        <v>1538.4160173803</v>
      </c>
      <c r="G142">
        <v>1546.5088885251</v>
      </c>
      <c r="H142">
        <v>1554.969997765</v>
      </c>
      <c r="I142">
        <v>1561.9620415006</v>
      </c>
      <c r="J142">
        <v>1538.4237194027</v>
      </c>
      <c r="K142">
        <v>1546.6414164076</v>
      </c>
      <c r="L142">
        <v>1554.5162841538</v>
      </c>
      <c r="M142">
        <v>1561.8074276391</v>
      </c>
    </row>
    <row r="143" spans="1:13">
      <c r="A143" t="s">
        <v>2424</v>
      </c>
      <c r="B143">
        <v>1538.612454341</v>
      </c>
      <c r="C143">
        <v>1546.4726950707</v>
      </c>
      <c r="D143">
        <v>1555.144907899</v>
      </c>
      <c r="E143">
        <v>1562.1051722095</v>
      </c>
      <c r="F143">
        <v>1538.4154395435</v>
      </c>
      <c r="G143">
        <v>1546.5083045928</v>
      </c>
      <c r="H143">
        <v>1554.9688190099</v>
      </c>
      <c r="I143">
        <v>1561.964026391</v>
      </c>
      <c r="J143">
        <v>1538.4237194027</v>
      </c>
      <c r="K143">
        <v>1546.6427785172</v>
      </c>
      <c r="L143">
        <v>1554.5186441373</v>
      </c>
      <c r="M143">
        <v>1561.8155635287</v>
      </c>
    </row>
    <row r="144" spans="1:13">
      <c r="A144" t="s">
        <v>2425</v>
      </c>
      <c r="B144">
        <v>1538.6109124228</v>
      </c>
      <c r="C144">
        <v>1546.4728909737</v>
      </c>
      <c r="D144">
        <v>1555.1492354764</v>
      </c>
      <c r="E144">
        <v>1562.1141068633</v>
      </c>
      <c r="F144">
        <v>1538.4133220671</v>
      </c>
      <c r="G144">
        <v>1546.5081105829</v>
      </c>
      <c r="H144">
        <v>1554.969997765</v>
      </c>
      <c r="I144">
        <v>1561.9548955489</v>
      </c>
      <c r="J144">
        <v>1538.4223717314</v>
      </c>
      <c r="K144">
        <v>1546.6427785172</v>
      </c>
      <c r="L144">
        <v>1554.5176601693</v>
      </c>
      <c r="M144">
        <v>1561.8119921848</v>
      </c>
    </row>
    <row r="145" spans="1:13">
      <c r="A145" t="s">
        <v>2426</v>
      </c>
      <c r="B145">
        <v>1538.6132243599</v>
      </c>
      <c r="C145">
        <v>1546.4703613557</v>
      </c>
      <c r="D145">
        <v>1555.146481211</v>
      </c>
      <c r="E145">
        <v>1562.1029890179</v>
      </c>
      <c r="F145">
        <v>1538.4142838712</v>
      </c>
      <c r="G145">
        <v>1546.5075266512</v>
      </c>
      <c r="H145">
        <v>1554.9694074258</v>
      </c>
      <c r="I145">
        <v>1561.9612479339</v>
      </c>
      <c r="J145">
        <v>1538.4239132718</v>
      </c>
      <c r="K145">
        <v>1546.6400543004</v>
      </c>
      <c r="L145">
        <v>1554.5178581159</v>
      </c>
      <c r="M145">
        <v>1561.8139766938</v>
      </c>
    </row>
    <row r="146" spans="1:13">
      <c r="A146" t="s">
        <v>2427</v>
      </c>
      <c r="B146">
        <v>1538.6111044564</v>
      </c>
      <c r="C146">
        <v>1546.4726950707</v>
      </c>
      <c r="D146">
        <v>1555.1488431084</v>
      </c>
      <c r="E146">
        <v>1562.0994163593</v>
      </c>
      <c r="F146">
        <v>1538.4156334105</v>
      </c>
      <c r="G146">
        <v>1546.507916573</v>
      </c>
      <c r="H146">
        <v>1554.969997765</v>
      </c>
      <c r="I146">
        <v>1561.9660132267</v>
      </c>
      <c r="J146">
        <v>1538.4233354291</v>
      </c>
      <c r="K146">
        <v>1546.6408323753</v>
      </c>
      <c r="L146">
        <v>1554.5170720953</v>
      </c>
      <c r="M146">
        <v>1561.8108010938</v>
      </c>
    </row>
    <row r="147" spans="1:13">
      <c r="A147" t="s">
        <v>2428</v>
      </c>
      <c r="B147">
        <v>1538.612838409</v>
      </c>
      <c r="C147">
        <v>1546.4705553562</v>
      </c>
      <c r="D147">
        <v>1555.1468755012</v>
      </c>
      <c r="E147">
        <v>1562.0944523122</v>
      </c>
      <c r="F147">
        <v>1538.4152475587</v>
      </c>
      <c r="G147">
        <v>1546.5065527988</v>
      </c>
      <c r="H147">
        <v>1554.9698016262</v>
      </c>
      <c r="I147">
        <v>1561.9574760778</v>
      </c>
      <c r="J147">
        <v>1538.4256468026</v>
      </c>
      <c r="K147">
        <v>1546.641610451</v>
      </c>
      <c r="L147">
        <v>1554.5178581159</v>
      </c>
      <c r="M147">
        <v>1561.8139766938</v>
      </c>
    </row>
    <row r="148" spans="1:13">
      <c r="A148" t="s">
        <v>2429</v>
      </c>
      <c r="B148">
        <v>1538.6118763566</v>
      </c>
      <c r="C148">
        <v>1546.4728909737</v>
      </c>
      <c r="D148">
        <v>1555.1482526334</v>
      </c>
      <c r="E148">
        <v>1562.1101363247</v>
      </c>
      <c r="F148">
        <v>1538.4140918867</v>
      </c>
      <c r="G148">
        <v>1546.507916573</v>
      </c>
      <c r="H148">
        <v>1554.9688190099</v>
      </c>
      <c r="I148">
        <v>1561.9513235677</v>
      </c>
      <c r="J148">
        <v>1538.4223717314</v>
      </c>
      <c r="K148">
        <v>1546.6412223642</v>
      </c>
      <c r="L148">
        <v>1554.5182501656</v>
      </c>
      <c r="M148">
        <v>1561.8151677896</v>
      </c>
    </row>
    <row r="149" spans="1:13">
      <c r="A149" t="s">
        <v>2430</v>
      </c>
      <c r="B149">
        <v>1538.6116824402</v>
      </c>
      <c r="C149">
        <v>1546.4717231641</v>
      </c>
      <c r="D149">
        <v>1555.1521878597</v>
      </c>
      <c r="E149">
        <v>1562.1117237615</v>
      </c>
      <c r="F149">
        <v>1538.4164032325</v>
      </c>
      <c r="G149">
        <v>1546.5063587893</v>
      </c>
      <c r="H149">
        <v>1554.9682286716</v>
      </c>
      <c r="I149">
        <v>1561.9650198082</v>
      </c>
      <c r="J149">
        <v>1538.4258387899</v>
      </c>
      <c r="K149">
        <v>1546.6414164076</v>
      </c>
      <c r="L149">
        <v>1554.5154981348</v>
      </c>
      <c r="M149">
        <v>1561.8084189172</v>
      </c>
    </row>
    <row r="150" spans="1:13">
      <c r="A150" t="s">
        <v>2431</v>
      </c>
      <c r="B150">
        <v>1538.6111044564</v>
      </c>
      <c r="C150">
        <v>1546.4719171649</v>
      </c>
      <c r="D150">
        <v>1555.1458907378</v>
      </c>
      <c r="E150">
        <v>1562.1089447789</v>
      </c>
      <c r="F150">
        <v>1538.4152475587</v>
      </c>
      <c r="G150">
        <v>1546.5063587893</v>
      </c>
      <c r="H150">
        <v>1554.969997765</v>
      </c>
      <c r="I150">
        <v>1561.9507279157</v>
      </c>
      <c r="J150">
        <v>1538.4235274159</v>
      </c>
      <c r="K150">
        <v>1546.6423885275</v>
      </c>
      <c r="L150">
        <v>1554.515694159</v>
      </c>
      <c r="M150">
        <v>1561.8137768848</v>
      </c>
    </row>
    <row r="151" spans="1:13">
      <c r="A151" t="s">
        <v>2432</v>
      </c>
      <c r="B151">
        <v>1538.610526473</v>
      </c>
      <c r="C151">
        <v>1546.473278976</v>
      </c>
      <c r="D151">
        <v>1555.1462850277</v>
      </c>
      <c r="E151">
        <v>1562.1178794759</v>
      </c>
      <c r="F151">
        <v>1538.4133220671</v>
      </c>
      <c r="G151">
        <v>1546.5094724577</v>
      </c>
      <c r="H151">
        <v>1554.9696054874</v>
      </c>
      <c r="I151">
        <v>1561.9402080392</v>
      </c>
      <c r="J151">
        <v>1538.4221797449</v>
      </c>
      <c r="K151">
        <v>1546.6435565949</v>
      </c>
      <c r="L151">
        <v>1554.5160881294</v>
      </c>
      <c r="M151">
        <v>1561.8094121365</v>
      </c>
    </row>
    <row r="152" spans="1:13">
      <c r="A152" t="s">
        <v>2433</v>
      </c>
      <c r="B152">
        <v>1538.6120683905</v>
      </c>
      <c r="C152">
        <v>1546.4709452593</v>
      </c>
      <c r="D152">
        <v>1555.1474659752</v>
      </c>
      <c r="E152">
        <v>1562.1014015988</v>
      </c>
      <c r="F152">
        <v>1538.415055574</v>
      </c>
      <c r="G152">
        <v>1546.5071367297</v>
      </c>
      <c r="H152">
        <v>1554.969997765</v>
      </c>
      <c r="I152">
        <v>1561.9650198082</v>
      </c>
      <c r="J152">
        <v>1538.4233354291</v>
      </c>
      <c r="K152">
        <v>1546.6420004404</v>
      </c>
      <c r="L152">
        <v>1554.5184481123</v>
      </c>
      <c r="M152">
        <v>1561.8187391481</v>
      </c>
    </row>
    <row r="153" spans="1:13">
      <c r="A153" t="s">
        <v>2434</v>
      </c>
      <c r="B153">
        <v>1538.6111044564</v>
      </c>
      <c r="C153">
        <v>1546.4734729772</v>
      </c>
      <c r="D153">
        <v>1555.150220244</v>
      </c>
      <c r="E153">
        <v>1562.1073573478</v>
      </c>
      <c r="F153">
        <v>1538.4138999023</v>
      </c>
      <c r="G153">
        <v>1546.508694515</v>
      </c>
      <c r="H153">
        <v>1554.9676383337</v>
      </c>
      <c r="I153">
        <v>1561.9622413476</v>
      </c>
      <c r="J153">
        <v>1538.4229495734</v>
      </c>
      <c r="K153">
        <v>1546.6437525413</v>
      </c>
      <c r="L153">
        <v>1554.5162841538</v>
      </c>
      <c r="M153">
        <v>1561.8127855998</v>
      </c>
    </row>
    <row r="154" spans="1:13">
      <c r="A154" t="s">
        <v>2435</v>
      </c>
      <c r="B154">
        <v>1538.6120683905</v>
      </c>
      <c r="C154">
        <v>1546.4707493567</v>
      </c>
      <c r="D154">
        <v>1555.1488431084</v>
      </c>
      <c r="E154">
        <v>1562.1099383805</v>
      </c>
      <c r="F154">
        <v>1538.4135140514</v>
      </c>
      <c r="G154">
        <v>1546.5059688683</v>
      </c>
      <c r="H154">
        <v>1554.9672441344</v>
      </c>
      <c r="I154">
        <v>1561.9560868597</v>
      </c>
      <c r="J154">
        <v>1538.4231434423</v>
      </c>
      <c r="K154">
        <v>1546.6420004404</v>
      </c>
      <c r="L154">
        <v>1554.5153021106</v>
      </c>
      <c r="M154">
        <v>1561.8090144607</v>
      </c>
    </row>
    <row r="155" spans="1:13">
      <c r="A155" t="s">
        <v>2436</v>
      </c>
      <c r="B155">
        <v>1538.6120683905</v>
      </c>
      <c r="C155">
        <v>1546.4726950707</v>
      </c>
      <c r="D155">
        <v>1555.1470716847</v>
      </c>
      <c r="E155">
        <v>1562.1051722095</v>
      </c>
      <c r="F155">
        <v>1538.4146697225</v>
      </c>
      <c r="G155">
        <v>1546.5073326415</v>
      </c>
      <c r="H155">
        <v>1554.9694074258</v>
      </c>
      <c r="I155">
        <v>1561.9489409625</v>
      </c>
      <c r="J155">
        <v>1538.4235274159</v>
      </c>
      <c r="K155">
        <v>1546.6425844736</v>
      </c>
      <c r="L155">
        <v>1554.5194301594</v>
      </c>
      <c r="M155">
        <v>1561.8111968306</v>
      </c>
    </row>
    <row r="156" spans="1:13">
      <c r="A156" t="s">
        <v>2437</v>
      </c>
      <c r="B156">
        <v>1538.6111044564</v>
      </c>
      <c r="C156">
        <v>1546.4699714529</v>
      </c>
      <c r="D156">
        <v>1555.1529745227</v>
      </c>
      <c r="E156">
        <v>1562.1143048086</v>
      </c>
      <c r="F156">
        <v>1538.4158253954</v>
      </c>
      <c r="G156">
        <v>1546.5067487104</v>
      </c>
      <c r="H156">
        <v>1554.9696054874</v>
      </c>
      <c r="I156">
        <v>1561.9652177157</v>
      </c>
      <c r="J156">
        <v>1538.4235274159</v>
      </c>
      <c r="K156">
        <v>1546.6414164076</v>
      </c>
      <c r="L156">
        <v>1554.5158921051</v>
      </c>
      <c r="M156">
        <v>1561.8143724323</v>
      </c>
    </row>
    <row r="157" spans="1:13">
      <c r="A157" t="s">
        <v>2438</v>
      </c>
      <c r="B157">
        <v>1538.6107203892</v>
      </c>
      <c r="C157">
        <v>1546.4726950707</v>
      </c>
      <c r="D157">
        <v>1555.1523840445</v>
      </c>
      <c r="E157">
        <v>1562.0946502525</v>
      </c>
      <c r="F157">
        <v>1538.4165952175</v>
      </c>
      <c r="G157">
        <v>1546.5084986028</v>
      </c>
      <c r="H157">
        <v>1554.9707861666</v>
      </c>
      <c r="I157">
        <v>1561.9564846104</v>
      </c>
      <c r="J157">
        <v>1538.4242972457</v>
      </c>
      <c r="K157">
        <v>1546.6441406293</v>
      </c>
      <c r="L157">
        <v>1554.5194301594</v>
      </c>
      <c r="M157">
        <v>1561.8137768848</v>
      </c>
    </row>
    <row r="158" spans="1:13">
      <c r="A158" t="s">
        <v>2439</v>
      </c>
      <c r="B158">
        <v>1538.6093723903</v>
      </c>
      <c r="C158">
        <v>1546.4701654533</v>
      </c>
      <c r="D158">
        <v>1555.1454983715</v>
      </c>
      <c r="E158">
        <v>1562.0982248299</v>
      </c>
      <c r="F158">
        <v>1538.4135140514</v>
      </c>
      <c r="G158">
        <v>1546.5067487104</v>
      </c>
      <c r="H158">
        <v>1554.969997765</v>
      </c>
      <c r="I158">
        <v>1561.9570802668</v>
      </c>
      <c r="J158">
        <v>1538.4225656002</v>
      </c>
      <c r="K158">
        <v>1546.642972561</v>
      </c>
      <c r="L158">
        <v>1554.5190381092</v>
      </c>
      <c r="M158">
        <v>1561.8159612079</v>
      </c>
    </row>
    <row r="159" spans="1:13">
      <c r="A159" t="s">
        <v>2440</v>
      </c>
      <c r="B159">
        <v>1538.6112983727</v>
      </c>
      <c r="C159">
        <v>1546.4742527865</v>
      </c>
      <c r="D159">
        <v>1555.1517935668</v>
      </c>
      <c r="E159">
        <v>1562.1097384957</v>
      </c>
      <c r="F159">
        <v>1538.4144777379</v>
      </c>
      <c r="G159">
        <v>1546.5088885251</v>
      </c>
      <c r="H159">
        <v>1554.9676383337</v>
      </c>
      <c r="I159">
        <v>1561.9632328223</v>
      </c>
      <c r="J159">
        <v>1538.4241052587</v>
      </c>
      <c r="K159">
        <v>1546.6439465853</v>
      </c>
      <c r="L159">
        <v>1554.5158921051</v>
      </c>
      <c r="M159">
        <v>1561.8123879222</v>
      </c>
    </row>
    <row r="160" spans="1:13">
      <c r="A160" t="s">
        <v>2441</v>
      </c>
      <c r="B160">
        <v>1538.612454341</v>
      </c>
      <c r="C160">
        <v>1546.4742527865</v>
      </c>
      <c r="D160">
        <v>1555.1498259522</v>
      </c>
      <c r="E160">
        <v>1562.1051722095</v>
      </c>
      <c r="F160">
        <v>1538.4137079179</v>
      </c>
      <c r="G160">
        <v>1546.5083045928</v>
      </c>
      <c r="H160">
        <v>1554.9694074258</v>
      </c>
      <c r="I160">
        <v>1561.9570802668</v>
      </c>
      <c r="J160">
        <v>1538.4227575868</v>
      </c>
      <c r="K160">
        <v>1546.6427785172</v>
      </c>
      <c r="L160">
        <v>1554.5164821</v>
      </c>
      <c r="M160">
        <v>1561.8109989622</v>
      </c>
    </row>
    <row r="161" spans="1:13">
      <c r="A161" t="s">
        <v>2442</v>
      </c>
      <c r="B161">
        <v>1538.610526473</v>
      </c>
      <c r="C161">
        <v>1546.4715272613</v>
      </c>
      <c r="D161">
        <v>1555.1474659752</v>
      </c>
      <c r="E161">
        <v>1562.1023932502</v>
      </c>
      <c r="F161">
        <v>1538.4142838712</v>
      </c>
      <c r="G161">
        <v>1546.5081105829</v>
      </c>
      <c r="H161">
        <v>1554.96842481</v>
      </c>
      <c r="I161">
        <v>1561.9515214717</v>
      </c>
      <c r="J161">
        <v>1538.4219877585</v>
      </c>
      <c r="K161">
        <v>1546.6437525413</v>
      </c>
      <c r="L161">
        <v>1554.5188401623</v>
      </c>
      <c r="M161">
        <v>1561.8191368289</v>
      </c>
    </row>
    <row r="162" spans="1:13">
      <c r="A162" t="s">
        <v>2443</v>
      </c>
      <c r="B162">
        <v>1538.610526473</v>
      </c>
      <c r="C162">
        <v>1546.4728909737</v>
      </c>
      <c r="D162">
        <v>1555.1462850277</v>
      </c>
      <c r="E162">
        <v>1562.1105341539</v>
      </c>
      <c r="F162">
        <v>1538.4129362165</v>
      </c>
      <c r="G162">
        <v>1546.5094724577</v>
      </c>
      <c r="H162">
        <v>1554.9682286716</v>
      </c>
      <c r="I162">
        <v>1561.9695852751</v>
      </c>
      <c r="J162">
        <v>1538.4214099172</v>
      </c>
      <c r="K162">
        <v>1546.6421944839</v>
      </c>
      <c r="L162">
        <v>1554.514122123</v>
      </c>
      <c r="M162">
        <v>1561.8068320969</v>
      </c>
    </row>
    <row r="163" spans="1:13">
      <c r="A163" t="s">
        <v>2444</v>
      </c>
      <c r="B163">
        <v>1538.6118763566</v>
      </c>
      <c r="C163">
        <v>1546.4730849748</v>
      </c>
      <c r="D163">
        <v>1555.1494335838</v>
      </c>
      <c r="E163">
        <v>1562.1280058482</v>
      </c>
      <c r="F163">
        <v>1538.4146697225</v>
      </c>
      <c r="G163">
        <v>1546.507720661</v>
      </c>
      <c r="H163">
        <v>1554.9705881046</v>
      </c>
      <c r="I163">
        <v>1561.9485451558</v>
      </c>
      <c r="J163">
        <v>1538.4223717314</v>
      </c>
      <c r="K163">
        <v>1546.6443346734</v>
      </c>
      <c r="L163">
        <v>1554.5170720953</v>
      </c>
      <c r="M163">
        <v>1561.8104034172</v>
      </c>
    </row>
    <row r="164" spans="1:13">
      <c r="A164" t="s">
        <v>2445</v>
      </c>
      <c r="B164">
        <v>1538.6111044564</v>
      </c>
      <c r="C164">
        <v>1546.4713332606</v>
      </c>
      <c r="D164">
        <v>1555.1488431084</v>
      </c>
      <c r="E164">
        <v>1562.1204605434</v>
      </c>
      <c r="F164">
        <v>1538.4160173803</v>
      </c>
      <c r="G164">
        <v>1546.5067487104</v>
      </c>
      <c r="H164">
        <v>1554.9696054874</v>
      </c>
      <c r="I164">
        <v>1561.9642262385</v>
      </c>
      <c r="J164">
        <v>1538.4250689586</v>
      </c>
      <c r="K164">
        <v>1546.6425844736</v>
      </c>
      <c r="L164">
        <v>1554.5174641446</v>
      </c>
      <c r="M164">
        <v>1561.8096100046</v>
      </c>
    </row>
    <row r="165" spans="1:13">
      <c r="A165" t="s">
        <v>2446</v>
      </c>
      <c r="B165">
        <v>1538.6112983727</v>
      </c>
      <c r="C165">
        <v>1546.474836693</v>
      </c>
      <c r="D165">
        <v>1555.146086921</v>
      </c>
      <c r="E165">
        <v>1562.1010037743</v>
      </c>
      <c r="F165">
        <v>1538.4164032325</v>
      </c>
      <c r="G165">
        <v>1546.5102504013</v>
      </c>
      <c r="H165">
        <v>1554.9666537973</v>
      </c>
      <c r="I165">
        <v>1561.9578738293</v>
      </c>
      <c r="J165">
        <v>1538.4233354291</v>
      </c>
      <c r="K165">
        <v>1546.6439465853</v>
      </c>
      <c r="L165">
        <v>1554.5158921051</v>
      </c>
      <c r="M165">
        <v>1561.8119921848</v>
      </c>
    </row>
    <row r="166" spans="1:13">
      <c r="A166" t="s">
        <v>2447</v>
      </c>
      <c r="B166">
        <v>1538.6112983727</v>
      </c>
      <c r="C166">
        <v>1546.4719171649</v>
      </c>
      <c r="D166">
        <v>1555.1474659752</v>
      </c>
      <c r="E166">
        <v>1562.1121215915</v>
      </c>
      <c r="F166">
        <v>1538.4146697225</v>
      </c>
      <c r="G166">
        <v>1546.5065527988</v>
      </c>
      <c r="H166">
        <v>1554.96842481</v>
      </c>
      <c r="I166">
        <v>1561.9656154711</v>
      </c>
      <c r="J166">
        <v>1538.4229495734</v>
      </c>
      <c r="K166">
        <v>1546.642972561</v>
      </c>
      <c r="L166">
        <v>1554.5162841538</v>
      </c>
      <c r="M166">
        <v>1561.8106032254</v>
      </c>
    </row>
    <row r="167" spans="1:13">
      <c r="A167" t="s">
        <v>2448</v>
      </c>
      <c r="B167">
        <v>1538.612454341</v>
      </c>
      <c r="C167">
        <v>1546.4728909737</v>
      </c>
      <c r="D167">
        <v>1555.1474659752</v>
      </c>
      <c r="E167">
        <v>1562.0918713307</v>
      </c>
      <c r="F167">
        <v>1538.4160173803</v>
      </c>
      <c r="G167">
        <v>1546.5081105829</v>
      </c>
      <c r="H167">
        <v>1554.9703919657</v>
      </c>
      <c r="I167">
        <v>1561.9556910494</v>
      </c>
      <c r="J167">
        <v>1538.4237194027</v>
      </c>
      <c r="K167">
        <v>1546.6418044945</v>
      </c>
      <c r="L167">
        <v>1554.5170720953</v>
      </c>
      <c r="M167">
        <v>1561.8100076808</v>
      </c>
    </row>
    <row r="168" spans="1:13">
      <c r="A168" t="s">
        <v>2449</v>
      </c>
      <c r="B168">
        <v>1538.6111044564</v>
      </c>
      <c r="C168">
        <v>1546.4738628818</v>
      </c>
      <c r="D168">
        <v>1555.1474659752</v>
      </c>
      <c r="E168">
        <v>1562.1053720931</v>
      </c>
      <c r="F168">
        <v>1538.4146697225</v>
      </c>
      <c r="G168">
        <v>1546.5083045928</v>
      </c>
      <c r="H168">
        <v>1554.9682286716</v>
      </c>
      <c r="I168">
        <v>1561.9558889545</v>
      </c>
      <c r="J168">
        <v>1538.4237194027</v>
      </c>
      <c r="K168">
        <v>1546.6423885275</v>
      </c>
      <c r="L168">
        <v>1554.5133361062</v>
      </c>
      <c r="M168">
        <v>1561.8147701109</v>
      </c>
    </row>
    <row r="169" spans="1:13">
      <c r="A169" t="s">
        <v>2450</v>
      </c>
      <c r="B169">
        <v>1538.6109124228</v>
      </c>
      <c r="C169">
        <v>1546.4728909737</v>
      </c>
      <c r="D169">
        <v>1555.1484488172</v>
      </c>
      <c r="E169">
        <v>1562.1015995409</v>
      </c>
      <c r="F169">
        <v>1538.4154395435</v>
      </c>
      <c r="G169">
        <v>1546.5073326415</v>
      </c>
      <c r="H169">
        <v>1554.9696054874</v>
      </c>
      <c r="I169">
        <v>1561.945566911</v>
      </c>
      <c r="J169">
        <v>1538.424491115</v>
      </c>
      <c r="K169">
        <v>1546.6404423865</v>
      </c>
      <c r="L169">
        <v>1554.5178581159</v>
      </c>
      <c r="M169">
        <v>1561.8072278317</v>
      </c>
    </row>
    <row r="170" spans="1:13">
      <c r="A170" t="s">
        <v>2451</v>
      </c>
      <c r="B170">
        <v>1538.6139943796</v>
      </c>
      <c r="C170">
        <v>1546.4723070687</v>
      </c>
      <c r="D170">
        <v>1555.1519916749</v>
      </c>
      <c r="E170">
        <v>1562.1004080081</v>
      </c>
      <c r="F170">
        <v>1538.4154395435</v>
      </c>
      <c r="G170">
        <v>1546.507720661</v>
      </c>
      <c r="H170">
        <v>1554.9692112871</v>
      </c>
      <c r="I170">
        <v>1561.9574760778</v>
      </c>
      <c r="J170">
        <v>1538.424491115</v>
      </c>
      <c r="K170">
        <v>1546.643362551</v>
      </c>
      <c r="L170">
        <v>1554.51726812</v>
      </c>
      <c r="M170">
        <v>1561.8185412778</v>
      </c>
    </row>
    <row r="171" spans="1:13">
      <c r="A171" t="s">
        <v>2452</v>
      </c>
      <c r="B171">
        <v>1538.6114904064</v>
      </c>
      <c r="C171">
        <v>1546.4717231641</v>
      </c>
      <c r="D171">
        <v>1555.1506145361</v>
      </c>
      <c r="E171">
        <v>1562.1037827286</v>
      </c>
      <c r="F171">
        <v>1538.4148617071</v>
      </c>
      <c r="G171">
        <v>1546.5075266512</v>
      </c>
      <c r="H171">
        <v>1554.9698016262</v>
      </c>
      <c r="I171">
        <v>1561.9789141999</v>
      </c>
      <c r="J171">
        <v>1538.4231434423</v>
      </c>
      <c r="K171">
        <v>1546.6427785172</v>
      </c>
      <c r="L171">
        <v>1554.5180541407</v>
      </c>
      <c r="M171">
        <v>1561.8163569474</v>
      </c>
    </row>
    <row r="172" spans="1:13">
      <c r="A172" t="s">
        <v>2453</v>
      </c>
      <c r="B172">
        <v>1538.6132243599</v>
      </c>
      <c r="C172">
        <v>1546.4736688805</v>
      </c>
      <c r="D172">
        <v>1555.146481211</v>
      </c>
      <c r="E172">
        <v>1562.1115258168</v>
      </c>
      <c r="F172">
        <v>1538.4171730552</v>
      </c>
      <c r="G172">
        <v>1546.5081105829</v>
      </c>
      <c r="H172">
        <v>1554.9688190099</v>
      </c>
      <c r="I172">
        <v>1561.9535063354</v>
      </c>
      <c r="J172">
        <v>1538.4268006097</v>
      </c>
      <c r="K172">
        <v>1546.643362551</v>
      </c>
      <c r="L172">
        <v>1554.5176601693</v>
      </c>
      <c r="M172">
        <v>1561.8111968306</v>
      </c>
    </row>
    <row r="173" spans="1:13">
      <c r="A173" t="s">
        <v>2454</v>
      </c>
      <c r="B173">
        <v>1538.6130304431</v>
      </c>
      <c r="C173">
        <v>1546.4742527865</v>
      </c>
      <c r="D173">
        <v>1555.1468755012</v>
      </c>
      <c r="E173">
        <v>1562.0946502525</v>
      </c>
      <c r="F173">
        <v>1538.4138999023</v>
      </c>
      <c r="G173">
        <v>1546.5088885251</v>
      </c>
      <c r="H173">
        <v>1554.9694074258</v>
      </c>
      <c r="I173">
        <v>1561.9535063354</v>
      </c>
      <c r="J173">
        <v>1538.4235274159</v>
      </c>
      <c r="K173">
        <v>1546.6420004404</v>
      </c>
      <c r="L173">
        <v>1554.5176601693</v>
      </c>
      <c r="M173">
        <v>1561.8123879222</v>
      </c>
    </row>
    <row r="174" spans="1:13">
      <c r="A174" t="s">
        <v>2455</v>
      </c>
      <c r="B174">
        <v>1538.6116824402</v>
      </c>
      <c r="C174">
        <v>1546.4726950707</v>
      </c>
      <c r="D174">
        <v>1555.1482526334</v>
      </c>
      <c r="E174">
        <v>1562.1160921402</v>
      </c>
      <c r="F174">
        <v>1538.4148617071</v>
      </c>
      <c r="G174">
        <v>1546.5092784475</v>
      </c>
      <c r="H174">
        <v>1554.9670479963</v>
      </c>
      <c r="I174">
        <v>1561.9691875177</v>
      </c>
      <c r="J174">
        <v>1538.4231434423</v>
      </c>
      <c r="K174">
        <v>1546.643362551</v>
      </c>
      <c r="L174">
        <v>1554.5164821</v>
      </c>
      <c r="M174">
        <v>1561.8119921848</v>
      </c>
    </row>
    <row r="175" spans="1:13">
      <c r="A175" t="s">
        <v>2456</v>
      </c>
      <c r="B175">
        <v>1538.612646375</v>
      </c>
      <c r="C175">
        <v>1546.4734729772</v>
      </c>
      <c r="D175">
        <v>1555.144907899</v>
      </c>
      <c r="E175">
        <v>1562.1097384957</v>
      </c>
      <c r="F175">
        <v>1538.4152475587</v>
      </c>
      <c r="G175">
        <v>1546.5088885251</v>
      </c>
      <c r="H175">
        <v>1554.9686209485</v>
      </c>
      <c r="I175">
        <v>1561.9544997392</v>
      </c>
      <c r="J175">
        <v>1538.4235274159</v>
      </c>
      <c r="K175">
        <v>1546.6410264186</v>
      </c>
      <c r="L175">
        <v>1554.51726812</v>
      </c>
      <c r="M175">
        <v>1561.8123879222</v>
      </c>
    </row>
    <row r="176" spans="1:13">
      <c r="A176" t="s">
        <v>2457</v>
      </c>
      <c r="B176">
        <v>1538.6116824402</v>
      </c>
      <c r="C176">
        <v>1546.4719171649</v>
      </c>
      <c r="D176">
        <v>1555.1474659752</v>
      </c>
      <c r="E176">
        <v>1562.1125194217</v>
      </c>
      <c r="F176">
        <v>1538.4142838712</v>
      </c>
      <c r="G176">
        <v>1546.507916573</v>
      </c>
      <c r="H176">
        <v>1554.9701958268</v>
      </c>
      <c r="I176">
        <v>1561.9701809415</v>
      </c>
      <c r="J176">
        <v>1538.4225656002</v>
      </c>
      <c r="K176">
        <v>1546.6421944839</v>
      </c>
      <c r="L176">
        <v>1554.5180541407</v>
      </c>
      <c r="M176">
        <v>1561.8155635287</v>
      </c>
    </row>
    <row r="177" spans="1:13">
      <c r="A177" t="s">
        <v>2458</v>
      </c>
      <c r="B177">
        <v>1538.6111044564</v>
      </c>
      <c r="C177">
        <v>1546.4719171649</v>
      </c>
      <c r="D177">
        <v>1555.1462850277</v>
      </c>
      <c r="E177">
        <v>1562.1202625966</v>
      </c>
      <c r="F177">
        <v>1538.4158253954</v>
      </c>
      <c r="G177">
        <v>1546.5084986028</v>
      </c>
      <c r="H177">
        <v>1554.9692112871</v>
      </c>
      <c r="I177">
        <v>1561.9586673925</v>
      </c>
      <c r="J177">
        <v>1538.4235274159</v>
      </c>
      <c r="K177">
        <v>1546.6441406293</v>
      </c>
      <c r="L177">
        <v>1554.5178581159</v>
      </c>
      <c r="M177">
        <v>1561.810205549</v>
      </c>
    </row>
    <row r="178" spans="1:13">
      <c r="A178" t="s">
        <v>2459</v>
      </c>
      <c r="B178">
        <v>1538.612838409</v>
      </c>
      <c r="C178">
        <v>1546.4728909737</v>
      </c>
      <c r="D178">
        <v>1555.1519916749</v>
      </c>
      <c r="E178">
        <v>1562.1224458364</v>
      </c>
      <c r="F178">
        <v>1538.4160173803</v>
      </c>
      <c r="G178">
        <v>1546.5075266512</v>
      </c>
      <c r="H178">
        <v>1554.9694074258</v>
      </c>
      <c r="I178">
        <v>1561.9705786994</v>
      </c>
      <c r="J178">
        <v>1538.4242972457</v>
      </c>
      <c r="K178">
        <v>1546.6427785172</v>
      </c>
      <c r="L178">
        <v>1554.5176601693</v>
      </c>
      <c r="M178">
        <v>1561.8127855998</v>
      </c>
    </row>
    <row r="179" spans="1:13">
      <c r="A179" t="s">
        <v>2460</v>
      </c>
      <c r="B179">
        <v>1538.6122604244</v>
      </c>
      <c r="C179">
        <v>1546.474446788</v>
      </c>
      <c r="D179">
        <v>1555.1474659752</v>
      </c>
      <c r="E179">
        <v>1562.1045783807</v>
      </c>
      <c r="F179">
        <v>1538.4152475587</v>
      </c>
      <c r="G179">
        <v>1546.510834335</v>
      </c>
      <c r="H179">
        <v>1554.9711784448</v>
      </c>
      <c r="I179">
        <v>1561.9685918521</v>
      </c>
      <c r="J179">
        <v>1538.4229495734</v>
      </c>
      <c r="K179">
        <v>1546.6443346734</v>
      </c>
      <c r="L179">
        <v>1554.5186441373</v>
      </c>
      <c r="M179">
        <v>1561.8135790156</v>
      </c>
    </row>
    <row r="180" spans="1:13">
      <c r="A180" t="s">
        <v>2461</v>
      </c>
      <c r="B180">
        <v>1538.612838409</v>
      </c>
      <c r="C180">
        <v>1546.4723070687</v>
      </c>
      <c r="D180">
        <v>1555.1498259522</v>
      </c>
      <c r="E180">
        <v>1562.0980249481</v>
      </c>
      <c r="F180">
        <v>1538.4146697225</v>
      </c>
      <c r="G180">
        <v>1546.5075266512</v>
      </c>
      <c r="H180">
        <v>1554.9698016262</v>
      </c>
      <c r="I180">
        <v>1561.9566825158</v>
      </c>
      <c r="J180">
        <v>1538.4229495734</v>
      </c>
      <c r="K180">
        <v>1546.6427785172</v>
      </c>
      <c r="L180">
        <v>1554.5174641446</v>
      </c>
      <c r="M180">
        <v>1561.8149679803</v>
      </c>
    </row>
    <row r="181" spans="1:13">
      <c r="A181" t="s">
        <v>2462</v>
      </c>
      <c r="B181">
        <v>1538.6120683905</v>
      </c>
      <c r="C181">
        <v>1546.4699714529</v>
      </c>
      <c r="D181">
        <v>1555.1478583425</v>
      </c>
      <c r="E181">
        <v>1562.1029890179</v>
      </c>
      <c r="F181">
        <v>1538.4165952175</v>
      </c>
      <c r="G181">
        <v>1546.505774859</v>
      </c>
      <c r="H181">
        <v>1554.9686209485</v>
      </c>
      <c r="I181">
        <v>1561.9586673925</v>
      </c>
      <c r="J181">
        <v>1538.4262227648</v>
      </c>
      <c r="K181">
        <v>1546.6410264186</v>
      </c>
      <c r="L181">
        <v>1554.5166781245</v>
      </c>
      <c r="M181">
        <v>1561.8125877309</v>
      </c>
    </row>
    <row r="182" spans="1:13">
      <c r="A182" t="s">
        <v>2463</v>
      </c>
      <c r="B182">
        <v>1538.6118763566</v>
      </c>
      <c r="C182">
        <v>1546.4719171649</v>
      </c>
      <c r="D182">
        <v>1555.1512030896</v>
      </c>
      <c r="E182">
        <v>1562.0944523122</v>
      </c>
      <c r="F182">
        <v>1538.4119744141</v>
      </c>
      <c r="G182">
        <v>1546.5090825352</v>
      </c>
      <c r="H182">
        <v>1554.969997765</v>
      </c>
      <c r="I182">
        <v>1561.9622413476</v>
      </c>
      <c r="J182">
        <v>1538.4221797449</v>
      </c>
      <c r="K182">
        <v>1546.6408323753</v>
      </c>
      <c r="L182">
        <v>1554.5154981348</v>
      </c>
      <c r="M182">
        <v>1561.8106032254</v>
      </c>
    </row>
    <row r="183" spans="1:13">
      <c r="A183" t="s">
        <v>2464</v>
      </c>
      <c r="B183">
        <v>1538.6118763566</v>
      </c>
      <c r="C183">
        <v>1546.4695815503</v>
      </c>
      <c r="D183">
        <v>1555.1514011975</v>
      </c>
      <c r="E183">
        <v>1562.103584786</v>
      </c>
      <c r="F183">
        <v>1538.4152475587</v>
      </c>
      <c r="G183">
        <v>1546.5055808496</v>
      </c>
      <c r="H183">
        <v>1554.9698016262</v>
      </c>
      <c r="I183">
        <v>1561.9681960354</v>
      </c>
      <c r="J183">
        <v>1538.4241052587</v>
      </c>
      <c r="K183">
        <v>1546.641610451</v>
      </c>
      <c r="L183">
        <v>1554.5160881294</v>
      </c>
      <c r="M183">
        <v>1561.8106032254</v>
      </c>
    </row>
    <row r="184" spans="1:13">
      <c r="A184" t="s">
        <v>2465</v>
      </c>
      <c r="B184">
        <v>1538.6112983727</v>
      </c>
      <c r="C184">
        <v>1546.4726950707</v>
      </c>
      <c r="D184">
        <v>1555.1456945546</v>
      </c>
      <c r="E184">
        <v>1562.1051722095</v>
      </c>
      <c r="F184">
        <v>1538.4158253954</v>
      </c>
      <c r="G184">
        <v>1546.507916573</v>
      </c>
      <c r="H184">
        <v>1554.9696054874</v>
      </c>
      <c r="I184">
        <v>1561.9574760778</v>
      </c>
      <c r="J184">
        <v>1538.4242972457</v>
      </c>
      <c r="K184">
        <v>1546.6408323753</v>
      </c>
      <c r="L184">
        <v>1554.5151041647</v>
      </c>
      <c r="M184">
        <v>1561.8161590776</v>
      </c>
    </row>
    <row r="185" spans="1:13">
      <c r="A185" t="s">
        <v>2466</v>
      </c>
      <c r="B185">
        <v>1538.6114904064</v>
      </c>
      <c r="C185">
        <v>1546.4726950707</v>
      </c>
      <c r="D185">
        <v>1555.1462850277</v>
      </c>
      <c r="E185">
        <v>1562.1075552913</v>
      </c>
      <c r="F185">
        <v>1538.4138999023</v>
      </c>
      <c r="G185">
        <v>1546.5084986028</v>
      </c>
      <c r="H185">
        <v>1554.96842481</v>
      </c>
      <c r="I185">
        <v>1561.9533084309</v>
      </c>
      <c r="J185">
        <v>1538.4227575868</v>
      </c>
      <c r="K185">
        <v>1546.643362551</v>
      </c>
      <c r="L185">
        <v>1554.5135321299</v>
      </c>
      <c r="M185">
        <v>1561.811396639</v>
      </c>
    </row>
    <row r="186" spans="1:13">
      <c r="A186" t="s">
        <v>2467</v>
      </c>
      <c r="B186">
        <v>1538.6112983727</v>
      </c>
      <c r="C186">
        <v>1546.4709452593</v>
      </c>
      <c r="D186">
        <v>1555.1474659752</v>
      </c>
      <c r="E186">
        <v>1562.1220480011</v>
      </c>
      <c r="F186">
        <v>1538.4164032325</v>
      </c>
      <c r="G186">
        <v>1546.50694272</v>
      </c>
      <c r="H186">
        <v>1554.9688190099</v>
      </c>
      <c r="I186">
        <v>1561.9614458404</v>
      </c>
      <c r="J186">
        <v>1538.4241052587</v>
      </c>
      <c r="K186">
        <v>1546.6439465853</v>
      </c>
      <c r="L186">
        <v>1554.5147121166</v>
      </c>
      <c r="M186">
        <v>1561.8086167851</v>
      </c>
    </row>
    <row r="187" spans="1:13">
      <c r="A187" t="s">
        <v>2468</v>
      </c>
      <c r="B187">
        <v>1538.6132243599</v>
      </c>
      <c r="C187">
        <v>1546.4725010696</v>
      </c>
      <c r="D187">
        <v>1555.1488431084</v>
      </c>
      <c r="E187">
        <v>1562.1065636334</v>
      </c>
      <c r="F187">
        <v>1538.4146697225</v>
      </c>
      <c r="G187">
        <v>1546.5088885251</v>
      </c>
      <c r="H187">
        <v>1554.9709823056</v>
      </c>
      <c r="I187">
        <v>1561.9695852751</v>
      </c>
      <c r="J187">
        <v>1538.4235274159</v>
      </c>
      <c r="K187">
        <v>1546.6437525413</v>
      </c>
      <c r="L187">
        <v>1554.5158921051</v>
      </c>
      <c r="M187">
        <v>1561.8127855998</v>
      </c>
    </row>
    <row r="188" spans="1:13">
      <c r="A188" t="s">
        <v>2469</v>
      </c>
      <c r="B188">
        <v>1538.6114904064</v>
      </c>
      <c r="C188">
        <v>1546.4725010696</v>
      </c>
      <c r="D188">
        <v>1555.1476621588</v>
      </c>
      <c r="E188">
        <v>1562.1103342689</v>
      </c>
      <c r="F188">
        <v>1538.4144777379</v>
      </c>
      <c r="G188">
        <v>1546.5088885251</v>
      </c>
      <c r="H188">
        <v>1554.9670479963</v>
      </c>
      <c r="I188">
        <v>1561.9495366131</v>
      </c>
      <c r="J188">
        <v>1538.4241052587</v>
      </c>
      <c r="K188">
        <v>1546.6431685072</v>
      </c>
      <c r="L188">
        <v>1554.5162841538</v>
      </c>
      <c r="M188">
        <v>1561.8123879222</v>
      </c>
    </row>
    <row r="189" spans="1:13">
      <c r="A189" t="s">
        <v>2470</v>
      </c>
      <c r="B189">
        <v>1538.6132243599</v>
      </c>
      <c r="C189">
        <v>1546.4738628818</v>
      </c>
      <c r="D189">
        <v>1555.146086921</v>
      </c>
      <c r="E189">
        <v>1562.0996143008</v>
      </c>
      <c r="F189">
        <v>1538.4158253954</v>
      </c>
      <c r="G189">
        <v>1546.5084986028</v>
      </c>
      <c r="H189">
        <v>1554.9698016262</v>
      </c>
      <c r="I189">
        <v>1561.9737530089</v>
      </c>
      <c r="J189">
        <v>1538.4241052587</v>
      </c>
      <c r="K189">
        <v>1546.641610451</v>
      </c>
      <c r="L189">
        <v>1554.5160881294</v>
      </c>
      <c r="M189">
        <v>1561.8185412778</v>
      </c>
    </row>
    <row r="190" spans="1:13">
      <c r="A190" t="s">
        <v>2471</v>
      </c>
      <c r="B190">
        <v>1538.6109124228</v>
      </c>
      <c r="C190">
        <v>1546.4721111658</v>
      </c>
      <c r="D190">
        <v>1555.1490392924</v>
      </c>
      <c r="E190">
        <v>1562.1119236468</v>
      </c>
      <c r="F190">
        <v>1538.4125522483</v>
      </c>
      <c r="G190">
        <v>1546.5081105829</v>
      </c>
      <c r="H190">
        <v>1554.9703919657</v>
      </c>
      <c r="I190">
        <v>1561.9713722756</v>
      </c>
      <c r="J190">
        <v>1538.4216019035</v>
      </c>
      <c r="K190">
        <v>1546.6423885275</v>
      </c>
      <c r="L190">
        <v>1554.5149081406</v>
      </c>
      <c r="M190">
        <v>1561.8135790156</v>
      </c>
    </row>
    <row r="191" spans="1:13">
      <c r="A191" t="s">
        <v>2472</v>
      </c>
      <c r="B191">
        <v>1538.612646375</v>
      </c>
      <c r="C191">
        <v>1546.4719171649</v>
      </c>
      <c r="D191">
        <v>1555.1486450011</v>
      </c>
      <c r="E191">
        <v>1562.1002100664</v>
      </c>
      <c r="F191">
        <v>1538.4133220671</v>
      </c>
      <c r="G191">
        <v>1546.5071367297</v>
      </c>
      <c r="H191">
        <v>1554.9670479963</v>
      </c>
      <c r="I191">
        <v>1561.9614458404</v>
      </c>
      <c r="J191">
        <v>1538.4223717314</v>
      </c>
      <c r="K191">
        <v>1546.6408323753</v>
      </c>
      <c r="L191">
        <v>1554.5190381092</v>
      </c>
      <c r="M191">
        <v>1561.8115945076</v>
      </c>
    </row>
    <row r="192" spans="1:13">
      <c r="A192" t="s">
        <v>2473</v>
      </c>
      <c r="B192">
        <v>1538.6118763566</v>
      </c>
      <c r="C192">
        <v>1546.4728909737</v>
      </c>
      <c r="D192">
        <v>1555.1462850277</v>
      </c>
      <c r="E192">
        <v>1562.1073573478</v>
      </c>
      <c r="F192">
        <v>1538.4146697225</v>
      </c>
      <c r="G192">
        <v>1546.5083045928</v>
      </c>
      <c r="H192">
        <v>1554.9696054874</v>
      </c>
      <c r="I192">
        <v>1561.9558889545</v>
      </c>
      <c r="J192">
        <v>1538.4242972457</v>
      </c>
      <c r="K192">
        <v>1546.6400543004</v>
      </c>
      <c r="L192">
        <v>1554.51726812</v>
      </c>
      <c r="M192">
        <v>1561.814174563</v>
      </c>
    </row>
    <row r="193" spans="1:13">
      <c r="A193" t="s">
        <v>2474</v>
      </c>
      <c r="B193">
        <v>1538.612454341</v>
      </c>
      <c r="C193">
        <v>1546.4717231641</v>
      </c>
      <c r="D193">
        <v>1555.1474659752</v>
      </c>
      <c r="E193">
        <v>1562.1008058324</v>
      </c>
      <c r="F193">
        <v>1538.4164032325</v>
      </c>
      <c r="G193">
        <v>1546.50694272</v>
      </c>
      <c r="H193">
        <v>1554.9680306103</v>
      </c>
      <c r="I193">
        <v>1561.9477496626</v>
      </c>
      <c r="J193">
        <v>1538.4252609458</v>
      </c>
      <c r="K193">
        <v>1546.6420004404</v>
      </c>
      <c r="L193">
        <v>1554.5162841538</v>
      </c>
      <c r="M193">
        <v>1561.8135790156</v>
      </c>
    </row>
    <row r="194" spans="1:13">
      <c r="A194" t="s">
        <v>2475</v>
      </c>
      <c r="B194">
        <v>1538.6120683905</v>
      </c>
      <c r="C194">
        <v>1546.4728909737</v>
      </c>
      <c r="D194">
        <v>1555.149629768</v>
      </c>
      <c r="E194">
        <v>1562.1180774221</v>
      </c>
      <c r="F194">
        <v>1538.4165952175</v>
      </c>
      <c r="G194">
        <v>1546.508694515</v>
      </c>
      <c r="H194">
        <v>1554.9692112871</v>
      </c>
      <c r="I194">
        <v>1561.9570802668</v>
      </c>
      <c r="J194">
        <v>1538.4248750892</v>
      </c>
      <c r="K194">
        <v>1546.6418044945</v>
      </c>
      <c r="L194">
        <v>1554.5174641446</v>
      </c>
      <c r="M194">
        <v>1561.8129834687</v>
      </c>
    </row>
    <row r="195" spans="1:13">
      <c r="A195" t="s">
        <v>2476</v>
      </c>
      <c r="B195">
        <v>1538.612838409</v>
      </c>
      <c r="C195">
        <v>1546.4713332606</v>
      </c>
      <c r="D195">
        <v>1555.1515973821</v>
      </c>
      <c r="E195">
        <v>1562.1006059499</v>
      </c>
      <c r="F195">
        <v>1538.4158253954</v>
      </c>
      <c r="G195">
        <v>1546.507916573</v>
      </c>
      <c r="H195">
        <v>1554.969997765</v>
      </c>
      <c r="I195">
        <v>1561.9652177157</v>
      </c>
      <c r="J195">
        <v>1538.4235274159</v>
      </c>
      <c r="K195">
        <v>1546.643362551</v>
      </c>
      <c r="L195">
        <v>1554.5151041647</v>
      </c>
      <c r="M195">
        <v>1561.8169524969</v>
      </c>
    </row>
    <row r="196" spans="1:13">
      <c r="A196" t="s">
        <v>2477</v>
      </c>
      <c r="B196">
        <v>1538.6112983727</v>
      </c>
      <c r="C196">
        <v>1546.4726950707</v>
      </c>
      <c r="D196">
        <v>1555.1490392924</v>
      </c>
      <c r="E196">
        <v>1562.1093426075</v>
      </c>
      <c r="F196">
        <v>1538.4167872026</v>
      </c>
      <c r="G196">
        <v>1546.507916573</v>
      </c>
      <c r="H196">
        <v>1554.9688190099</v>
      </c>
      <c r="I196">
        <v>1561.945566911</v>
      </c>
      <c r="J196">
        <v>1538.4264166345</v>
      </c>
      <c r="K196">
        <v>1546.6425844736</v>
      </c>
      <c r="L196">
        <v>1554.5162841538</v>
      </c>
      <c r="M196">
        <v>1561.8088165928</v>
      </c>
    </row>
    <row r="197" spans="1:13">
      <c r="A197" t="s">
        <v>2478</v>
      </c>
      <c r="B197">
        <v>1538.6114904064</v>
      </c>
      <c r="C197">
        <v>1546.4728909737</v>
      </c>
      <c r="D197">
        <v>1555.1498259522</v>
      </c>
      <c r="E197">
        <v>1562.1010037743</v>
      </c>
      <c r="F197">
        <v>1538.4127442323</v>
      </c>
      <c r="G197">
        <v>1546.5083045928</v>
      </c>
      <c r="H197">
        <v>1554.9688190099</v>
      </c>
      <c r="I197">
        <v>1561.9594609566</v>
      </c>
      <c r="J197">
        <v>1538.4223717314</v>
      </c>
      <c r="K197">
        <v>1546.6427785172</v>
      </c>
      <c r="L197">
        <v>1554.516874149</v>
      </c>
      <c r="M197">
        <v>1561.8119921848</v>
      </c>
    </row>
    <row r="198" spans="1:13">
      <c r="A198" t="s">
        <v>2479</v>
      </c>
      <c r="B198">
        <v>1538.6114904064</v>
      </c>
      <c r="C198">
        <v>1546.4721111658</v>
      </c>
      <c r="D198">
        <v>1555.1500240598</v>
      </c>
      <c r="E198">
        <v>1562.108746835</v>
      </c>
      <c r="F198">
        <v>1538.4164032325</v>
      </c>
      <c r="G198">
        <v>1546.5081105829</v>
      </c>
      <c r="H198">
        <v>1554.9672441344</v>
      </c>
      <c r="I198">
        <v>1561.9731573398</v>
      </c>
      <c r="J198">
        <v>1538.425452933</v>
      </c>
      <c r="K198">
        <v>1546.642972561</v>
      </c>
      <c r="L198">
        <v>1554.5166781245</v>
      </c>
      <c r="M198">
        <v>1561.8145722415</v>
      </c>
    </row>
    <row r="199" spans="1:13">
      <c r="A199" t="s">
        <v>2480</v>
      </c>
      <c r="B199">
        <v>1538.6111044564</v>
      </c>
      <c r="C199">
        <v>1546.4730849748</v>
      </c>
      <c r="D199">
        <v>1555.1488431084</v>
      </c>
      <c r="E199">
        <v>1562.0996143008</v>
      </c>
      <c r="F199">
        <v>1538.4146697225</v>
      </c>
      <c r="G199">
        <v>1546.5088885251</v>
      </c>
      <c r="H199">
        <v>1554.9668499353</v>
      </c>
      <c r="I199">
        <v>1561.9620415006</v>
      </c>
      <c r="J199">
        <v>1538.4237194027</v>
      </c>
      <c r="K199">
        <v>1546.6445306199</v>
      </c>
      <c r="L199">
        <v>1554.5154981348</v>
      </c>
      <c r="M199">
        <v>1561.8151677896</v>
      </c>
    </row>
    <row r="200" spans="1:13">
      <c r="A200" t="s">
        <v>2481</v>
      </c>
      <c r="B200">
        <v>1538.6112983727</v>
      </c>
      <c r="C200">
        <v>1546.4725010696</v>
      </c>
      <c r="D200">
        <v>1555.1468755012</v>
      </c>
      <c r="E200">
        <v>1562.1131151971</v>
      </c>
      <c r="F200">
        <v>1538.4148617071</v>
      </c>
      <c r="G200">
        <v>1546.5083045928</v>
      </c>
      <c r="H200">
        <v>1554.9676383337</v>
      </c>
      <c r="I200">
        <v>1561.9529106817</v>
      </c>
      <c r="J200">
        <v>1538.4231434423</v>
      </c>
      <c r="K200">
        <v>1546.6423885275</v>
      </c>
      <c r="L200">
        <v>1554.5170720953</v>
      </c>
      <c r="M200">
        <v>1561.8090144607</v>
      </c>
    </row>
    <row r="201" spans="1:13">
      <c r="A201" t="s">
        <v>2482</v>
      </c>
      <c r="B201">
        <v>1538.6118763566</v>
      </c>
      <c r="C201">
        <v>1546.4728909737</v>
      </c>
      <c r="D201">
        <v>1555.1476621588</v>
      </c>
      <c r="E201">
        <v>1562.108746835</v>
      </c>
      <c r="F201">
        <v>1538.4160173803</v>
      </c>
      <c r="G201">
        <v>1546.5073326415</v>
      </c>
      <c r="H201">
        <v>1554.9713745839</v>
      </c>
      <c r="I201">
        <v>1561.9723637618</v>
      </c>
      <c r="J201">
        <v>1538.4242972457</v>
      </c>
      <c r="K201">
        <v>1546.6425844736</v>
      </c>
      <c r="L201">
        <v>1554.5164821</v>
      </c>
      <c r="M201">
        <v>1561.8111968306</v>
      </c>
    </row>
    <row r="202" spans="1:13">
      <c r="A202" t="s">
        <v>2483</v>
      </c>
      <c r="B202">
        <v>1538.612454341</v>
      </c>
      <c r="C202">
        <v>1546.4719171649</v>
      </c>
      <c r="D202">
        <v>1555.1476621588</v>
      </c>
      <c r="E202">
        <v>1562.1156962488</v>
      </c>
      <c r="F202">
        <v>1538.4154395435</v>
      </c>
      <c r="G202">
        <v>1546.5071367297</v>
      </c>
      <c r="H202">
        <v>1554.969997765</v>
      </c>
      <c r="I202">
        <v>1561.9606522744</v>
      </c>
      <c r="J202">
        <v>1538.4242972457</v>
      </c>
      <c r="K202">
        <v>1546.6421944839</v>
      </c>
      <c r="L202">
        <v>1554.5176601693</v>
      </c>
      <c r="M202">
        <v>1561.8104034172</v>
      </c>
    </row>
    <row r="203" spans="1:13">
      <c r="A203" t="s">
        <v>2484</v>
      </c>
      <c r="B203">
        <v>1538.6120683905</v>
      </c>
      <c r="C203">
        <v>1546.4728909737</v>
      </c>
      <c r="D203">
        <v>1555.1476621588</v>
      </c>
      <c r="E203">
        <v>1562.1000101841</v>
      </c>
      <c r="F203">
        <v>1538.4133220671</v>
      </c>
      <c r="G203">
        <v>1546.5083045928</v>
      </c>
      <c r="H203">
        <v>1554.9694074258</v>
      </c>
      <c r="I203">
        <v>1561.9485451558</v>
      </c>
      <c r="J203">
        <v>1538.4229495734</v>
      </c>
      <c r="K203">
        <v>1546.643362551</v>
      </c>
      <c r="L203">
        <v>1554.516874149</v>
      </c>
      <c r="M203">
        <v>1561.8155635287</v>
      </c>
    </row>
    <row r="204" spans="1:13">
      <c r="A204" t="s">
        <v>2485</v>
      </c>
      <c r="B204">
        <v>1538.6107203892</v>
      </c>
      <c r="C204">
        <v>1546.4719171649</v>
      </c>
      <c r="D204">
        <v>1555.1525821528</v>
      </c>
      <c r="E204">
        <v>1562.1196668157</v>
      </c>
      <c r="F204">
        <v>1538.4140918867</v>
      </c>
      <c r="G204">
        <v>1546.5065527988</v>
      </c>
      <c r="H204">
        <v>1554.9698016262</v>
      </c>
      <c r="I204">
        <v>1561.9697831837</v>
      </c>
      <c r="J204">
        <v>1538.4223717314</v>
      </c>
      <c r="K204">
        <v>1546.6441406293</v>
      </c>
      <c r="L204">
        <v>1554.5180541407</v>
      </c>
      <c r="M204">
        <v>1561.8082210495</v>
      </c>
    </row>
    <row r="205" spans="1:13">
      <c r="A205" t="s">
        <v>2486</v>
      </c>
      <c r="B205">
        <v>1538.6118763566</v>
      </c>
      <c r="C205">
        <v>1546.474836693</v>
      </c>
      <c r="D205">
        <v>1555.1498259522</v>
      </c>
      <c r="E205">
        <v>1562.0978270069</v>
      </c>
      <c r="F205">
        <v>1538.4165952175</v>
      </c>
      <c r="G205">
        <v>1546.5094724577</v>
      </c>
      <c r="H205">
        <v>1554.967834472</v>
      </c>
      <c r="I205">
        <v>1561.9600566153</v>
      </c>
      <c r="J205">
        <v>1538.4262227648</v>
      </c>
      <c r="K205">
        <v>1546.642972561</v>
      </c>
      <c r="L205">
        <v>1554.5139260992</v>
      </c>
      <c r="M205">
        <v>1561.8125877309</v>
      </c>
    </row>
    <row r="206" spans="1:13">
      <c r="A206" t="s">
        <v>2487</v>
      </c>
      <c r="B206">
        <v>1538.6130304431</v>
      </c>
      <c r="C206">
        <v>1546.4723070687</v>
      </c>
      <c r="D206">
        <v>1555.1512030896</v>
      </c>
      <c r="E206">
        <v>1562.1063637495</v>
      </c>
      <c r="F206">
        <v>1538.4165952175</v>
      </c>
      <c r="G206">
        <v>1546.5075266512</v>
      </c>
      <c r="H206">
        <v>1554.9721629869</v>
      </c>
      <c r="I206">
        <v>1561.9485451558</v>
      </c>
      <c r="J206">
        <v>1538.4241052587</v>
      </c>
      <c r="K206">
        <v>1546.6427785172</v>
      </c>
      <c r="L206">
        <v>1554.5186441373</v>
      </c>
      <c r="M206">
        <v>1561.8064344223</v>
      </c>
    </row>
    <row r="207" spans="1:13">
      <c r="A207" t="s">
        <v>2488</v>
      </c>
      <c r="B207">
        <v>1538.6120683905</v>
      </c>
      <c r="C207">
        <v>1546.4738628818</v>
      </c>
      <c r="D207">
        <v>1555.1494335838</v>
      </c>
      <c r="E207">
        <v>1562.0996143008</v>
      </c>
      <c r="F207">
        <v>1538.412358382</v>
      </c>
      <c r="G207">
        <v>1546.5084986028</v>
      </c>
      <c r="H207">
        <v>1554.9694074258</v>
      </c>
      <c r="I207">
        <v>1561.9596608029</v>
      </c>
      <c r="J207">
        <v>1538.4208320764</v>
      </c>
      <c r="K207">
        <v>1546.6427785172</v>
      </c>
      <c r="L207">
        <v>1554.5190381092</v>
      </c>
      <c r="M207">
        <v>1561.8171523068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1538.6153423867</v>
      </c>
      <c r="C2">
        <v>1546.4931263137</v>
      </c>
      <c r="D2">
        <v>1555.1409727095</v>
      </c>
      <c r="E2">
        <v>1562.1012017162</v>
      </c>
      <c r="F2">
        <v>1538.4362362947</v>
      </c>
      <c r="G2">
        <v>1546.5125861387</v>
      </c>
      <c r="H2">
        <v>1554.9810143076</v>
      </c>
      <c r="I2">
        <v>1561.9733571897</v>
      </c>
      <c r="J2">
        <v>1538.3811653754</v>
      </c>
      <c r="K2">
        <v>1546.6135849998</v>
      </c>
      <c r="L2">
        <v>1554.5109761388</v>
      </c>
      <c r="M2">
        <v>1561.8155635287</v>
      </c>
    </row>
    <row r="3" spans="1:13">
      <c r="A3" t="s">
        <v>2490</v>
      </c>
      <c r="B3">
        <v>1538.616498361</v>
      </c>
      <c r="C3">
        <v>1546.4956560062</v>
      </c>
      <c r="D3">
        <v>1555.1401841353</v>
      </c>
      <c r="E3">
        <v>1562.1033868434</v>
      </c>
      <c r="F3">
        <v>1538.4368141471</v>
      </c>
      <c r="G3">
        <v>1546.5151158949</v>
      </c>
      <c r="H3">
        <v>1554.9810143076</v>
      </c>
      <c r="I3">
        <v>1561.9662111344</v>
      </c>
      <c r="J3">
        <v>1538.3800097546</v>
      </c>
      <c r="K3">
        <v>1546.6163091235</v>
      </c>
      <c r="L3">
        <v>1554.5088141229</v>
      </c>
      <c r="M3">
        <v>1561.8179457271</v>
      </c>
    </row>
    <row r="4" spans="1:13">
      <c r="A4" t="s">
        <v>2491</v>
      </c>
      <c r="B4">
        <v>1538.6168843138</v>
      </c>
      <c r="C4">
        <v>1546.4929323076</v>
      </c>
      <c r="D4">
        <v>1555.1423498312</v>
      </c>
      <c r="E4">
        <v>1562.0934587303</v>
      </c>
      <c r="F4">
        <v>1538.4356584427</v>
      </c>
      <c r="G4">
        <v>1546.5118081928</v>
      </c>
      <c r="H4">
        <v>1554.982589211</v>
      </c>
      <c r="I4">
        <v>1561.9705786994</v>
      </c>
      <c r="J4">
        <v>1538.3813573517</v>
      </c>
      <c r="K4">
        <v>1546.613974975</v>
      </c>
      <c r="L4">
        <v>1554.5109761388</v>
      </c>
      <c r="M4">
        <v>1561.8155635287</v>
      </c>
    </row>
    <row r="5" spans="1:13">
      <c r="A5" t="s">
        <v>2492</v>
      </c>
      <c r="B5">
        <v>1538.617268384</v>
      </c>
      <c r="C5">
        <v>1546.4941001493</v>
      </c>
      <c r="D5">
        <v>1555.1370356166</v>
      </c>
      <c r="E5">
        <v>1562.1033868434</v>
      </c>
      <c r="F5">
        <v>1538.4381618437</v>
      </c>
      <c r="G5">
        <v>1546.5129741609</v>
      </c>
      <c r="H5">
        <v>1554.9802278186</v>
      </c>
      <c r="I5">
        <v>1561.9681960354</v>
      </c>
      <c r="J5">
        <v>1538.3807795409</v>
      </c>
      <c r="K5">
        <v>1546.6141690115</v>
      </c>
      <c r="L5">
        <v>1554.5103861481</v>
      </c>
      <c r="M5">
        <v>1561.814174563</v>
      </c>
    </row>
    <row r="6" spans="1:13">
      <c r="A6" t="s">
        <v>2493</v>
      </c>
      <c r="B6">
        <v>1538.6178463724</v>
      </c>
      <c r="C6">
        <v>1546.493322222</v>
      </c>
      <c r="D6">
        <v>1555.1378241876</v>
      </c>
      <c r="E6">
        <v>1562.1025911925</v>
      </c>
      <c r="F6">
        <v>1538.4370080195</v>
      </c>
      <c r="G6">
        <v>1546.5123921277</v>
      </c>
      <c r="H6">
        <v>1554.9835718446</v>
      </c>
      <c r="I6">
        <v>1561.9713722756</v>
      </c>
      <c r="J6">
        <v>1538.3800097546</v>
      </c>
      <c r="K6">
        <v>1546.6141690115</v>
      </c>
      <c r="L6">
        <v>1554.5109761388</v>
      </c>
      <c r="M6">
        <v>1561.8149679803</v>
      </c>
    </row>
    <row r="7" spans="1:13">
      <c r="A7" t="s">
        <v>2494</v>
      </c>
      <c r="B7">
        <v>1538.6170763489</v>
      </c>
      <c r="C7">
        <v>1546.4939061429</v>
      </c>
      <c r="D7">
        <v>1555.1415612556</v>
      </c>
      <c r="E7">
        <v>1562.0859156998</v>
      </c>
      <c r="F7">
        <v>1538.4377778629</v>
      </c>
      <c r="G7">
        <v>1546.5121962146</v>
      </c>
      <c r="H7">
        <v>1554.9812123722</v>
      </c>
      <c r="I7">
        <v>1561.9423907759</v>
      </c>
      <c r="J7">
        <v>1538.3825129745</v>
      </c>
      <c r="K7">
        <v>1546.6137809385</v>
      </c>
      <c r="L7">
        <v>1554.5113701068</v>
      </c>
      <c r="M7">
        <v>1561.8151677896</v>
      </c>
    </row>
    <row r="8" spans="1:13">
      <c r="A8" t="s">
        <v>2495</v>
      </c>
      <c r="B8">
        <v>1538.6182323259</v>
      </c>
      <c r="C8">
        <v>1546.4942941557</v>
      </c>
      <c r="D8">
        <v>1555.1376260831</v>
      </c>
      <c r="E8">
        <v>1562.0960397171</v>
      </c>
      <c r="F8">
        <v>1538.437392</v>
      </c>
      <c r="G8">
        <v>1546.5131700742</v>
      </c>
      <c r="H8">
        <v>1554.980425883</v>
      </c>
      <c r="I8">
        <v>1561.9558889545</v>
      </c>
      <c r="J8">
        <v>1538.3805875648</v>
      </c>
      <c r="K8">
        <v>1546.613974975</v>
      </c>
      <c r="L8">
        <v>1554.5107801158</v>
      </c>
      <c r="M8">
        <v>1561.8149679803</v>
      </c>
    </row>
    <row r="9" spans="1:13">
      <c r="A9" t="s">
        <v>2496</v>
      </c>
      <c r="B9">
        <v>1538.6163063261</v>
      </c>
      <c r="C9">
        <v>1546.4939061429</v>
      </c>
      <c r="D9">
        <v>1555.1415612556</v>
      </c>
      <c r="E9">
        <v>1562.0817454269</v>
      </c>
      <c r="F9">
        <v>1538.4358523149</v>
      </c>
      <c r="G9">
        <v>1546.5121962146</v>
      </c>
      <c r="H9">
        <v>1554.9821950041</v>
      </c>
      <c r="I9">
        <v>1561.9467582076</v>
      </c>
      <c r="J9">
        <v>1538.3813573517</v>
      </c>
      <c r="K9">
        <v>1546.6124169777</v>
      </c>
      <c r="L9">
        <v>1554.5117621532</v>
      </c>
      <c r="M9">
        <v>1561.820128122</v>
      </c>
    </row>
    <row r="10" spans="1:13">
      <c r="A10" t="s">
        <v>2497</v>
      </c>
      <c r="B10">
        <v>1538.616498361</v>
      </c>
      <c r="C10">
        <v>1546.4937102345</v>
      </c>
      <c r="D10">
        <v>1555.142742196</v>
      </c>
      <c r="E10">
        <v>1562.1008058324</v>
      </c>
      <c r="F10">
        <v>1538.4383557165</v>
      </c>
      <c r="G10">
        <v>1546.5133640854</v>
      </c>
      <c r="H10">
        <v>1554.982589211</v>
      </c>
      <c r="I10">
        <v>1561.9636305767</v>
      </c>
      <c r="J10">
        <v>1538.3819351629</v>
      </c>
      <c r="K10">
        <v>1546.6141690115</v>
      </c>
      <c r="L10">
        <v>1554.5107801158</v>
      </c>
      <c r="M10">
        <v>1561.8159612079</v>
      </c>
    </row>
    <row r="11" spans="1:13">
      <c r="A11" t="s">
        <v>2498</v>
      </c>
      <c r="B11">
        <v>1538.6161124085</v>
      </c>
      <c r="C11">
        <v>1546.495072084</v>
      </c>
      <c r="D11">
        <v>1555.1382165501</v>
      </c>
      <c r="E11">
        <v>1562.1043784973</v>
      </c>
      <c r="F11">
        <v>1538.436430167</v>
      </c>
      <c r="G11">
        <v>1546.5141420329</v>
      </c>
      <c r="H11">
        <v>1554.9816046556</v>
      </c>
      <c r="I11">
        <v>1561.9489409625</v>
      </c>
      <c r="J11">
        <v>1538.3807795409</v>
      </c>
      <c r="K11">
        <v>1546.6153370363</v>
      </c>
      <c r="L11">
        <v>1554.5090101454</v>
      </c>
      <c r="M11">
        <v>1561.8149679803</v>
      </c>
    </row>
    <row r="12" spans="1:13">
      <c r="A12" t="s">
        <v>2499</v>
      </c>
      <c r="B12">
        <v>1538.6168843138</v>
      </c>
      <c r="C12">
        <v>1546.495072084</v>
      </c>
      <c r="D12">
        <v>1555.1378241876</v>
      </c>
      <c r="E12">
        <v>1562.0930628504</v>
      </c>
      <c r="F12">
        <v>1538.437392</v>
      </c>
      <c r="G12">
        <v>1546.5125861387</v>
      </c>
      <c r="H12">
        <v>1554.9802278186</v>
      </c>
      <c r="I12">
        <v>1561.9556910494</v>
      </c>
      <c r="J12">
        <v>1538.3805875648</v>
      </c>
      <c r="K12">
        <v>1546.6137809385</v>
      </c>
      <c r="L12">
        <v>1554.5111721619</v>
      </c>
      <c r="M12">
        <v>1561.8106032254</v>
      </c>
    </row>
    <row r="13" spans="1:13">
      <c r="A13" t="s">
        <v>2500</v>
      </c>
      <c r="B13">
        <v>1538.616498361</v>
      </c>
      <c r="C13">
        <v>1546.4927383015</v>
      </c>
      <c r="D13">
        <v>1555.1397917719</v>
      </c>
      <c r="E13">
        <v>1562.0877029665</v>
      </c>
      <c r="F13">
        <v>1538.4360443048</v>
      </c>
      <c r="G13">
        <v>1546.5110283456</v>
      </c>
      <c r="H13">
        <v>1554.982785353</v>
      </c>
      <c r="I13">
        <v>1561.9656154711</v>
      </c>
      <c r="J13">
        <v>1538.3802017306</v>
      </c>
      <c r="K13">
        <v>1546.6141690115</v>
      </c>
      <c r="L13">
        <v>1554.5117621532</v>
      </c>
      <c r="M13">
        <v>1561.8133811466</v>
      </c>
    </row>
    <row r="14" spans="1:13">
      <c r="A14" t="s">
        <v>2501</v>
      </c>
      <c r="B14">
        <v>1538.6176543372</v>
      </c>
      <c r="C14">
        <v>1546.4925423934</v>
      </c>
      <c r="D14">
        <v>1555.1380203688</v>
      </c>
      <c r="E14">
        <v>1562.1115258168</v>
      </c>
      <c r="F14">
        <v>1538.4387396976</v>
      </c>
      <c r="G14">
        <v>1546.5114182691</v>
      </c>
      <c r="H14">
        <v>1554.9810143076</v>
      </c>
      <c r="I14">
        <v>1561.9737530089</v>
      </c>
      <c r="J14">
        <v>1538.3821290214</v>
      </c>
      <c r="K14">
        <v>1546.6133909634</v>
      </c>
      <c r="L14">
        <v>1554.5109761388</v>
      </c>
      <c r="M14">
        <v>1561.8165567571</v>
      </c>
    </row>
    <row r="15" spans="1:13">
      <c r="A15" t="s">
        <v>2502</v>
      </c>
      <c r="B15">
        <v>1538.6184243613</v>
      </c>
      <c r="C15">
        <v>1546.4948780774</v>
      </c>
      <c r="D15">
        <v>1555.1409727095</v>
      </c>
      <c r="E15">
        <v>1562.0873051489</v>
      </c>
      <c r="F15">
        <v>1538.4358523149</v>
      </c>
      <c r="G15">
        <v>1546.5129741609</v>
      </c>
      <c r="H15">
        <v>1554.982393069</v>
      </c>
      <c r="I15">
        <v>1561.960454368</v>
      </c>
      <c r="J15">
        <v>1538.3805875648</v>
      </c>
      <c r="K15">
        <v>1546.6147530237</v>
      </c>
      <c r="L15">
        <v>1554.5117621532</v>
      </c>
      <c r="M15">
        <v>1561.8177478569</v>
      </c>
    </row>
    <row r="16" spans="1:13">
      <c r="A16" t="s">
        <v>2503</v>
      </c>
      <c r="B16">
        <v>1538.6161124085</v>
      </c>
      <c r="C16">
        <v>1546.4929323076</v>
      </c>
      <c r="D16">
        <v>1555.1378241876</v>
      </c>
      <c r="E16">
        <v>1562.0877029665</v>
      </c>
      <c r="F16">
        <v>1538.4354664529</v>
      </c>
      <c r="G16">
        <v>1546.5118081928</v>
      </c>
      <c r="H16">
        <v>1554.9806220245</v>
      </c>
      <c r="I16">
        <v>1561.9600566153</v>
      </c>
      <c r="J16">
        <v>1538.3813573517</v>
      </c>
      <c r="K16">
        <v>1546.613974975</v>
      </c>
      <c r="L16">
        <v>1554.5133361062</v>
      </c>
      <c r="M16">
        <v>1561.8199302512</v>
      </c>
    </row>
    <row r="17" spans="1:13">
      <c r="A17" t="s">
        <v>2504</v>
      </c>
      <c r="B17">
        <v>1538.6170763489</v>
      </c>
      <c r="C17">
        <v>1546.4952679927</v>
      </c>
      <c r="D17">
        <v>1555.1423498312</v>
      </c>
      <c r="E17">
        <v>1562.1139089181</v>
      </c>
      <c r="F17">
        <v>1538.4372000097</v>
      </c>
      <c r="G17">
        <v>1546.5149199811</v>
      </c>
      <c r="H17">
        <v>1554.9814085139</v>
      </c>
      <c r="I17">
        <v>1561.9662111344</v>
      </c>
      <c r="J17">
        <v>1538.3811653754</v>
      </c>
      <c r="K17">
        <v>1546.6168931372</v>
      </c>
      <c r="L17">
        <v>1554.5099941024</v>
      </c>
      <c r="M17">
        <v>1561.816754627</v>
      </c>
    </row>
    <row r="18" spans="1:13">
      <c r="A18" t="s">
        <v>2505</v>
      </c>
      <c r="B18">
        <v>1538.6180384078</v>
      </c>
      <c r="C18">
        <v>1546.4942941557</v>
      </c>
      <c r="D18">
        <v>1555.137233721</v>
      </c>
      <c r="E18">
        <v>1562.0950480738</v>
      </c>
      <c r="F18">
        <v>1538.4358523149</v>
      </c>
      <c r="G18">
        <v>1546.5139480215</v>
      </c>
      <c r="H18">
        <v>1554.9819988622</v>
      </c>
      <c r="I18">
        <v>1561.9822903357</v>
      </c>
      <c r="J18">
        <v>1538.3807795409</v>
      </c>
      <c r="K18">
        <v>1546.6137809385</v>
      </c>
      <c r="L18">
        <v>1554.514122123</v>
      </c>
      <c r="M18">
        <v>1561.8145722415</v>
      </c>
    </row>
    <row r="19" spans="1:13">
      <c r="A19" t="s">
        <v>2506</v>
      </c>
      <c r="B19">
        <v>1538.6161124085</v>
      </c>
      <c r="C19">
        <v>1546.4946840708</v>
      </c>
      <c r="D19">
        <v>1555.1384146547</v>
      </c>
      <c r="E19">
        <v>1562.1027910755</v>
      </c>
      <c r="F19">
        <v>1538.4358523149</v>
      </c>
      <c r="G19">
        <v>1546.5129741609</v>
      </c>
      <c r="H19">
        <v>1554.9798355359</v>
      </c>
      <c r="I19">
        <v>1561.9616456873</v>
      </c>
      <c r="J19">
        <v>1538.3807795409</v>
      </c>
      <c r="K19">
        <v>1546.6155310732</v>
      </c>
      <c r="L19">
        <v>1554.510582171</v>
      </c>
      <c r="M19">
        <v>1561.814174563</v>
      </c>
    </row>
    <row r="20" spans="1:13">
      <c r="A20" t="s">
        <v>2507</v>
      </c>
      <c r="B20">
        <v>1538.6176543372</v>
      </c>
      <c r="C20">
        <v>1546.4944881622</v>
      </c>
      <c r="D20">
        <v>1555.1352661431</v>
      </c>
      <c r="E20">
        <v>1562.0916733911</v>
      </c>
      <c r="F20">
        <v>1538.4358523149</v>
      </c>
      <c r="G20">
        <v>1546.5127801498</v>
      </c>
      <c r="H20">
        <v>1554.980818166</v>
      </c>
      <c r="I20">
        <v>1561.9568804211</v>
      </c>
      <c r="J20">
        <v>1538.3800097546</v>
      </c>
      <c r="K20">
        <v>1546.613974975</v>
      </c>
      <c r="L20">
        <v>1554.5111721619</v>
      </c>
      <c r="M20">
        <v>1561.8207236743</v>
      </c>
    </row>
    <row r="21" spans="1:13">
      <c r="A21" t="s">
        <v>2508</v>
      </c>
      <c r="B21">
        <v>1538.6163063261</v>
      </c>
      <c r="C21">
        <v>1546.4941001493</v>
      </c>
      <c r="D21">
        <v>1555.1392013037</v>
      </c>
      <c r="E21">
        <v>1562.1023932502</v>
      </c>
      <c r="F21">
        <v>1538.4352744632</v>
      </c>
      <c r="G21">
        <v>1546.5123921277</v>
      </c>
      <c r="H21">
        <v>1554.9816046556</v>
      </c>
      <c r="I21">
        <v>1561.9417951307</v>
      </c>
      <c r="J21">
        <v>1538.3813573517</v>
      </c>
      <c r="K21">
        <v>1546.6149470604</v>
      </c>
      <c r="L21">
        <v>1554.5119600983</v>
      </c>
      <c r="M21">
        <v>1561.8139766938</v>
      </c>
    </row>
    <row r="22" spans="1:13">
      <c r="A22" t="s">
        <v>2509</v>
      </c>
      <c r="B22">
        <v>1538.616690396</v>
      </c>
      <c r="C22">
        <v>1546.4929323076</v>
      </c>
      <c r="D22">
        <v>1555.1395936669</v>
      </c>
      <c r="E22">
        <v>1562.108746835</v>
      </c>
      <c r="F22">
        <v>1538.4370080195</v>
      </c>
      <c r="G22">
        <v>1546.5123921277</v>
      </c>
      <c r="H22">
        <v>1554.9814085139</v>
      </c>
      <c r="I22">
        <v>1561.9457648136</v>
      </c>
      <c r="J22">
        <v>1538.3819351629</v>
      </c>
      <c r="K22">
        <v>1546.614558987</v>
      </c>
      <c r="L22">
        <v>1554.509206168</v>
      </c>
      <c r="M22">
        <v>1561.8139766938</v>
      </c>
    </row>
    <row r="23" spans="1:13">
      <c r="A23" t="s">
        <v>2510</v>
      </c>
      <c r="B23">
        <v>1538.6182323259</v>
      </c>
      <c r="C23">
        <v>1546.4931263137</v>
      </c>
      <c r="D23">
        <v>1555.136052789</v>
      </c>
      <c r="E23">
        <v>1562.1025911925</v>
      </c>
      <c r="F23">
        <v>1538.436622157</v>
      </c>
      <c r="G23">
        <v>1546.5114182691</v>
      </c>
      <c r="H23">
        <v>1554.980818166</v>
      </c>
      <c r="I23">
        <v>1561.9717680938</v>
      </c>
      <c r="J23">
        <v>1538.3800097546</v>
      </c>
      <c r="K23">
        <v>1546.6141690115</v>
      </c>
      <c r="L23">
        <v>1554.5129421372</v>
      </c>
      <c r="M23">
        <v>1561.8175480469</v>
      </c>
    </row>
    <row r="24" spans="1:13">
      <c r="A24" t="s">
        <v>2511</v>
      </c>
      <c r="B24">
        <v>1538.6161124085</v>
      </c>
      <c r="C24">
        <v>1546.4927383015</v>
      </c>
      <c r="D24">
        <v>1555.1411688915</v>
      </c>
      <c r="E24">
        <v>1562.0873051489</v>
      </c>
      <c r="F24">
        <v>1538.4360443048</v>
      </c>
      <c r="G24">
        <v>1546.5110283456</v>
      </c>
      <c r="H24">
        <v>1554.9800316772</v>
      </c>
      <c r="I24">
        <v>1561.9632328223</v>
      </c>
      <c r="J24">
        <v>1538.3802017306</v>
      </c>
      <c r="K24">
        <v>1546.6141690115</v>
      </c>
      <c r="L24">
        <v>1554.5088141229</v>
      </c>
      <c r="M24">
        <v>1561.8203279326</v>
      </c>
    </row>
    <row r="25" spans="1:13">
      <c r="A25" t="s">
        <v>2512</v>
      </c>
      <c r="B25">
        <v>1538.6182323259</v>
      </c>
      <c r="C25">
        <v>1546.4944881622</v>
      </c>
      <c r="D25">
        <v>1555.1397917719</v>
      </c>
      <c r="E25">
        <v>1562.0940544912</v>
      </c>
      <c r="F25">
        <v>1538.4377778629</v>
      </c>
      <c r="G25">
        <v>1546.5120022037</v>
      </c>
      <c r="H25">
        <v>1554.982785353</v>
      </c>
      <c r="I25">
        <v>1561.9668067982</v>
      </c>
      <c r="J25">
        <v>1538.3819351629</v>
      </c>
      <c r="K25">
        <v>1546.6128069523</v>
      </c>
      <c r="L25">
        <v>1554.5086161786</v>
      </c>
      <c r="M25">
        <v>1561.8175480469</v>
      </c>
    </row>
    <row r="26" spans="1:13">
      <c r="A26" t="s">
        <v>2513</v>
      </c>
      <c r="B26">
        <v>1538.6182323259</v>
      </c>
      <c r="C26">
        <v>1546.4935162282</v>
      </c>
      <c r="D26">
        <v>1555.1384146547</v>
      </c>
      <c r="E26">
        <v>1562.1015995409</v>
      </c>
      <c r="F26">
        <v>1538.4352744632</v>
      </c>
      <c r="G26">
        <v>1546.5118081928</v>
      </c>
      <c r="H26">
        <v>1554.9810143076</v>
      </c>
      <c r="I26">
        <v>1561.9757379291</v>
      </c>
      <c r="J26">
        <v>1538.3800097546</v>
      </c>
      <c r="K26">
        <v>1546.6159210494</v>
      </c>
      <c r="L26">
        <v>1554.5101901252</v>
      </c>
      <c r="M26">
        <v>1561.8171523068</v>
      </c>
    </row>
    <row r="27" spans="1:13">
      <c r="A27" t="s">
        <v>2514</v>
      </c>
      <c r="B27">
        <v>1538.6161124085</v>
      </c>
      <c r="C27">
        <v>1546.4942941557</v>
      </c>
      <c r="D27">
        <v>1555.1384146547</v>
      </c>
      <c r="E27">
        <v>1562.0912755715</v>
      </c>
      <c r="F27">
        <v>1538.4370080195</v>
      </c>
      <c r="G27">
        <v>1546.5112242584</v>
      </c>
      <c r="H27">
        <v>1554.982785353</v>
      </c>
      <c r="I27">
        <v>1561.9586673925</v>
      </c>
      <c r="J27">
        <v>1538.3805875648</v>
      </c>
      <c r="K27">
        <v>1546.614558987</v>
      </c>
      <c r="L27">
        <v>1554.5119600983</v>
      </c>
      <c r="M27">
        <v>1561.8171523068</v>
      </c>
    </row>
    <row r="28" spans="1:13">
      <c r="A28" t="s">
        <v>2515</v>
      </c>
      <c r="B28">
        <v>1538.6186163968</v>
      </c>
      <c r="C28">
        <v>1546.4921543815</v>
      </c>
      <c r="D28">
        <v>1555.1370356166</v>
      </c>
      <c r="E28">
        <v>1562.0990185357</v>
      </c>
      <c r="F28">
        <v>1538.4358523149</v>
      </c>
      <c r="G28">
        <v>1546.5116122799</v>
      </c>
      <c r="H28">
        <v>1554.9819988622</v>
      </c>
      <c r="I28">
        <v>1561.9660132267</v>
      </c>
      <c r="J28">
        <v>1538.3800097546</v>
      </c>
      <c r="K28">
        <v>1546.6149470604</v>
      </c>
      <c r="L28">
        <v>1554.5094041124</v>
      </c>
      <c r="M28">
        <v>1561.8191368289</v>
      </c>
    </row>
    <row r="29" spans="1:13">
      <c r="A29" t="s">
        <v>2516</v>
      </c>
      <c r="B29">
        <v>1538.616498361</v>
      </c>
      <c r="C29">
        <v>1546.4941001493</v>
      </c>
      <c r="D29">
        <v>1555.1417593611</v>
      </c>
      <c r="E29">
        <v>1562.0912755715</v>
      </c>
      <c r="F29">
        <v>1538.4370080195</v>
      </c>
      <c r="G29">
        <v>1546.5131700742</v>
      </c>
      <c r="H29">
        <v>1554.9821950041</v>
      </c>
      <c r="I29">
        <v>1561.9626371612</v>
      </c>
      <c r="J29">
        <v>1538.3805875648</v>
      </c>
      <c r="K29">
        <v>1546.6133909634</v>
      </c>
      <c r="L29">
        <v>1554.5129421372</v>
      </c>
      <c r="M29">
        <v>1561.8197323806</v>
      </c>
    </row>
    <row r="30" spans="1:13">
      <c r="A30" t="s">
        <v>2517</v>
      </c>
      <c r="B30">
        <v>1538.6182323259</v>
      </c>
      <c r="C30">
        <v>1546.4964358379</v>
      </c>
      <c r="D30">
        <v>1555.1378241876</v>
      </c>
      <c r="E30">
        <v>1562.0821432416</v>
      </c>
      <c r="F30">
        <v>1538.4358523149</v>
      </c>
      <c r="G30">
        <v>1546.5147259695</v>
      </c>
      <c r="H30">
        <v>1554.9821950041</v>
      </c>
      <c r="I30">
        <v>1561.9610500274</v>
      </c>
      <c r="J30">
        <v>1538.3813573517</v>
      </c>
      <c r="K30">
        <v>1546.6159210494</v>
      </c>
      <c r="L30">
        <v>1554.512352145</v>
      </c>
      <c r="M30">
        <v>1561.8175480469</v>
      </c>
    </row>
    <row r="31" spans="1:13">
      <c r="A31" t="s">
        <v>2518</v>
      </c>
      <c r="B31">
        <v>1538.6180384078</v>
      </c>
      <c r="C31">
        <v>1546.4925423934</v>
      </c>
      <c r="D31">
        <v>1555.1437269554</v>
      </c>
      <c r="E31">
        <v>1562.0894882967</v>
      </c>
      <c r="F31">
        <v>1538.4375839903</v>
      </c>
      <c r="G31">
        <v>1546.5114182691</v>
      </c>
      <c r="H31">
        <v>1554.9829834181</v>
      </c>
      <c r="I31">
        <v>1561.9443756163</v>
      </c>
      <c r="J31">
        <v>1538.3819351629</v>
      </c>
      <c r="K31">
        <v>1546.614558987</v>
      </c>
      <c r="L31">
        <v>1554.5127461137</v>
      </c>
      <c r="M31">
        <v>1561.8143724323</v>
      </c>
    </row>
    <row r="32" spans="1:13">
      <c r="A32" t="s">
        <v>2519</v>
      </c>
      <c r="B32">
        <v>1538.6168843138</v>
      </c>
      <c r="C32">
        <v>1546.4937102345</v>
      </c>
      <c r="D32">
        <v>1555.1393974853</v>
      </c>
      <c r="E32">
        <v>1562.0952460142</v>
      </c>
      <c r="F32">
        <v>1538.4389335705</v>
      </c>
      <c r="G32">
        <v>1546.5120022037</v>
      </c>
      <c r="H32">
        <v>1554.9816046556</v>
      </c>
      <c r="I32">
        <v>1561.9650198082</v>
      </c>
      <c r="J32">
        <v>1538.3813573517</v>
      </c>
      <c r="K32">
        <v>1546.6143630481</v>
      </c>
      <c r="L32">
        <v>1554.51156613</v>
      </c>
      <c r="M32">
        <v>1561.8181435973</v>
      </c>
    </row>
    <row r="33" spans="1:13">
      <c r="A33" t="s">
        <v>2520</v>
      </c>
      <c r="B33">
        <v>1538.6186163968</v>
      </c>
      <c r="C33">
        <v>1546.4944881622</v>
      </c>
      <c r="D33">
        <v>1555.1415612556</v>
      </c>
      <c r="E33">
        <v>1562.0958417765</v>
      </c>
      <c r="F33">
        <v>1538.4370080195</v>
      </c>
      <c r="G33">
        <v>1546.5127801498</v>
      </c>
      <c r="H33">
        <v>1554.9821950041</v>
      </c>
      <c r="I33">
        <v>1561.9795098734</v>
      </c>
      <c r="J33">
        <v>1538.3805875648</v>
      </c>
      <c r="K33">
        <v>1546.6141690115</v>
      </c>
      <c r="L33">
        <v>1554.5121561216</v>
      </c>
      <c r="M33">
        <v>1561.8197323806</v>
      </c>
    </row>
    <row r="34" spans="1:13">
      <c r="A34" t="s">
        <v>2521</v>
      </c>
      <c r="B34">
        <v>1538.6161124085</v>
      </c>
      <c r="C34">
        <v>1546.495072084</v>
      </c>
      <c r="D34">
        <v>1555.1392013037</v>
      </c>
      <c r="E34">
        <v>1562.1057679792</v>
      </c>
      <c r="F34">
        <v>1538.437392</v>
      </c>
      <c r="G34">
        <v>1546.5131700742</v>
      </c>
      <c r="H34">
        <v>1554.9798355359</v>
      </c>
      <c r="I34">
        <v>1561.9757379291</v>
      </c>
      <c r="J34">
        <v>1538.3821290214</v>
      </c>
      <c r="K34">
        <v>1546.6149470604</v>
      </c>
      <c r="L34">
        <v>1554.5097961578</v>
      </c>
      <c r="M34">
        <v>1561.8115945076</v>
      </c>
    </row>
    <row r="35" spans="1:13">
      <c r="A35" t="s">
        <v>2522</v>
      </c>
      <c r="B35">
        <v>1538.6180384078</v>
      </c>
      <c r="C35">
        <v>1546.4925423934</v>
      </c>
      <c r="D35">
        <v>1555.1378241876</v>
      </c>
      <c r="E35">
        <v>1562.0924670903</v>
      </c>
      <c r="F35">
        <v>1538.4362362947</v>
      </c>
      <c r="G35">
        <v>1546.5102504013</v>
      </c>
      <c r="H35">
        <v>1554.9829834181</v>
      </c>
      <c r="I35">
        <v>1561.9697831837</v>
      </c>
      <c r="J35">
        <v>1538.3811653754</v>
      </c>
      <c r="K35">
        <v>1546.6124169777</v>
      </c>
      <c r="L35">
        <v>1554.5101901252</v>
      </c>
      <c r="M35">
        <v>1561.8165567571</v>
      </c>
    </row>
    <row r="36" spans="1:13">
      <c r="A36" t="s">
        <v>2523</v>
      </c>
      <c r="B36">
        <v>1538.6186163968</v>
      </c>
      <c r="C36">
        <v>1546.4946840708</v>
      </c>
      <c r="D36">
        <v>1555.1358566083</v>
      </c>
      <c r="E36">
        <v>1562.0992164772</v>
      </c>
      <c r="F36">
        <v>1538.4362362947</v>
      </c>
      <c r="G36">
        <v>1546.5143379464</v>
      </c>
      <c r="H36">
        <v>1554.9819988622</v>
      </c>
      <c r="I36">
        <v>1561.9584694867</v>
      </c>
      <c r="J36">
        <v>1538.3825129745</v>
      </c>
      <c r="K36">
        <v>1546.6141690115</v>
      </c>
      <c r="L36">
        <v>1554.510582171</v>
      </c>
      <c r="M36">
        <v>1561.8149679803</v>
      </c>
    </row>
    <row r="37" spans="1:13">
      <c r="A37" t="s">
        <v>2524</v>
      </c>
      <c r="B37">
        <v>1538.6161124085</v>
      </c>
      <c r="C37">
        <v>1546.4942941557</v>
      </c>
      <c r="D37">
        <v>1555.1397917719</v>
      </c>
      <c r="E37">
        <v>1562.0994163593</v>
      </c>
      <c r="F37">
        <v>1538.4354664529</v>
      </c>
      <c r="G37">
        <v>1546.5137540101</v>
      </c>
      <c r="H37">
        <v>1554.9819988622</v>
      </c>
      <c r="I37">
        <v>1561.9469561104</v>
      </c>
      <c r="J37">
        <v>1538.3792399691</v>
      </c>
      <c r="K37">
        <v>1546.6151429995</v>
      </c>
      <c r="L37">
        <v>1554.5107801158</v>
      </c>
      <c r="M37">
        <v>1561.8173501768</v>
      </c>
    </row>
    <row r="38" spans="1:13">
      <c r="A38" t="s">
        <v>2525</v>
      </c>
      <c r="B38">
        <v>1538.616690396</v>
      </c>
      <c r="C38">
        <v>1546.493322222</v>
      </c>
      <c r="D38">
        <v>1555.1403822405</v>
      </c>
      <c r="E38">
        <v>1562.0926650301</v>
      </c>
      <c r="F38">
        <v>1538.4370080195</v>
      </c>
      <c r="G38">
        <v>1546.5123921277</v>
      </c>
      <c r="H38">
        <v>1554.9806220245</v>
      </c>
      <c r="I38">
        <v>1561.9590651446</v>
      </c>
      <c r="J38">
        <v>1538.3819351629</v>
      </c>
      <c r="K38">
        <v>1546.6141690115</v>
      </c>
      <c r="L38">
        <v>1554.5121561216</v>
      </c>
      <c r="M38">
        <v>1561.8169524969</v>
      </c>
    </row>
    <row r="39" spans="1:13">
      <c r="A39" t="s">
        <v>2526</v>
      </c>
      <c r="B39">
        <v>1538.6168843138</v>
      </c>
      <c r="C39">
        <v>1546.4954619994</v>
      </c>
      <c r="D39">
        <v>1555.1409727095</v>
      </c>
      <c r="E39">
        <v>1562.1057679792</v>
      </c>
      <c r="F39">
        <v>1538.4372000097</v>
      </c>
      <c r="G39">
        <v>1546.5149199811</v>
      </c>
      <c r="H39">
        <v>1554.9818027204</v>
      </c>
      <c r="I39">
        <v>1561.9521171243</v>
      </c>
      <c r="J39">
        <v>1538.3813573517</v>
      </c>
      <c r="K39">
        <v>1546.6141690115</v>
      </c>
      <c r="L39">
        <v>1554.5131381608</v>
      </c>
      <c r="M39">
        <v>1561.8149679803</v>
      </c>
    </row>
    <row r="40" spans="1:13">
      <c r="A40" t="s">
        <v>2527</v>
      </c>
      <c r="B40">
        <v>1538.6174604192</v>
      </c>
      <c r="C40">
        <v>1546.4919584735</v>
      </c>
      <c r="D40">
        <v>1555.1429403018</v>
      </c>
      <c r="E40">
        <v>1562.1172836969</v>
      </c>
      <c r="F40">
        <v>1538.4360443048</v>
      </c>
      <c r="G40">
        <v>1546.510834335</v>
      </c>
      <c r="H40">
        <v>1554.9821950041</v>
      </c>
      <c r="I40">
        <v>1561.9590651446</v>
      </c>
      <c r="J40">
        <v>1538.3794319449</v>
      </c>
      <c r="K40">
        <v>1546.6131969271</v>
      </c>
      <c r="L40">
        <v>1554.51156613</v>
      </c>
      <c r="M40">
        <v>1561.8165567571</v>
      </c>
    </row>
    <row r="41" spans="1:13">
      <c r="A41" t="s">
        <v>2528</v>
      </c>
      <c r="B41">
        <v>1538.6180384078</v>
      </c>
      <c r="C41">
        <v>1546.4935162282</v>
      </c>
      <c r="D41">
        <v>1555.1395936669</v>
      </c>
      <c r="E41">
        <v>1562.1075552913</v>
      </c>
      <c r="F41">
        <v>1538.4356584427</v>
      </c>
      <c r="G41">
        <v>1546.5112242584</v>
      </c>
      <c r="H41">
        <v>1554.9835718446</v>
      </c>
      <c r="I41">
        <v>1561.9672026142</v>
      </c>
      <c r="J41">
        <v>1538.3805875648</v>
      </c>
      <c r="K41">
        <v>1546.614558987</v>
      </c>
      <c r="L41">
        <v>1554.5090101454</v>
      </c>
      <c r="M41">
        <v>1561.8139766938</v>
      </c>
    </row>
    <row r="42" spans="1:13">
      <c r="A42" t="s">
        <v>2529</v>
      </c>
      <c r="B42">
        <v>1538.616498361</v>
      </c>
      <c r="C42">
        <v>1546.4929323076</v>
      </c>
      <c r="D42">
        <v>1555.1415612556</v>
      </c>
      <c r="E42">
        <v>1562.0896881763</v>
      </c>
      <c r="F42">
        <v>1538.4341187611</v>
      </c>
      <c r="G42">
        <v>1546.5118081928</v>
      </c>
      <c r="H42">
        <v>1554.982785353</v>
      </c>
      <c r="I42">
        <v>1561.9463604618</v>
      </c>
      <c r="J42">
        <v>1538.3802017306</v>
      </c>
      <c r="K42">
        <v>1546.6147530237</v>
      </c>
      <c r="L42">
        <v>1554.5131381608</v>
      </c>
      <c r="M42">
        <v>1561.816754627</v>
      </c>
    </row>
    <row r="43" spans="1:13">
      <c r="A43" t="s">
        <v>2530</v>
      </c>
      <c r="B43">
        <v>1538.6178463724</v>
      </c>
      <c r="C43">
        <v>1546.493322222</v>
      </c>
      <c r="D43">
        <v>1555.1378241876</v>
      </c>
      <c r="E43">
        <v>1562.094254372</v>
      </c>
      <c r="F43">
        <v>1538.4383557165</v>
      </c>
      <c r="G43">
        <v>1546.5121962146</v>
      </c>
      <c r="H43">
        <v>1554.9796374716</v>
      </c>
      <c r="I43">
        <v>1561.9499343605</v>
      </c>
      <c r="J43">
        <v>1538.3838605759</v>
      </c>
      <c r="K43">
        <v>1546.6163091235</v>
      </c>
      <c r="L43">
        <v>1554.5109761388</v>
      </c>
      <c r="M43">
        <v>1561.8193346995</v>
      </c>
    </row>
    <row r="44" spans="1:13">
      <c r="A44" t="s">
        <v>2531</v>
      </c>
      <c r="B44">
        <v>1538.6174604192</v>
      </c>
      <c r="C44">
        <v>1546.4929323076</v>
      </c>
      <c r="D44">
        <v>1555.1409727095</v>
      </c>
      <c r="E44">
        <v>1562.0821432416</v>
      </c>
      <c r="F44">
        <v>1538.4356584427</v>
      </c>
      <c r="G44">
        <v>1546.5112242584</v>
      </c>
      <c r="H44">
        <v>1554.982393069</v>
      </c>
      <c r="I44">
        <v>1561.9681960354</v>
      </c>
      <c r="J44">
        <v>1538.3800097546</v>
      </c>
      <c r="K44">
        <v>1546.6149470604</v>
      </c>
      <c r="L44">
        <v>1554.5111721619</v>
      </c>
      <c r="M44">
        <v>1561.8177478569</v>
      </c>
    </row>
    <row r="45" spans="1:13">
      <c r="A45" t="s">
        <v>2532</v>
      </c>
      <c r="B45">
        <v>1538.6190023506</v>
      </c>
      <c r="C45">
        <v>1546.4937102345</v>
      </c>
      <c r="D45">
        <v>1555.1395936669</v>
      </c>
      <c r="E45">
        <v>1562.1071574636</v>
      </c>
      <c r="F45">
        <v>1538.4370080195</v>
      </c>
      <c r="G45">
        <v>1546.5125861387</v>
      </c>
      <c r="H45">
        <v>1554.982393069</v>
      </c>
      <c r="I45">
        <v>1561.9590651446</v>
      </c>
      <c r="J45">
        <v>1538.3813573517</v>
      </c>
      <c r="K45">
        <v>1546.6149470604</v>
      </c>
      <c r="L45">
        <v>1554.5113701068</v>
      </c>
      <c r="M45">
        <v>1561.8149679803</v>
      </c>
    </row>
    <row r="46" spans="1:13">
      <c r="A46" t="s">
        <v>2533</v>
      </c>
      <c r="B46">
        <v>1538.616498361</v>
      </c>
      <c r="C46">
        <v>1546.4941001493</v>
      </c>
      <c r="D46">
        <v>1555.1390051222</v>
      </c>
      <c r="E46">
        <v>1562.0928649105</v>
      </c>
      <c r="F46">
        <v>1538.4346966119</v>
      </c>
      <c r="G46">
        <v>1546.5137540101</v>
      </c>
      <c r="H46">
        <v>1554.9829834181</v>
      </c>
      <c r="I46">
        <v>1561.9642262385</v>
      </c>
      <c r="J46">
        <v>1538.3802017306</v>
      </c>
      <c r="K46">
        <v>1546.6153370363</v>
      </c>
      <c r="L46">
        <v>1554.5129421372</v>
      </c>
      <c r="M46">
        <v>1561.8173501768</v>
      </c>
    </row>
    <row r="47" spans="1:13">
      <c r="A47" t="s">
        <v>2534</v>
      </c>
      <c r="B47">
        <v>1538.6174604192</v>
      </c>
      <c r="C47">
        <v>1546.4923483874</v>
      </c>
      <c r="D47">
        <v>1555.1397917719</v>
      </c>
      <c r="E47">
        <v>1562.1099383805</v>
      </c>
      <c r="F47">
        <v>1538.437392</v>
      </c>
      <c r="G47">
        <v>1546.5112242584</v>
      </c>
      <c r="H47">
        <v>1554.9835718446</v>
      </c>
      <c r="I47">
        <v>1561.9616456873</v>
      </c>
      <c r="J47">
        <v>1538.3807795409</v>
      </c>
      <c r="K47">
        <v>1546.6137809385</v>
      </c>
      <c r="L47">
        <v>1554.5109761388</v>
      </c>
      <c r="M47">
        <v>1561.8173501768</v>
      </c>
    </row>
    <row r="48" spans="1:13">
      <c r="A48" t="s">
        <v>2535</v>
      </c>
      <c r="B48">
        <v>1538.6159203736</v>
      </c>
      <c r="C48">
        <v>1546.4923483874</v>
      </c>
      <c r="D48">
        <v>1555.1403822405</v>
      </c>
      <c r="E48">
        <v>1562.0926650301</v>
      </c>
      <c r="F48">
        <v>1538.4341187611</v>
      </c>
      <c r="G48">
        <v>1546.5112242584</v>
      </c>
      <c r="H48">
        <v>1554.982589211</v>
      </c>
      <c r="I48">
        <v>1561.9596608029</v>
      </c>
      <c r="J48">
        <v>1538.3807795409</v>
      </c>
      <c r="K48">
        <v>1546.613974975</v>
      </c>
      <c r="L48">
        <v>1554.5078301674</v>
      </c>
      <c r="M48">
        <v>1561.8169524969</v>
      </c>
    </row>
    <row r="49" spans="1:13">
      <c r="A49" t="s">
        <v>2536</v>
      </c>
      <c r="B49">
        <v>1538.6170763489</v>
      </c>
      <c r="C49">
        <v>1546.4937102345</v>
      </c>
      <c r="D49">
        <v>1555.1392013037</v>
      </c>
      <c r="E49">
        <v>1562.0984227711</v>
      </c>
      <c r="F49">
        <v>1538.4383557165</v>
      </c>
      <c r="G49">
        <v>1546.5139480215</v>
      </c>
      <c r="H49">
        <v>1554.982589211</v>
      </c>
      <c r="I49">
        <v>1561.9656154711</v>
      </c>
      <c r="J49">
        <v>1538.3805875648</v>
      </c>
      <c r="K49">
        <v>1546.6147530237</v>
      </c>
      <c r="L49">
        <v>1554.51156613</v>
      </c>
      <c r="M49">
        <v>1561.8171523068</v>
      </c>
    </row>
    <row r="50" spans="1:13">
      <c r="A50" t="s">
        <v>2537</v>
      </c>
      <c r="B50">
        <v>1538.6170763489</v>
      </c>
      <c r="C50">
        <v>1546.4921543815</v>
      </c>
      <c r="D50">
        <v>1555.1423498312</v>
      </c>
      <c r="E50">
        <v>1562.1137109729</v>
      </c>
      <c r="F50">
        <v>1538.4358523149</v>
      </c>
      <c r="G50">
        <v>1546.5123921277</v>
      </c>
      <c r="H50">
        <v>1554.982393069</v>
      </c>
      <c r="I50">
        <v>1561.9697831837</v>
      </c>
      <c r="J50">
        <v>1538.3832827633</v>
      </c>
      <c r="K50">
        <v>1546.613974975</v>
      </c>
      <c r="L50">
        <v>1554.5107801158</v>
      </c>
      <c r="M50">
        <v>1561.8169524969</v>
      </c>
    </row>
    <row r="51" spans="1:13">
      <c r="A51" t="s">
        <v>2538</v>
      </c>
      <c r="B51">
        <v>1538.616498361</v>
      </c>
      <c r="C51">
        <v>1546.4946840708</v>
      </c>
      <c r="D51">
        <v>1555.1350680393</v>
      </c>
      <c r="E51">
        <v>1562.1015995409</v>
      </c>
      <c r="F51">
        <v>1538.4345046223</v>
      </c>
      <c r="G51">
        <v>1546.5135580967</v>
      </c>
      <c r="H51">
        <v>1554.9818027204</v>
      </c>
      <c r="I51">
        <v>1561.9596608029</v>
      </c>
      <c r="J51">
        <v>1538.3788541356</v>
      </c>
      <c r="K51">
        <v>1546.6141690115</v>
      </c>
      <c r="L51">
        <v>1554.512352145</v>
      </c>
      <c r="M51">
        <v>1561.8165567571</v>
      </c>
    </row>
    <row r="52" spans="1:13">
      <c r="A52" t="s">
        <v>2539</v>
      </c>
      <c r="B52">
        <v>1538.6176543372</v>
      </c>
      <c r="C52">
        <v>1546.4937102345</v>
      </c>
      <c r="D52">
        <v>1555.1409727095</v>
      </c>
      <c r="E52">
        <v>1562.0807538017</v>
      </c>
      <c r="F52">
        <v>1538.437392</v>
      </c>
      <c r="G52">
        <v>1546.5120022037</v>
      </c>
      <c r="H52">
        <v>1554.9821950041</v>
      </c>
      <c r="I52">
        <v>1561.952514873</v>
      </c>
      <c r="J52">
        <v>1538.3830907866</v>
      </c>
      <c r="K52">
        <v>1546.6130009885</v>
      </c>
      <c r="L52">
        <v>1554.5082241338</v>
      </c>
      <c r="M52">
        <v>1561.8177478569</v>
      </c>
    </row>
    <row r="53" spans="1:13">
      <c r="A53" t="s">
        <v>2540</v>
      </c>
      <c r="B53">
        <v>1538.6182323259</v>
      </c>
      <c r="C53">
        <v>1546.4946840708</v>
      </c>
      <c r="D53">
        <v>1555.1390051222</v>
      </c>
      <c r="E53">
        <v>1562.0974311248</v>
      </c>
      <c r="F53">
        <v>1538.4375839903</v>
      </c>
      <c r="G53">
        <v>1546.5143379464</v>
      </c>
      <c r="H53">
        <v>1554.9812123722</v>
      </c>
      <c r="I53">
        <v>1561.9477496626</v>
      </c>
      <c r="J53">
        <v>1538.3805875648</v>
      </c>
      <c r="K53">
        <v>1546.6165050629</v>
      </c>
      <c r="L53">
        <v>1554.5109761388</v>
      </c>
      <c r="M53">
        <v>1561.8147701109</v>
      </c>
    </row>
    <row r="54" spans="1:13">
      <c r="A54" t="s">
        <v>2541</v>
      </c>
      <c r="B54">
        <v>1538.6149564347</v>
      </c>
      <c r="C54">
        <v>1546.4948780774</v>
      </c>
      <c r="D54">
        <v>1555.1405784223</v>
      </c>
      <c r="E54">
        <v>1562.0890924187</v>
      </c>
      <c r="F54">
        <v>1538.4358523149</v>
      </c>
      <c r="G54">
        <v>1546.5137540101</v>
      </c>
      <c r="H54">
        <v>1554.9816046556</v>
      </c>
      <c r="I54">
        <v>1561.9697831837</v>
      </c>
      <c r="J54">
        <v>1538.3800097546</v>
      </c>
      <c r="K54">
        <v>1546.614558987</v>
      </c>
      <c r="L54">
        <v>1554.5111721619</v>
      </c>
      <c r="M54">
        <v>1561.8207236743</v>
      </c>
    </row>
    <row r="55" spans="1:13">
      <c r="A55" t="s">
        <v>2542</v>
      </c>
      <c r="B55">
        <v>1538.6157283388</v>
      </c>
      <c r="C55">
        <v>1546.4948780774</v>
      </c>
      <c r="D55">
        <v>1555.1409727095</v>
      </c>
      <c r="E55">
        <v>1562.0926650301</v>
      </c>
      <c r="F55">
        <v>1538.4377778629</v>
      </c>
      <c r="G55">
        <v>1546.5129741609</v>
      </c>
      <c r="H55">
        <v>1554.9821950041</v>
      </c>
      <c r="I55">
        <v>1561.9590651446</v>
      </c>
      <c r="J55">
        <v>1538.3813573517</v>
      </c>
      <c r="K55">
        <v>1546.613974975</v>
      </c>
      <c r="L55">
        <v>1554.512352145</v>
      </c>
      <c r="M55">
        <v>1561.8183414675</v>
      </c>
    </row>
    <row r="56" spans="1:13">
      <c r="A56" t="s">
        <v>2543</v>
      </c>
      <c r="B56">
        <v>1538.6161124085</v>
      </c>
      <c r="C56">
        <v>1546.4952679927</v>
      </c>
      <c r="D56">
        <v>1555.1392013037</v>
      </c>
      <c r="E56">
        <v>1562.0956438359</v>
      </c>
      <c r="F56">
        <v>1538.4377778629</v>
      </c>
      <c r="G56">
        <v>1546.5141420329</v>
      </c>
      <c r="H56">
        <v>1554.982589211</v>
      </c>
      <c r="I56">
        <v>1561.9662111344</v>
      </c>
      <c r="J56">
        <v>1538.3819351629</v>
      </c>
      <c r="K56">
        <v>1546.6176730912</v>
      </c>
      <c r="L56">
        <v>1554.5101901252</v>
      </c>
      <c r="M56">
        <v>1561.8179457271</v>
      </c>
    </row>
    <row r="57" spans="1:13">
      <c r="A57" t="s">
        <v>2544</v>
      </c>
      <c r="B57">
        <v>1538.616690396</v>
      </c>
      <c r="C57">
        <v>1546.4935162282</v>
      </c>
      <c r="D57">
        <v>1555.1409727095</v>
      </c>
      <c r="E57">
        <v>1562.1014015988</v>
      </c>
      <c r="F57">
        <v>1538.4377778629</v>
      </c>
      <c r="G57">
        <v>1546.5125861387</v>
      </c>
      <c r="H57">
        <v>1554.9812123722</v>
      </c>
      <c r="I57">
        <v>1561.9666069501</v>
      </c>
      <c r="J57">
        <v>1538.3819351629</v>
      </c>
      <c r="K57">
        <v>1546.614558987</v>
      </c>
      <c r="L57">
        <v>1554.5109761388</v>
      </c>
      <c r="M57">
        <v>1561.8173501768</v>
      </c>
    </row>
    <row r="58" spans="1:13">
      <c r="A58" t="s">
        <v>2545</v>
      </c>
      <c r="B58">
        <v>1538.6155344214</v>
      </c>
      <c r="C58">
        <v>1546.4956560062</v>
      </c>
      <c r="D58">
        <v>1555.1392013037</v>
      </c>
      <c r="E58">
        <v>1562.1063637495</v>
      </c>
      <c r="F58">
        <v>1538.4379698533</v>
      </c>
      <c r="G58">
        <v>1546.5139480215</v>
      </c>
      <c r="H58">
        <v>1554.982589211</v>
      </c>
      <c r="I58">
        <v>1561.9620415006</v>
      </c>
      <c r="J58">
        <v>1538.3830907866</v>
      </c>
      <c r="K58">
        <v>1546.6147530237</v>
      </c>
      <c r="L58">
        <v>1554.51156613</v>
      </c>
      <c r="M58">
        <v>1561.8117923762</v>
      </c>
    </row>
    <row r="59" spans="1:13">
      <c r="A59" t="s">
        <v>2546</v>
      </c>
      <c r="B59">
        <v>1538.6163063261</v>
      </c>
      <c r="C59">
        <v>1546.4944881622</v>
      </c>
      <c r="D59">
        <v>1555.1413650736</v>
      </c>
      <c r="E59">
        <v>1562.0954439547</v>
      </c>
      <c r="F59">
        <v>1538.4354664529</v>
      </c>
      <c r="G59">
        <v>1546.5127801498</v>
      </c>
      <c r="H59">
        <v>1554.982589211</v>
      </c>
      <c r="I59">
        <v>1561.9677982787</v>
      </c>
      <c r="J59">
        <v>1538.3805875648</v>
      </c>
      <c r="K59">
        <v>1546.614558987</v>
      </c>
      <c r="L59">
        <v>1554.5121561216</v>
      </c>
      <c r="M59">
        <v>1561.820128122</v>
      </c>
    </row>
    <row r="60" spans="1:13">
      <c r="A60" t="s">
        <v>2547</v>
      </c>
      <c r="B60">
        <v>1538.616690396</v>
      </c>
      <c r="C60">
        <v>1546.4925423934</v>
      </c>
      <c r="D60">
        <v>1555.1390051222</v>
      </c>
      <c r="E60">
        <v>1562.1027910755</v>
      </c>
      <c r="F60">
        <v>1538.4352744632</v>
      </c>
      <c r="G60">
        <v>1546.5100563908</v>
      </c>
      <c r="H60">
        <v>1554.982785353</v>
      </c>
      <c r="I60">
        <v>1561.9650198082</v>
      </c>
      <c r="J60">
        <v>1538.3807795409</v>
      </c>
      <c r="K60">
        <v>1546.6155310732</v>
      </c>
      <c r="L60">
        <v>1554.512352145</v>
      </c>
      <c r="M60">
        <v>1561.8173501768</v>
      </c>
    </row>
    <row r="61" spans="1:13">
      <c r="A61" t="s">
        <v>2548</v>
      </c>
      <c r="B61">
        <v>1538.6178463724</v>
      </c>
      <c r="C61">
        <v>1546.4942941557</v>
      </c>
      <c r="D61">
        <v>1555.1405784223</v>
      </c>
      <c r="E61">
        <v>1562.0863115761</v>
      </c>
      <c r="F61">
        <v>1538.4368141471</v>
      </c>
      <c r="G61">
        <v>1546.5125861387</v>
      </c>
      <c r="H61">
        <v>1554.9821950041</v>
      </c>
      <c r="I61">
        <v>1561.9531105264</v>
      </c>
      <c r="J61">
        <v>1538.3802017306</v>
      </c>
      <c r="K61">
        <v>1546.6176730912</v>
      </c>
      <c r="L61">
        <v>1554.5139260992</v>
      </c>
      <c r="M61">
        <v>1561.8133811466</v>
      </c>
    </row>
    <row r="62" spans="1:13">
      <c r="A62" t="s">
        <v>2549</v>
      </c>
      <c r="B62">
        <v>1538.6155344214</v>
      </c>
      <c r="C62">
        <v>1546.4948780774</v>
      </c>
      <c r="D62">
        <v>1555.1397917719</v>
      </c>
      <c r="E62">
        <v>1562.0912755715</v>
      </c>
      <c r="F62">
        <v>1538.4345046223</v>
      </c>
      <c r="G62">
        <v>1546.5129741609</v>
      </c>
      <c r="H62">
        <v>1554.9816046556</v>
      </c>
      <c r="I62">
        <v>1561.9596608029</v>
      </c>
      <c r="J62">
        <v>1538.3813573517</v>
      </c>
      <c r="K62">
        <v>1546.6161150864</v>
      </c>
      <c r="L62">
        <v>1554.5107801158</v>
      </c>
      <c r="M62">
        <v>1561.8171523068</v>
      </c>
    </row>
    <row r="63" spans="1:13">
      <c r="A63" t="s">
        <v>2550</v>
      </c>
      <c r="B63">
        <v>1538.6174604192</v>
      </c>
      <c r="C63">
        <v>1546.4956560062</v>
      </c>
      <c r="D63">
        <v>1555.1409727095</v>
      </c>
      <c r="E63">
        <v>1562.0972312432</v>
      </c>
      <c r="F63">
        <v>1538.4370080195</v>
      </c>
      <c r="G63">
        <v>1546.5145319579</v>
      </c>
      <c r="H63">
        <v>1554.9814085139</v>
      </c>
      <c r="I63">
        <v>1561.9606522744</v>
      </c>
      <c r="J63">
        <v>1538.3805875648</v>
      </c>
      <c r="K63">
        <v>1546.6149470604</v>
      </c>
      <c r="L63">
        <v>1554.510582171</v>
      </c>
      <c r="M63">
        <v>1561.8175480469</v>
      </c>
    </row>
    <row r="64" spans="1:13">
      <c r="A64" t="s">
        <v>2551</v>
      </c>
      <c r="B64">
        <v>1538.6163063261</v>
      </c>
      <c r="C64">
        <v>1546.4927383015</v>
      </c>
      <c r="D64">
        <v>1555.1399879536</v>
      </c>
      <c r="E64">
        <v>1562.1041805546</v>
      </c>
      <c r="F64">
        <v>1538.4358523149</v>
      </c>
      <c r="G64">
        <v>1546.5121962146</v>
      </c>
      <c r="H64">
        <v>1554.9812123722</v>
      </c>
      <c r="I64">
        <v>1561.9584694867</v>
      </c>
      <c r="J64">
        <v>1538.3819351629</v>
      </c>
      <c r="K64">
        <v>1546.6131969271</v>
      </c>
      <c r="L64">
        <v>1554.5090101454</v>
      </c>
      <c r="M64">
        <v>1561.8151677896</v>
      </c>
    </row>
    <row r="65" spans="1:13">
      <c r="A65" t="s">
        <v>2552</v>
      </c>
      <c r="B65">
        <v>1538.616498361</v>
      </c>
      <c r="C65">
        <v>1546.4939061429</v>
      </c>
      <c r="D65">
        <v>1555.1397917719</v>
      </c>
      <c r="E65">
        <v>1562.0869073315</v>
      </c>
      <c r="F65">
        <v>1538.4362362947</v>
      </c>
      <c r="G65">
        <v>1546.5121962146</v>
      </c>
      <c r="H65">
        <v>1554.9819988622</v>
      </c>
      <c r="I65">
        <v>1561.9646220531</v>
      </c>
      <c r="J65">
        <v>1538.3805875648</v>
      </c>
      <c r="K65">
        <v>1546.6143630481</v>
      </c>
      <c r="L65">
        <v>1554.5101901252</v>
      </c>
      <c r="M65">
        <v>1561.8181435973</v>
      </c>
    </row>
    <row r="66" spans="1:13">
      <c r="A66" t="s">
        <v>2553</v>
      </c>
      <c r="B66">
        <v>1538.6168843138</v>
      </c>
      <c r="C66">
        <v>1546.4958519151</v>
      </c>
      <c r="D66">
        <v>1555.1409727095</v>
      </c>
      <c r="E66">
        <v>1562.0930628504</v>
      </c>
      <c r="F66">
        <v>1538.4370080195</v>
      </c>
      <c r="G66">
        <v>1546.5155039184</v>
      </c>
      <c r="H66">
        <v>1554.9810143076</v>
      </c>
      <c r="I66">
        <v>1561.9660132267</v>
      </c>
      <c r="J66">
        <v>1538.3813573517</v>
      </c>
      <c r="K66">
        <v>1546.6163091235</v>
      </c>
      <c r="L66">
        <v>1554.5107801158</v>
      </c>
      <c r="M66">
        <v>1561.8213192272</v>
      </c>
    </row>
    <row r="67" spans="1:13">
      <c r="A67" t="s">
        <v>2554</v>
      </c>
      <c r="B67">
        <v>1538.6176543372</v>
      </c>
      <c r="C67">
        <v>1546.4937102345</v>
      </c>
      <c r="D67">
        <v>1555.1401841353</v>
      </c>
      <c r="E67">
        <v>1562.0990185357</v>
      </c>
      <c r="F67">
        <v>1538.4381618437</v>
      </c>
      <c r="G67">
        <v>1546.5120022037</v>
      </c>
      <c r="H67">
        <v>1554.9806220245</v>
      </c>
      <c r="I67">
        <v>1561.9662111344</v>
      </c>
      <c r="J67">
        <v>1538.3819351629</v>
      </c>
      <c r="K67">
        <v>1546.6128069523</v>
      </c>
      <c r="L67">
        <v>1554.5103861481</v>
      </c>
      <c r="M67">
        <v>1561.8157613983</v>
      </c>
    </row>
    <row r="68" spans="1:13">
      <c r="A68" t="s">
        <v>2555</v>
      </c>
      <c r="B68">
        <v>1538.6161124085</v>
      </c>
      <c r="C68">
        <v>1546.4941001493</v>
      </c>
      <c r="D68">
        <v>1555.1378241876</v>
      </c>
      <c r="E68">
        <v>1562.105967863</v>
      </c>
      <c r="F68">
        <v>1538.4360443048</v>
      </c>
      <c r="G68">
        <v>1546.5121962146</v>
      </c>
      <c r="H68">
        <v>1554.9810143076</v>
      </c>
      <c r="I68">
        <v>1561.9660132267</v>
      </c>
      <c r="J68">
        <v>1538.3813573517</v>
      </c>
      <c r="K68">
        <v>1546.6149470604</v>
      </c>
      <c r="L68">
        <v>1554.5109761388</v>
      </c>
      <c r="M68">
        <v>1561.8159612079</v>
      </c>
    </row>
    <row r="69" spans="1:13">
      <c r="A69" t="s">
        <v>2556</v>
      </c>
      <c r="B69">
        <v>1538.6180384078</v>
      </c>
      <c r="C69">
        <v>1546.4927383015</v>
      </c>
      <c r="D69">
        <v>1555.1429403018</v>
      </c>
      <c r="E69">
        <v>1562.1061658062</v>
      </c>
      <c r="F69">
        <v>1538.4383557165</v>
      </c>
      <c r="G69">
        <v>1546.5116122799</v>
      </c>
      <c r="H69">
        <v>1554.9831795602</v>
      </c>
      <c r="I69">
        <v>1561.9590651446</v>
      </c>
      <c r="J69">
        <v>1538.3827049511</v>
      </c>
      <c r="K69">
        <v>1546.6130009885</v>
      </c>
      <c r="L69">
        <v>1554.5111721619</v>
      </c>
      <c r="M69">
        <v>1561.8177478569</v>
      </c>
    </row>
    <row r="70" spans="1:13">
      <c r="A70" t="s">
        <v>2557</v>
      </c>
      <c r="B70">
        <v>1538.616498361</v>
      </c>
      <c r="C70">
        <v>1546.4954619994</v>
      </c>
      <c r="D70">
        <v>1555.137233721</v>
      </c>
      <c r="E70">
        <v>1562.0910776321</v>
      </c>
      <c r="F70">
        <v>1538.4368141471</v>
      </c>
      <c r="G70">
        <v>1546.5137540101</v>
      </c>
      <c r="H70">
        <v>1554.9831795602</v>
      </c>
      <c r="I70">
        <v>1561.9687917007</v>
      </c>
      <c r="J70">
        <v>1538.3811653754</v>
      </c>
      <c r="K70">
        <v>1546.614558987</v>
      </c>
      <c r="L70">
        <v>1554.5113701068</v>
      </c>
      <c r="M70">
        <v>1561.8173501768</v>
      </c>
    </row>
    <row r="71" spans="1:13">
      <c r="A71" t="s">
        <v>2558</v>
      </c>
      <c r="B71">
        <v>1538.6184243613</v>
      </c>
      <c r="C71">
        <v>1546.4942941557</v>
      </c>
      <c r="D71">
        <v>1555.1384146547</v>
      </c>
      <c r="E71">
        <v>1562.1224458364</v>
      </c>
      <c r="F71">
        <v>1538.436430167</v>
      </c>
      <c r="G71">
        <v>1546.5131700742</v>
      </c>
      <c r="H71">
        <v>1554.9829834181</v>
      </c>
      <c r="I71">
        <v>1561.9566825158</v>
      </c>
      <c r="J71">
        <v>1538.3813573517</v>
      </c>
      <c r="K71">
        <v>1546.6159210494</v>
      </c>
      <c r="L71">
        <v>1554.5096001351</v>
      </c>
      <c r="M71">
        <v>1561.811396639</v>
      </c>
    </row>
    <row r="72" spans="1:13">
      <c r="A72" t="s">
        <v>2559</v>
      </c>
      <c r="B72">
        <v>1538.616498361</v>
      </c>
      <c r="C72">
        <v>1546.4941001493</v>
      </c>
      <c r="D72">
        <v>1555.1370356166</v>
      </c>
      <c r="E72">
        <v>1562.103584786</v>
      </c>
      <c r="F72">
        <v>1538.4372000097</v>
      </c>
      <c r="G72">
        <v>1546.5123921277</v>
      </c>
      <c r="H72">
        <v>1554.980425883</v>
      </c>
      <c r="I72">
        <v>1561.9656154711</v>
      </c>
      <c r="J72">
        <v>1538.3811653754</v>
      </c>
      <c r="K72">
        <v>1546.6155310732</v>
      </c>
      <c r="L72">
        <v>1554.510582171</v>
      </c>
      <c r="M72">
        <v>1561.8171523068</v>
      </c>
    </row>
    <row r="73" spans="1:13">
      <c r="A73" t="s">
        <v>2560</v>
      </c>
      <c r="B73">
        <v>1538.6163063261</v>
      </c>
      <c r="C73">
        <v>1546.4948780774</v>
      </c>
      <c r="D73">
        <v>1555.137233721</v>
      </c>
      <c r="E73">
        <v>1562.0710258512</v>
      </c>
      <c r="F73">
        <v>1538.4358523149</v>
      </c>
      <c r="G73">
        <v>1546.5137540101</v>
      </c>
      <c r="H73">
        <v>1554.9812123722</v>
      </c>
      <c r="I73">
        <v>1561.9495366131</v>
      </c>
      <c r="J73">
        <v>1538.3794319449</v>
      </c>
      <c r="K73">
        <v>1546.6151429995</v>
      </c>
      <c r="L73">
        <v>1554.5113701068</v>
      </c>
      <c r="M73">
        <v>1561.8165567571</v>
      </c>
    </row>
    <row r="74" spans="1:13">
      <c r="A74" t="s">
        <v>2561</v>
      </c>
      <c r="B74">
        <v>1538.617268384</v>
      </c>
      <c r="C74">
        <v>1546.4946840708</v>
      </c>
      <c r="D74">
        <v>1555.1409727095</v>
      </c>
      <c r="E74">
        <v>1562.1067615768</v>
      </c>
      <c r="F74">
        <v>1538.4358523149</v>
      </c>
      <c r="G74">
        <v>1546.5127801498</v>
      </c>
      <c r="H74">
        <v>1554.9810143076</v>
      </c>
      <c r="I74">
        <v>1561.9616456873</v>
      </c>
      <c r="J74">
        <v>1538.3813573517</v>
      </c>
      <c r="K74">
        <v>1546.6151429995</v>
      </c>
      <c r="L74">
        <v>1554.5107801158</v>
      </c>
      <c r="M74">
        <v>1561.8191368289</v>
      </c>
    </row>
    <row r="75" spans="1:13">
      <c r="A75" t="s">
        <v>2562</v>
      </c>
      <c r="B75">
        <v>1538.6178463724</v>
      </c>
      <c r="C75">
        <v>1546.4944881622</v>
      </c>
      <c r="D75">
        <v>1555.138610836</v>
      </c>
      <c r="E75">
        <v>1562.0980249481</v>
      </c>
      <c r="F75">
        <v>1538.4358523149</v>
      </c>
      <c r="G75">
        <v>1546.5120022037</v>
      </c>
      <c r="H75">
        <v>1554.9810143076</v>
      </c>
      <c r="I75">
        <v>1561.9636305767</v>
      </c>
      <c r="J75">
        <v>1538.3813573517</v>
      </c>
      <c r="K75">
        <v>1546.6135849998</v>
      </c>
      <c r="L75">
        <v>1554.5107801158</v>
      </c>
      <c r="M75">
        <v>1561.8169524969</v>
      </c>
    </row>
    <row r="76" spans="1:13">
      <c r="A76" t="s">
        <v>2563</v>
      </c>
      <c r="B76">
        <v>1538.618810315</v>
      </c>
      <c r="C76">
        <v>1546.4939061429</v>
      </c>
      <c r="D76">
        <v>1555.1370356166</v>
      </c>
      <c r="E76">
        <v>1562.1149005853</v>
      </c>
      <c r="F76">
        <v>1538.4362362947</v>
      </c>
      <c r="G76">
        <v>1546.5121962146</v>
      </c>
      <c r="H76">
        <v>1554.9819988622</v>
      </c>
      <c r="I76">
        <v>1561.9711724262</v>
      </c>
      <c r="J76">
        <v>1538.3802017306</v>
      </c>
      <c r="K76">
        <v>1546.6157270124</v>
      </c>
      <c r="L76">
        <v>1554.5101901252</v>
      </c>
      <c r="M76">
        <v>1561.8169524969</v>
      </c>
    </row>
    <row r="77" spans="1:13">
      <c r="A77" t="s">
        <v>2564</v>
      </c>
      <c r="B77">
        <v>1538.6159203736</v>
      </c>
      <c r="C77">
        <v>1546.4941001493</v>
      </c>
      <c r="D77">
        <v>1555.1384146547</v>
      </c>
      <c r="E77">
        <v>1562.1043784973</v>
      </c>
      <c r="F77">
        <v>1538.4368141471</v>
      </c>
      <c r="G77">
        <v>1546.5145319579</v>
      </c>
      <c r="H77">
        <v>1554.980818166</v>
      </c>
      <c r="I77">
        <v>1561.9616456873</v>
      </c>
      <c r="J77">
        <v>1538.3819351629</v>
      </c>
      <c r="K77">
        <v>1546.6147530237</v>
      </c>
      <c r="L77">
        <v>1554.512352145</v>
      </c>
      <c r="M77">
        <v>1561.8189370186</v>
      </c>
    </row>
    <row r="78" spans="1:13">
      <c r="A78" t="s">
        <v>2565</v>
      </c>
      <c r="B78">
        <v>1538.617268384</v>
      </c>
      <c r="C78">
        <v>1546.4935162282</v>
      </c>
      <c r="D78">
        <v>1555.1393974853</v>
      </c>
      <c r="E78">
        <v>1562.0992164772</v>
      </c>
      <c r="F78">
        <v>1538.4350805912</v>
      </c>
      <c r="G78">
        <v>1546.5123921277</v>
      </c>
      <c r="H78">
        <v>1554.9812123722</v>
      </c>
      <c r="I78">
        <v>1561.9703788503</v>
      </c>
      <c r="J78">
        <v>1538.3800097546</v>
      </c>
      <c r="K78">
        <v>1546.6126129161</v>
      </c>
      <c r="L78">
        <v>1554.512352145</v>
      </c>
      <c r="M78">
        <v>1561.820128122</v>
      </c>
    </row>
    <row r="79" spans="1:13">
      <c r="A79" t="s">
        <v>2566</v>
      </c>
      <c r="B79">
        <v>1538.6176543372</v>
      </c>
      <c r="C79">
        <v>1546.4939061429</v>
      </c>
      <c r="D79">
        <v>1555.138610836</v>
      </c>
      <c r="E79">
        <v>1562.1006059499</v>
      </c>
      <c r="F79">
        <v>1538.436622157</v>
      </c>
      <c r="G79">
        <v>1546.5121962146</v>
      </c>
      <c r="H79">
        <v>1554.9802278186</v>
      </c>
      <c r="I79">
        <v>1561.9681960354</v>
      </c>
      <c r="J79">
        <v>1538.3807795409</v>
      </c>
      <c r="K79">
        <v>1546.6133909634</v>
      </c>
      <c r="L79">
        <v>1554.5078301674</v>
      </c>
      <c r="M79">
        <v>1561.8149679803</v>
      </c>
    </row>
    <row r="80" spans="1:13">
      <c r="A80" t="s">
        <v>2567</v>
      </c>
      <c r="B80">
        <v>1538.6170763489</v>
      </c>
      <c r="C80">
        <v>1546.4941001493</v>
      </c>
      <c r="D80">
        <v>1555.1405784223</v>
      </c>
      <c r="E80">
        <v>1562.0900840545</v>
      </c>
      <c r="F80">
        <v>1538.4377778629</v>
      </c>
      <c r="G80">
        <v>1546.5137540101</v>
      </c>
      <c r="H80">
        <v>1554.9796374716</v>
      </c>
      <c r="I80">
        <v>1561.9666069501</v>
      </c>
      <c r="J80">
        <v>1538.3819351629</v>
      </c>
      <c r="K80">
        <v>1546.6147530237</v>
      </c>
      <c r="L80">
        <v>1554.5101901252</v>
      </c>
      <c r="M80">
        <v>1561.8175480469</v>
      </c>
    </row>
    <row r="81" spans="1:13">
      <c r="A81" t="s">
        <v>2568</v>
      </c>
      <c r="B81">
        <v>1538.616498361</v>
      </c>
      <c r="C81">
        <v>1546.4911805484</v>
      </c>
      <c r="D81">
        <v>1555.1395936669</v>
      </c>
      <c r="E81">
        <v>1562.0986207124</v>
      </c>
      <c r="F81">
        <v>1538.436430167</v>
      </c>
      <c r="G81">
        <v>1546.5102504013</v>
      </c>
      <c r="H81">
        <v>1554.9812123722</v>
      </c>
      <c r="I81">
        <v>1561.958071735</v>
      </c>
      <c r="J81">
        <v>1538.3819351629</v>
      </c>
      <c r="K81">
        <v>1546.613974975</v>
      </c>
      <c r="L81">
        <v>1554.5131381608</v>
      </c>
      <c r="M81">
        <v>1561.8123879222</v>
      </c>
    </row>
    <row r="82" spans="1:13">
      <c r="A82" t="s">
        <v>2569</v>
      </c>
      <c r="B82">
        <v>1538.617268384</v>
      </c>
      <c r="C82">
        <v>1546.4944881622</v>
      </c>
      <c r="D82">
        <v>1555.1395936669</v>
      </c>
      <c r="E82">
        <v>1562.0972312432</v>
      </c>
      <c r="F82">
        <v>1538.4350805912</v>
      </c>
      <c r="G82">
        <v>1546.5127801498</v>
      </c>
      <c r="H82">
        <v>1554.9806220245</v>
      </c>
      <c r="I82">
        <v>1561.9687917007</v>
      </c>
      <c r="J82">
        <v>1538.3786621599</v>
      </c>
      <c r="K82">
        <v>1546.614558987</v>
      </c>
      <c r="L82">
        <v>1554.5107801158</v>
      </c>
      <c r="M82">
        <v>1561.8163569474</v>
      </c>
    </row>
    <row r="83" spans="1:13">
      <c r="A83" t="s">
        <v>2570</v>
      </c>
      <c r="B83">
        <v>1538.6159203736</v>
      </c>
      <c r="C83">
        <v>1546.4937102345</v>
      </c>
      <c r="D83">
        <v>1555.1437269554</v>
      </c>
      <c r="E83">
        <v>1562.0867093932</v>
      </c>
      <c r="F83">
        <v>1538.4370080195</v>
      </c>
      <c r="G83">
        <v>1546.5131700742</v>
      </c>
      <c r="H83">
        <v>1554.980425883</v>
      </c>
      <c r="I83">
        <v>1561.9594609566</v>
      </c>
      <c r="J83">
        <v>1538.3794319449</v>
      </c>
      <c r="K83">
        <v>1546.6149470604</v>
      </c>
      <c r="L83">
        <v>1554.5119600983</v>
      </c>
      <c r="M83">
        <v>1561.8165567571</v>
      </c>
    </row>
    <row r="84" spans="1:13">
      <c r="A84" t="s">
        <v>2571</v>
      </c>
      <c r="B84">
        <v>1538.616690396</v>
      </c>
      <c r="C84">
        <v>1546.4925423934</v>
      </c>
      <c r="D84">
        <v>1555.1401841353</v>
      </c>
      <c r="E84">
        <v>1562.0851220073</v>
      </c>
      <c r="F84">
        <v>1538.4358523149</v>
      </c>
      <c r="G84">
        <v>1546.5114182691</v>
      </c>
      <c r="H84">
        <v>1554.982589211</v>
      </c>
      <c r="I84">
        <v>1561.947949506</v>
      </c>
      <c r="J84">
        <v>1538.3807795409</v>
      </c>
      <c r="K84">
        <v>1546.613974975</v>
      </c>
      <c r="L84">
        <v>1554.5101901252</v>
      </c>
      <c r="M84">
        <v>1561.8187391481</v>
      </c>
    </row>
    <row r="85" spans="1:13">
      <c r="A85" t="s">
        <v>2572</v>
      </c>
      <c r="B85">
        <v>1538.6163063261</v>
      </c>
      <c r="C85">
        <v>1546.4931263137</v>
      </c>
      <c r="D85">
        <v>1555.1370356166</v>
      </c>
      <c r="E85">
        <v>1562.0924670903</v>
      </c>
      <c r="F85">
        <v>1538.4350805912</v>
      </c>
      <c r="G85">
        <v>1546.5127801498</v>
      </c>
      <c r="H85">
        <v>1554.9816046556</v>
      </c>
      <c r="I85">
        <v>1561.9676003706</v>
      </c>
      <c r="J85">
        <v>1538.3800097546</v>
      </c>
      <c r="K85">
        <v>1546.6147530237</v>
      </c>
      <c r="L85">
        <v>1554.5111721619</v>
      </c>
      <c r="M85">
        <v>1561.8177478569</v>
      </c>
    </row>
    <row r="86" spans="1:13">
      <c r="A86" t="s">
        <v>2573</v>
      </c>
      <c r="B86">
        <v>1538.6168843138</v>
      </c>
      <c r="C86">
        <v>1546.4935162282</v>
      </c>
      <c r="D86">
        <v>1555.1405784223</v>
      </c>
      <c r="E86">
        <v>1562.1014015988</v>
      </c>
      <c r="F86">
        <v>1538.4381618437</v>
      </c>
      <c r="G86">
        <v>1546.5123921277</v>
      </c>
      <c r="H86">
        <v>1554.9802278186</v>
      </c>
      <c r="I86">
        <v>1561.9590651446</v>
      </c>
      <c r="J86">
        <v>1538.3788541356</v>
      </c>
      <c r="K86">
        <v>1546.6133909634</v>
      </c>
      <c r="L86">
        <v>1554.5090101454</v>
      </c>
      <c r="M86">
        <v>1561.8193346995</v>
      </c>
    </row>
    <row r="87" spans="1:13">
      <c r="A87" t="s">
        <v>2574</v>
      </c>
      <c r="B87">
        <v>1538.616498361</v>
      </c>
      <c r="C87">
        <v>1546.493322222</v>
      </c>
      <c r="D87">
        <v>1555.1447097927</v>
      </c>
      <c r="E87">
        <v>1562.0896881763</v>
      </c>
      <c r="F87">
        <v>1538.4377778629</v>
      </c>
      <c r="G87">
        <v>1546.5121962146</v>
      </c>
      <c r="H87">
        <v>1554.9816046556</v>
      </c>
      <c r="I87">
        <v>1561.9656154711</v>
      </c>
      <c r="J87">
        <v>1538.3825129745</v>
      </c>
      <c r="K87">
        <v>1546.6124169777</v>
      </c>
      <c r="L87">
        <v>1554.5127461137</v>
      </c>
      <c r="M87">
        <v>1561.8193346995</v>
      </c>
    </row>
    <row r="88" spans="1:13">
      <c r="A88" t="s">
        <v>2575</v>
      </c>
      <c r="B88">
        <v>1538.6159203736</v>
      </c>
      <c r="C88">
        <v>1546.4939061429</v>
      </c>
      <c r="D88">
        <v>1555.1392013037</v>
      </c>
      <c r="E88">
        <v>1562.1027910755</v>
      </c>
      <c r="F88">
        <v>1538.4370080195</v>
      </c>
      <c r="G88">
        <v>1546.5127801498</v>
      </c>
      <c r="H88">
        <v>1554.9806220245</v>
      </c>
      <c r="I88">
        <v>1561.9626371612</v>
      </c>
      <c r="J88">
        <v>1538.3825129745</v>
      </c>
      <c r="K88">
        <v>1546.6124169777</v>
      </c>
      <c r="L88">
        <v>1554.5107801158</v>
      </c>
      <c r="M88">
        <v>1561.8127855998</v>
      </c>
    </row>
    <row r="89" spans="1:13">
      <c r="A89" t="s">
        <v>2576</v>
      </c>
      <c r="B89">
        <v>1538.6163063261</v>
      </c>
      <c r="C89">
        <v>1546.4942941557</v>
      </c>
      <c r="D89">
        <v>1555.1409727095</v>
      </c>
      <c r="E89">
        <v>1562.1006059499</v>
      </c>
      <c r="F89">
        <v>1538.437392</v>
      </c>
      <c r="G89">
        <v>1546.5131700742</v>
      </c>
      <c r="H89">
        <v>1554.9816046556</v>
      </c>
      <c r="I89">
        <v>1561.9650198082</v>
      </c>
      <c r="J89">
        <v>1538.3827049511</v>
      </c>
      <c r="K89">
        <v>1546.6165050629</v>
      </c>
      <c r="L89">
        <v>1554.512352145</v>
      </c>
      <c r="M89">
        <v>1561.8137768848</v>
      </c>
    </row>
    <row r="90" spans="1:13">
      <c r="A90" t="s">
        <v>2577</v>
      </c>
      <c r="B90">
        <v>1538.6170763489</v>
      </c>
      <c r="C90">
        <v>1546.4944881622</v>
      </c>
      <c r="D90">
        <v>1555.1419555433</v>
      </c>
      <c r="E90">
        <v>1562.0946502525</v>
      </c>
      <c r="F90">
        <v>1538.4370080195</v>
      </c>
      <c r="G90">
        <v>1546.5125861387</v>
      </c>
      <c r="H90">
        <v>1554.9841621946</v>
      </c>
      <c r="I90">
        <v>1561.9610500274</v>
      </c>
      <c r="J90">
        <v>1538.3819351629</v>
      </c>
      <c r="K90">
        <v>1546.6141690115</v>
      </c>
      <c r="L90">
        <v>1554.5111721619</v>
      </c>
      <c r="M90">
        <v>1561.8155635287</v>
      </c>
    </row>
    <row r="91" spans="1:13">
      <c r="A91" t="s">
        <v>2578</v>
      </c>
      <c r="B91">
        <v>1538.6178463724</v>
      </c>
      <c r="C91">
        <v>1546.4952679927</v>
      </c>
      <c r="D91">
        <v>1555.1429403018</v>
      </c>
      <c r="E91">
        <v>1562.1000101841</v>
      </c>
      <c r="F91">
        <v>1538.4370080195</v>
      </c>
      <c r="G91">
        <v>1546.5127801498</v>
      </c>
      <c r="H91">
        <v>1554.982393069</v>
      </c>
      <c r="I91">
        <v>1561.9539040848</v>
      </c>
      <c r="J91">
        <v>1538.3819351629</v>
      </c>
      <c r="K91">
        <v>1546.6153370363</v>
      </c>
      <c r="L91">
        <v>1554.5107801158</v>
      </c>
      <c r="M91">
        <v>1561.8169524969</v>
      </c>
    </row>
    <row r="92" spans="1:13">
      <c r="A92" t="s">
        <v>2579</v>
      </c>
      <c r="B92">
        <v>1538.6174604192</v>
      </c>
      <c r="C92">
        <v>1546.4929323076</v>
      </c>
      <c r="D92">
        <v>1555.1431364843</v>
      </c>
      <c r="E92">
        <v>1562.0894882967</v>
      </c>
      <c r="F92">
        <v>1538.437392</v>
      </c>
      <c r="G92">
        <v>1546.5125861387</v>
      </c>
      <c r="H92">
        <v>1554.982393069</v>
      </c>
      <c r="I92">
        <v>1561.9630349153</v>
      </c>
      <c r="J92">
        <v>1538.3821290214</v>
      </c>
      <c r="K92">
        <v>1546.6137809385</v>
      </c>
      <c r="L92">
        <v>1554.5101901252</v>
      </c>
      <c r="M92">
        <v>1561.8183414675</v>
      </c>
    </row>
    <row r="93" spans="1:13">
      <c r="A93" t="s">
        <v>2580</v>
      </c>
      <c r="B93">
        <v>1538.616498361</v>
      </c>
      <c r="C93">
        <v>1546.4931263137</v>
      </c>
      <c r="D93">
        <v>1555.137233721</v>
      </c>
      <c r="E93">
        <v>1562.1023932502</v>
      </c>
      <c r="F93">
        <v>1538.4372000097</v>
      </c>
      <c r="G93">
        <v>1546.5121962146</v>
      </c>
      <c r="H93">
        <v>1554.9806220245</v>
      </c>
      <c r="I93">
        <v>1561.9404059404</v>
      </c>
      <c r="J93">
        <v>1538.3832827633</v>
      </c>
      <c r="K93">
        <v>1546.613974975</v>
      </c>
      <c r="L93">
        <v>1554.5103861481</v>
      </c>
      <c r="M93">
        <v>1561.8197323806</v>
      </c>
    </row>
    <row r="94" spans="1:13">
      <c r="A94" t="s">
        <v>2581</v>
      </c>
      <c r="B94">
        <v>1538.6178463724</v>
      </c>
      <c r="C94">
        <v>1546.4937102345</v>
      </c>
      <c r="D94">
        <v>1555.1378241876</v>
      </c>
      <c r="E94">
        <v>1562.1139089181</v>
      </c>
      <c r="F94">
        <v>1538.4372000097</v>
      </c>
      <c r="G94">
        <v>1546.5120022037</v>
      </c>
      <c r="H94">
        <v>1554.9831795602</v>
      </c>
      <c r="I94">
        <v>1561.9503301679</v>
      </c>
      <c r="J94">
        <v>1538.3832827633</v>
      </c>
      <c r="K94">
        <v>1546.6135849998</v>
      </c>
      <c r="L94">
        <v>1554.5113701068</v>
      </c>
      <c r="M94">
        <v>1561.8121900535</v>
      </c>
    </row>
    <row r="95" spans="1:13">
      <c r="A95" t="s">
        <v>2582</v>
      </c>
      <c r="B95">
        <v>1538.6161124085</v>
      </c>
      <c r="C95">
        <v>1546.4935162282</v>
      </c>
      <c r="D95">
        <v>1555.1390051222</v>
      </c>
      <c r="E95">
        <v>1562.1101363247</v>
      </c>
      <c r="F95">
        <v>1538.4375839903</v>
      </c>
      <c r="G95">
        <v>1546.5118081928</v>
      </c>
      <c r="H95">
        <v>1554.9816046556</v>
      </c>
      <c r="I95">
        <v>1561.9564846104</v>
      </c>
      <c r="J95">
        <v>1538.3825129745</v>
      </c>
      <c r="K95">
        <v>1546.6133909634</v>
      </c>
      <c r="L95">
        <v>1554.51156613</v>
      </c>
      <c r="M95">
        <v>1561.8165567571</v>
      </c>
    </row>
    <row r="96" spans="1:13">
      <c r="A96" t="s">
        <v>2583</v>
      </c>
      <c r="B96">
        <v>1538.6193883046</v>
      </c>
      <c r="C96">
        <v>1546.4958519151</v>
      </c>
      <c r="D96">
        <v>1555.1358566083</v>
      </c>
      <c r="E96">
        <v>1562.1010037743</v>
      </c>
      <c r="F96">
        <v>1538.4379698533</v>
      </c>
      <c r="G96">
        <v>1546.5147259695</v>
      </c>
      <c r="H96">
        <v>1554.9796374716</v>
      </c>
      <c r="I96">
        <v>1561.9606522744</v>
      </c>
      <c r="J96">
        <v>1538.3825129745</v>
      </c>
      <c r="K96">
        <v>1546.6151429995</v>
      </c>
      <c r="L96">
        <v>1554.51156613</v>
      </c>
      <c r="M96">
        <v>1561.8119921848</v>
      </c>
    </row>
    <row r="97" spans="1:13">
      <c r="A97" t="s">
        <v>2584</v>
      </c>
      <c r="B97">
        <v>1538.617268384</v>
      </c>
      <c r="C97">
        <v>1546.4921543815</v>
      </c>
      <c r="D97">
        <v>1555.1366432548</v>
      </c>
      <c r="E97">
        <v>1562.1031869603</v>
      </c>
      <c r="F97">
        <v>1538.4383557165</v>
      </c>
      <c r="G97">
        <v>1546.5110283456</v>
      </c>
      <c r="H97">
        <v>1554.9802278186</v>
      </c>
      <c r="I97">
        <v>1561.9596608029</v>
      </c>
      <c r="J97">
        <v>1538.3832827633</v>
      </c>
      <c r="K97">
        <v>1546.6135849998</v>
      </c>
      <c r="L97">
        <v>1554.5109761388</v>
      </c>
      <c r="M97">
        <v>1561.8117923762</v>
      </c>
    </row>
    <row r="98" spans="1:13">
      <c r="A98" t="s">
        <v>2585</v>
      </c>
      <c r="B98">
        <v>1538.6184243613</v>
      </c>
      <c r="C98">
        <v>1546.4942941557</v>
      </c>
      <c r="D98">
        <v>1555.1376260831</v>
      </c>
      <c r="E98">
        <v>1562.093856551</v>
      </c>
      <c r="F98">
        <v>1538.4368141471</v>
      </c>
      <c r="G98">
        <v>1546.5125861387</v>
      </c>
      <c r="H98">
        <v>1554.982589211</v>
      </c>
      <c r="I98">
        <v>1561.9676003706</v>
      </c>
      <c r="J98">
        <v>1538.3786621599</v>
      </c>
      <c r="K98">
        <v>1546.6137809385</v>
      </c>
      <c r="L98">
        <v>1554.51156613</v>
      </c>
      <c r="M98">
        <v>1561.8177478569</v>
      </c>
    </row>
    <row r="99" spans="1:13">
      <c r="A99" t="s">
        <v>2586</v>
      </c>
      <c r="B99">
        <v>1538.6184243613</v>
      </c>
      <c r="C99">
        <v>1546.4944881622</v>
      </c>
      <c r="D99">
        <v>1555.1413650736</v>
      </c>
      <c r="E99">
        <v>1562.1000101841</v>
      </c>
      <c r="F99">
        <v>1538.437392</v>
      </c>
      <c r="G99">
        <v>1546.5127801498</v>
      </c>
      <c r="H99">
        <v>1554.9816046556</v>
      </c>
      <c r="I99">
        <v>1561.9564846104</v>
      </c>
      <c r="J99">
        <v>1538.3819351629</v>
      </c>
      <c r="K99">
        <v>1546.6161150864</v>
      </c>
      <c r="L99">
        <v>1554.5094041124</v>
      </c>
      <c r="M99">
        <v>1561.8169524969</v>
      </c>
    </row>
    <row r="100" spans="1:13">
      <c r="A100" t="s">
        <v>2587</v>
      </c>
      <c r="B100">
        <v>1538.6182323259</v>
      </c>
      <c r="C100">
        <v>1546.4946840708</v>
      </c>
      <c r="D100">
        <v>1555.1429403018</v>
      </c>
      <c r="E100">
        <v>1562.0869073315</v>
      </c>
      <c r="F100">
        <v>1538.4375839903</v>
      </c>
      <c r="G100">
        <v>1546.5143379464</v>
      </c>
      <c r="H100">
        <v>1554.9806220245</v>
      </c>
      <c r="I100">
        <v>1561.9668067982</v>
      </c>
      <c r="J100">
        <v>1538.3786621599</v>
      </c>
      <c r="K100">
        <v>1546.6143630481</v>
      </c>
      <c r="L100">
        <v>1554.5096001351</v>
      </c>
      <c r="M100">
        <v>1561.8183414675</v>
      </c>
    </row>
    <row r="101" spans="1:13">
      <c r="A101" t="s">
        <v>2588</v>
      </c>
      <c r="B101">
        <v>1538.6186163968</v>
      </c>
      <c r="C101">
        <v>1546.4931263137</v>
      </c>
      <c r="D101">
        <v>1555.1390051222</v>
      </c>
      <c r="E101">
        <v>1562.0964375391</v>
      </c>
      <c r="F101">
        <v>1538.4387396976</v>
      </c>
      <c r="G101">
        <v>1546.5127801498</v>
      </c>
      <c r="H101">
        <v>1554.9818027204</v>
      </c>
      <c r="I101">
        <v>1561.9753421088</v>
      </c>
      <c r="J101">
        <v>1538.3819351629</v>
      </c>
      <c r="K101">
        <v>1546.613974975</v>
      </c>
      <c r="L101">
        <v>1554.510582171</v>
      </c>
      <c r="M101">
        <v>1561.8177478569</v>
      </c>
    </row>
    <row r="102" spans="1:13">
      <c r="A102" t="s">
        <v>2589</v>
      </c>
      <c r="B102">
        <v>1538.616498361</v>
      </c>
      <c r="C102">
        <v>1546.4939061429</v>
      </c>
      <c r="D102">
        <v>1555.1415612556</v>
      </c>
      <c r="E102">
        <v>1562.0869073315</v>
      </c>
      <c r="F102">
        <v>1538.4368141471</v>
      </c>
      <c r="G102">
        <v>1546.5127801498</v>
      </c>
      <c r="H102">
        <v>1554.9812123722</v>
      </c>
      <c r="I102">
        <v>1561.9529106817</v>
      </c>
      <c r="J102">
        <v>1538.3827049511</v>
      </c>
      <c r="K102">
        <v>1546.6151429995</v>
      </c>
      <c r="L102">
        <v>1554.51156613</v>
      </c>
      <c r="M102">
        <v>1561.8209215453</v>
      </c>
    </row>
    <row r="103" spans="1:13">
      <c r="A103" t="s">
        <v>2590</v>
      </c>
      <c r="B103">
        <v>1538.6180384078</v>
      </c>
      <c r="C103">
        <v>1546.4923483874</v>
      </c>
      <c r="D103">
        <v>1555.1429403018</v>
      </c>
      <c r="E103">
        <v>1562.091473511</v>
      </c>
      <c r="F103">
        <v>1538.4379698533</v>
      </c>
      <c r="G103">
        <v>1546.5112242584</v>
      </c>
      <c r="H103">
        <v>1554.9818027204</v>
      </c>
      <c r="I103">
        <v>1561.9570802668</v>
      </c>
      <c r="J103">
        <v>1538.3821290214</v>
      </c>
      <c r="K103">
        <v>1546.6143630481</v>
      </c>
      <c r="L103">
        <v>1554.5131381608</v>
      </c>
      <c r="M103">
        <v>1561.8117923762</v>
      </c>
    </row>
    <row r="104" spans="1:13">
      <c r="A104" t="s">
        <v>2591</v>
      </c>
      <c r="B104">
        <v>1538.6163063261</v>
      </c>
      <c r="C104">
        <v>1546.4946840708</v>
      </c>
      <c r="D104">
        <v>1555.1411688915</v>
      </c>
      <c r="E104">
        <v>1562.1073573478</v>
      </c>
      <c r="F104">
        <v>1538.4352744632</v>
      </c>
      <c r="G104">
        <v>1546.5127801498</v>
      </c>
      <c r="H104">
        <v>1554.9819988622</v>
      </c>
      <c r="I104">
        <v>1561.9636305767</v>
      </c>
      <c r="J104">
        <v>1538.3813573517</v>
      </c>
      <c r="K104">
        <v>1546.6151429995</v>
      </c>
      <c r="L104">
        <v>1554.512352145</v>
      </c>
      <c r="M104">
        <v>1561.8187391481</v>
      </c>
    </row>
    <row r="105" spans="1:13">
      <c r="A105" t="s">
        <v>2592</v>
      </c>
      <c r="B105">
        <v>1538.6161124085</v>
      </c>
      <c r="C105">
        <v>1546.4942941557</v>
      </c>
      <c r="D105">
        <v>1555.1403822405</v>
      </c>
      <c r="E105">
        <v>1562.091473511</v>
      </c>
      <c r="F105">
        <v>1538.4381618437</v>
      </c>
      <c r="G105">
        <v>1546.5125861387</v>
      </c>
      <c r="H105">
        <v>1554.980818166</v>
      </c>
      <c r="I105">
        <v>1561.9594609566</v>
      </c>
      <c r="J105">
        <v>1538.3819351629</v>
      </c>
      <c r="K105">
        <v>1546.6165050629</v>
      </c>
      <c r="L105">
        <v>1554.5099941024</v>
      </c>
      <c r="M105">
        <v>1561.8161590776</v>
      </c>
    </row>
    <row r="106" spans="1:13">
      <c r="A106" t="s">
        <v>2593</v>
      </c>
      <c r="B106">
        <v>1538.6157283388</v>
      </c>
      <c r="C106">
        <v>1546.4952679927</v>
      </c>
      <c r="D106">
        <v>1555.137429902</v>
      </c>
      <c r="E106">
        <v>1562.1119236468</v>
      </c>
      <c r="F106">
        <v>1538.4362362947</v>
      </c>
      <c r="G106">
        <v>1546.5147259695</v>
      </c>
      <c r="H106">
        <v>1554.9812123722</v>
      </c>
      <c r="I106">
        <v>1561.9550953941</v>
      </c>
      <c r="J106">
        <v>1538.3821290214</v>
      </c>
      <c r="K106">
        <v>1546.6170890768</v>
      </c>
      <c r="L106">
        <v>1554.5096001351</v>
      </c>
      <c r="M106">
        <v>1561.8119921848</v>
      </c>
    </row>
    <row r="107" spans="1:13">
      <c r="A107" t="s">
        <v>2594</v>
      </c>
      <c r="B107">
        <v>1538.6178463724</v>
      </c>
      <c r="C107">
        <v>1546.4935162282</v>
      </c>
      <c r="D107">
        <v>1555.1382165501</v>
      </c>
      <c r="E107">
        <v>1562.0946502525</v>
      </c>
      <c r="F107">
        <v>1538.4383557165</v>
      </c>
      <c r="G107">
        <v>1546.5123921277</v>
      </c>
      <c r="H107">
        <v>1554.9837699099</v>
      </c>
      <c r="I107">
        <v>1561.9626371612</v>
      </c>
      <c r="J107">
        <v>1538.3805875648</v>
      </c>
      <c r="K107">
        <v>1546.6147530237</v>
      </c>
      <c r="L107">
        <v>1554.510582171</v>
      </c>
      <c r="M107">
        <v>1561.8143724323</v>
      </c>
    </row>
    <row r="108" spans="1:13">
      <c r="A108" t="s">
        <v>2595</v>
      </c>
      <c r="B108">
        <v>1538.6186163968</v>
      </c>
      <c r="C108">
        <v>1546.4929323076</v>
      </c>
      <c r="D108">
        <v>1555.1403822405</v>
      </c>
      <c r="E108">
        <v>1562.0906798128</v>
      </c>
      <c r="F108">
        <v>1538.4381618437</v>
      </c>
      <c r="G108">
        <v>1546.5125861387</v>
      </c>
      <c r="H108">
        <v>1554.982393069</v>
      </c>
      <c r="I108">
        <v>1561.9350471041</v>
      </c>
      <c r="J108">
        <v>1538.3825129745</v>
      </c>
      <c r="K108">
        <v>1546.6159210494</v>
      </c>
      <c r="L108">
        <v>1554.5111721619</v>
      </c>
      <c r="M108">
        <v>1561.8159612079</v>
      </c>
    </row>
    <row r="109" spans="1:13">
      <c r="A109" t="s">
        <v>2596</v>
      </c>
      <c r="B109">
        <v>1538.6168843138</v>
      </c>
      <c r="C109">
        <v>1546.4921543815</v>
      </c>
      <c r="D109">
        <v>1555.137429902</v>
      </c>
      <c r="E109">
        <v>1562.1006059499</v>
      </c>
      <c r="F109">
        <v>1538.4372000097</v>
      </c>
      <c r="G109">
        <v>1546.5102504013</v>
      </c>
      <c r="H109">
        <v>1554.9821950041</v>
      </c>
      <c r="I109">
        <v>1561.9584694867</v>
      </c>
      <c r="J109">
        <v>1538.3813573517</v>
      </c>
      <c r="K109">
        <v>1546.6135849998</v>
      </c>
      <c r="L109">
        <v>1554.5101901252</v>
      </c>
      <c r="M109">
        <v>1561.8169524969</v>
      </c>
    </row>
    <row r="110" spans="1:13">
      <c r="A110" t="s">
        <v>2597</v>
      </c>
      <c r="B110">
        <v>1538.6163063261</v>
      </c>
      <c r="C110">
        <v>1546.4929323076</v>
      </c>
      <c r="D110">
        <v>1555.138610836</v>
      </c>
      <c r="E110">
        <v>1562.0984227711</v>
      </c>
      <c r="F110">
        <v>1538.4377778629</v>
      </c>
      <c r="G110">
        <v>1546.5120022037</v>
      </c>
      <c r="H110">
        <v>1554.9792451892</v>
      </c>
      <c r="I110">
        <v>1561.9600566153</v>
      </c>
      <c r="J110">
        <v>1538.3819351629</v>
      </c>
      <c r="K110">
        <v>1546.6137809385</v>
      </c>
      <c r="L110">
        <v>1554.5097961578</v>
      </c>
      <c r="M110">
        <v>1561.8106032254</v>
      </c>
    </row>
    <row r="111" spans="1:13">
      <c r="A111" t="s">
        <v>2598</v>
      </c>
      <c r="B111">
        <v>1538.617268384</v>
      </c>
      <c r="C111">
        <v>1546.4935162282</v>
      </c>
      <c r="D111">
        <v>1555.1403822405</v>
      </c>
      <c r="E111">
        <v>1562.1012017162</v>
      </c>
      <c r="F111">
        <v>1538.436622157</v>
      </c>
      <c r="G111">
        <v>1546.5123921277</v>
      </c>
      <c r="H111">
        <v>1554.9831795602</v>
      </c>
      <c r="I111">
        <v>1561.9584694867</v>
      </c>
      <c r="J111">
        <v>1538.3830907866</v>
      </c>
      <c r="K111">
        <v>1546.6153370363</v>
      </c>
      <c r="L111">
        <v>1554.5111721619</v>
      </c>
      <c r="M111">
        <v>1561.8163569474</v>
      </c>
    </row>
    <row r="112" spans="1:13">
      <c r="A112" t="s">
        <v>2599</v>
      </c>
      <c r="B112">
        <v>1538.617268384</v>
      </c>
      <c r="C112">
        <v>1546.4956560062</v>
      </c>
      <c r="D112">
        <v>1555.1358566083</v>
      </c>
      <c r="E112">
        <v>1562.105967863</v>
      </c>
      <c r="F112">
        <v>1538.4372000097</v>
      </c>
      <c r="G112">
        <v>1546.5153099066</v>
      </c>
      <c r="H112">
        <v>1554.9816046556</v>
      </c>
      <c r="I112">
        <v>1561.9685918521</v>
      </c>
      <c r="J112">
        <v>1538.3800097546</v>
      </c>
      <c r="K112">
        <v>1546.6161150864</v>
      </c>
      <c r="L112">
        <v>1554.5119600983</v>
      </c>
      <c r="M112">
        <v>1561.816754627</v>
      </c>
    </row>
    <row r="113" spans="1:13">
      <c r="A113" t="s">
        <v>2600</v>
      </c>
      <c r="B113">
        <v>1538.6174604192</v>
      </c>
      <c r="C113">
        <v>1546.495072084</v>
      </c>
      <c r="D113">
        <v>1555.1392013037</v>
      </c>
      <c r="E113">
        <v>1562.0926650301</v>
      </c>
      <c r="F113">
        <v>1538.4375839903</v>
      </c>
      <c r="G113">
        <v>1546.5147259695</v>
      </c>
      <c r="H113">
        <v>1554.982785353</v>
      </c>
      <c r="I113">
        <v>1561.952514873</v>
      </c>
      <c r="J113">
        <v>1538.3819351629</v>
      </c>
      <c r="K113">
        <v>1546.6161150864</v>
      </c>
      <c r="L113">
        <v>1554.5097961578</v>
      </c>
      <c r="M113">
        <v>1561.8169524969</v>
      </c>
    </row>
    <row r="114" spans="1:13">
      <c r="A114" t="s">
        <v>2601</v>
      </c>
      <c r="B114">
        <v>1538.615150352</v>
      </c>
      <c r="C114">
        <v>1546.4944881622</v>
      </c>
      <c r="D114">
        <v>1555.1392013037</v>
      </c>
      <c r="E114">
        <v>1562.0871072105</v>
      </c>
      <c r="F114">
        <v>1538.4372000097</v>
      </c>
      <c r="G114">
        <v>1546.5141420329</v>
      </c>
      <c r="H114">
        <v>1554.9806220245</v>
      </c>
      <c r="I114">
        <v>1561.9666069501</v>
      </c>
      <c r="J114">
        <v>1538.3794319449</v>
      </c>
      <c r="K114">
        <v>1546.614558987</v>
      </c>
      <c r="L114">
        <v>1554.5109761388</v>
      </c>
      <c r="M114">
        <v>1561.8193346995</v>
      </c>
    </row>
    <row r="115" spans="1:13">
      <c r="A115" t="s">
        <v>2602</v>
      </c>
      <c r="B115">
        <v>1538.6174604192</v>
      </c>
      <c r="C115">
        <v>1546.4917644677</v>
      </c>
      <c r="D115">
        <v>1555.137233721</v>
      </c>
      <c r="E115">
        <v>1562.1049742665</v>
      </c>
      <c r="F115">
        <v>1538.4372000097</v>
      </c>
      <c r="G115">
        <v>1546.5106403244</v>
      </c>
      <c r="H115">
        <v>1554.9831795602</v>
      </c>
      <c r="I115">
        <v>1561.9578738293</v>
      </c>
      <c r="J115">
        <v>1538.3792399691</v>
      </c>
      <c r="K115">
        <v>1546.6124169777</v>
      </c>
      <c r="L115">
        <v>1554.5086161786</v>
      </c>
      <c r="M115">
        <v>1561.8139766938</v>
      </c>
    </row>
    <row r="116" spans="1:13">
      <c r="A116" t="s">
        <v>2603</v>
      </c>
      <c r="B116">
        <v>1538.6176543372</v>
      </c>
      <c r="C116">
        <v>1546.4942941557</v>
      </c>
      <c r="D116">
        <v>1555.1397917719</v>
      </c>
      <c r="E116">
        <v>1562.1103342689</v>
      </c>
      <c r="F116">
        <v>1538.436622157</v>
      </c>
      <c r="G116">
        <v>1546.5125861387</v>
      </c>
      <c r="H116">
        <v>1554.9841621946</v>
      </c>
      <c r="I116">
        <v>1561.9707766083</v>
      </c>
      <c r="J116">
        <v>1538.3819351629</v>
      </c>
      <c r="K116">
        <v>1546.6143630481</v>
      </c>
      <c r="L116">
        <v>1554.510582171</v>
      </c>
      <c r="M116">
        <v>1561.8123879222</v>
      </c>
    </row>
    <row r="117" spans="1:13">
      <c r="A117" t="s">
        <v>2604</v>
      </c>
      <c r="B117">
        <v>1538.6178463724</v>
      </c>
      <c r="C117">
        <v>1546.4929323076</v>
      </c>
      <c r="D117">
        <v>1555.1395936669</v>
      </c>
      <c r="E117">
        <v>1562.0956438359</v>
      </c>
      <c r="F117">
        <v>1538.4377778629</v>
      </c>
      <c r="G117">
        <v>1546.5120022037</v>
      </c>
      <c r="H117">
        <v>1554.9818027204</v>
      </c>
      <c r="I117">
        <v>1561.9594609566</v>
      </c>
      <c r="J117">
        <v>1538.3819351629</v>
      </c>
      <c r="K117">
        <v>1546.6137809385</v>
      </c>
      <c r="L117">
        <v>1554.5103861481</v>
      </c>
      <c r="M117">
        <v>1561.8179457271</v>
      </c>
    </row>
    <row r="118" spans="1:13">
      <c r="A118" t="s">
        <v>2605</v>
      </c>
      <c r="B118">
        <v>1538.618810315</v>
      </c>
      <c r="C118">
        <v>1546.4935162282</v>
      </c>
      <c r="D118">
        <v>1555.1392013037</v>
      </c>
      <c r="E118">
        <v>1562.1067615768</v>
      </c>
      <c r="F118">
        <v>1538.4354664529</v>
      </c>
      <c r="G118">
        <v>1546.5116122799</v>
      </c>
      <c r="H118">
        <v>1554.9814085139</v>
      </c>
      <c r="I118">
        <v>1561.9656154711</v>
      </c>
      <c r="J118">
        <v>1538.3796258028</v>
      </c>
      <c r="K118">
        <v>1546.6135849998</v>
      </c>
      <c r="L118">
        <v>1554.5145160926</v>
      </c>
      <c r="M118">
        <v>1561.8165567571</v>
      </c>
    </row>
    <row r="119" spans="1:13">
      <c r="A119" t="s">
        <v>2606</v>
      </c>
      <c r="B119">
        <v>1538.6168843138</v>
      </c>
      <c r="C119">
        <v>1546.4952679927</v>
      </c>
      <c r="D119">
        <v>1555.1395936669</v>
      </c>
      <c r="E119">
        <v>1562.0950480738</v>
      </c>
      <c r="F119">
        <v>1538.4372000097</v>
      </c>
      <c r="G119">
        <v>1546.5139480215</v>
      </c>
      <c r="H119">
        <v>1554.9806220245</v>
      </c>
      <c r="I119">
        <v>1561.9721658525</v>
      </c>
      <c r="J119">
        <v>1538.3794319449</v>
      </c>
      <c r="K119">
        <v>1546.614558987</v>
      </c>
      <c r="L119">
        <v>1554.51156613</v>
      </c>
      <c r="M119">
        <v>1561.8191368289</v>
      </c>
    </row>
    <row r="120" spans="1:13">
      <c r="A120" t="s">
        <v>2607</v>
      </c>
      <c r="B120">
        <v>1538.6168843138</v>
      </c>
      <c r="C120">
        <v>1546.4939061429</v>
      </c>
      <c r="D120">
        <v>1555.1384146547</v>
      </c>
      <c r="E120">
        <v>1562.1006059499</v>
      </c>
      <c r="F120">
        <v>1538.4362362947</v>
      </c>
      <c r="G120">
        <v>1546.5133640854</v>
      </c>
      <c r="H120">
        <v>1554.9816046556</v>
      </c>
      <c r="I120">
        <v>1561.9443756163</v>
      </c>
      <c r="J120">
        <v>1538.3821290214</v>
      </c>
      <c r="K120">
        <v>1546.614558987</v>
      </c>
      <c r="L120">
        <v>1554.5097961578</v>
      </c>
      <c r="M120">
        <v>1561.8135790156</v>
      </c>
    </row>
    <row r="121" spans="1:13">
      <c r="A121" t="s">
        <v>2608</v>
      </c>
      <c r="B121">
        <v>1538.6178463724</v>
      </c>
      <c r="C121">
        <v>1546.4941001493</v>
      </c>
      <c r="D121">
        <v>1555.138610836</v>
      </c>
      <c r="E121">
        <v>1562.0880988437</v>
      </c>
      <c r="F121">
        <v>1538.4377778629</v>
      </c>
      <c r="G121">
        <v>1546.5118081928</v>
      </c>
      <c r="H121">
        <v>1554.9806220245</v>
      </c>
      <c r="I121">
        <v>1561.9622413476</v>
      </c>
      <c r="J121">
        <v>1538.3832827633</v>
      </c>
      <c r="K121">
        <v>1546.6153370363</v>
      </c>
      <c r="L121">
        <v>1554.5127461137</v>
      </c>
      <c r="M121">
        <v>1561.8169524969</v>
      </c>
    </row>
    <row r="122" spans="1:13">
      <c r="A122" t="s">
        <v>2609</v>
      </c>
      <c r="B122">
        <v>1538.618810315</v>
      </c>
      <c r="C122">
        <v>1546.495072084</v>
      </c>
      <c r="D122">
        <v>1555.1380203688</v>
      </c>
      <c r="E122">
        <v>1562.1131151971</v>
      </c>
      <c r="F122">
        <v>1538.438547707</v>
      </c>
      <c r="G122">
        <v>1546.5133640854</v>
      </c>
      <c r="H122">
        <v>1554.9821950041</v>
      </c>
      <c r="I122">
        <v>1561.9519192201</v>
      </c>
      <c r="J122">
        <v>1538.3807795409</v>
      </c>
      <c r="K122">
        <v>1546.6166991</v>
      </c>
      <c r="L122">
        <v>1554.5135321299</v>
      </c>
      <c r="M122">
        <v>1561.8153656592</v>
      </c>
    </row>
    <row r="123" spans="1:13">
      <c r="A123" t="s">
        <v>2610</v>
      </c>
      <c r="B123">
        <v>1538.6176543372</v>
      </c>
      <c r="C123">
        <v>1546.4931263137</v>
      </c>
      <c r="D123">
        <v>1555.1411688915</v>
      </c>
      <c r="E123">
        <v>1562.0894882967</v>
      </c>
      <c r="F123">
        <v>1538.4358523149</v>
      </c>
      <c r="G123">
        <v>1546.5127801498</v>
      </c>
      <c r="H123">
        <v>1554.9800316772</v>
      </c>
      <c r="I123">
        <v>1561.9451691658</v>
      </c>
      <c r="J123">
        <v>1538.3813573517</v>
      </c>
      <c r="K123">
        <v>1546.614558987</v>
      </c>
      <c r="L123">
        <v>1554.5131381608</v>
      </c>
      <c r="M123">
        <v>1561.8221126517</v>
      </c>
    </row>
    <row r="124" spans="1:13">
      <c r="A124" t="s">
        <v>2611</v>
      </c>
      <c r="B124">
        <v>1538.616690396</v>
      </c>
      <c r="C124">
        <v>1546.495072084</v>
      </c>
      <c r="D124">
        <v>1555.1388070174</v>
      </c>
      <c r="E124">
        <v>1562.0954439547</v>
      </c>
      <c r="F124">
        <v>1538.436622157</v>
      </c>
      <c r="G124">
        <v>1546.5145319579</v>
      </c>
      <c r="H124">
        <v>1554.982393069</v>
      </c>
      <c r="I124">
        <v>1561.9574760778</v>
      </c>
      <c r="J124">
        <v>1538.3825129745</v>
      </c>
      <c r="K124">
        <v>1546.6155310732</v>
      </c>
      <c r="L124">
        <v>1554.5113701068</v>
      </c>
      <c r="M124">
        <v>1561.8183414675</v>
      </c>
    </row>
    <row r="125" spans="1:13">
      <c r="A125" t="s">
        <v>2612</v>
      </c>
      <c r="B125">
        <v>1538.6182323259</v>
      </c>
      <c r="C125">
        <v>1546.4944881622</v>
      </c>
      <c r="D125">
        <v>1555.1378241876</v>
      </c>
      <c r="E125">
        <v>1562.0896881763</v>
      </c>
      <c r="F125">
        <v>1538.4375839903</v>
      </c>
      <c r="G125">
        <v>1546.5127801498</v>
      </c>
      <c r="H125">
        <v>1554.980818166</v>
      </c>
      <c r="I125">
        <v>1561.9632328223</v>
      </c>
      <c r="J125">
        <v>1538.3813573517</v>
      </c>
      <c r="K125">
        <v>1546.613974975</v>
      </c>
      <c r="L125">
        <v>1554.5111721619</v>
      </c>
      <c r="M125">
        <v>1561.816754627</v>
      </c>
    </row>
    <row r="126" spans="1:13">
      <c r="A126" t="s">
        <v>2613</v>
      </c>
      <c r="B126">
        <v>1538.6163063261</v>
      </c>
      <c r="C126">
        <v>1546.4931263137</v>
      </c>
      <c r="D126">
        <v>1555.138610836</v>
      </c>
      <c r="E126">
        <v>1562.1029890179</v>
      </c>
      <c r="F126">
        <v>1538.436622157</v>
      </c>
      <c r="G126">
        <v>1546.510834335</v>
      </c>
      <c r="H126">
        <v>1554.9816046556</v>
      </c>
      <c r="I126">
        <v>1561.9672026142</v>
      </c>
      <c r="J126">
        <v>1538.3813573517</v>
      </c>
      <c r="K126">
        <v>1546.6133909634</v>
      </c>
      <c r="L126">
        <v>1554.5129421372</v>
      </c>
      <c r="M126">
        <v>1561.8139766938</v>
      </c>
    </row>
    <row r="127" spans="1:13">
      <c r="A127" t="s">
        <v>2614</v>
      </c>
      <c r="B127">
        <v>1538.6170763489</v>
      </c>
      <c r="C127">
        <v>1546.4942941557</v>
      </c>
      <c r="D127">
        <v>1555.1399879536</v>
      </c>
      <c r="E127">
        <v>1562.0966354799</v>
      </c>
      <c r="F127">
        <v>1538.436430167</v>
      </c>
      <c r="G127">
        <v>1546.5131700742</v>
      </c>
      <c r="H127">
        <v>1554.980425883</v>
      </c>
      <c r="I127">
        <v>1561.9576759236</v>
      </c>
      <c r="J127">
        <v>1538.3800097546</v>
      </c>
      <c r="K127">
        <v>1546.6157270124</v>
      </c>
      <c r="L127">
        <v>1554.5119600983</v>
      </c>
      <c r="M127">
        <v>1561.8143724323</v>
      </c>
    </row>
    <row r="128" spans="1:13">
      <c r="A128" t="s">
        <v>2615</v>
      </c>
      <c r="B128">
        <v>1538.6153423867</v>
      </c>
      <c r="C128">
        <v>1546.4944881622</v>
      </c>
      <c r="D128">
        <v>1555.1397917719</v>
      </c>
      <c r="E128">
        <v>1562.0833347465</v>
      </c>
      <c r="F128">
        <v>1538.436430167</v>
      </c>
      <c r="G128">
        <v>1546.5133640854</v>
      </c>
      <c r="H128">
        <v>1554.9819988622</v>
      </c>
      <c r="I128">
        <v>1561.9499343605</v>
      </c>
      <c r="J128">
        <v>1538.3813573517</v>
      </c>
      <c r="K128">
        <v>1546.613974975</v>
      </c>
      <c r="L128">
        <v>1554.5103861481</v>
      </c>
      <c r="M128">
        <v>1561.8157613983</v>
      </c>
    </row>
    <row r="129" spans="1:13">
      <c r="A129" t="s">
        <v>2616</v>
      </c>
      <c r="B129">
        <v>1538.6178463724</v>
      </c>
      <c r="C129">
        <v>1546.4942941557</v>
      </c>
      <c r="D129">
        <v>1555.1378241876</v>
      </c>
      <c r="E129">
        <v>1562.1023932502</v>
      </c>
      <c r="F129">
        <v>1538.4372000097</v>
      </c>
      <c r="G129">
        <v>1546.5131700742</v>
      </c>
      <c r="H129">
        <v>1554.9806220245</v>
      </c>
      <c r="I129">
        <v>1561.9697831837</v>
      </c>
      <c r="J129">
        <v>1538.3827049511</v>
      </c>
      <c r="K129">
        <v>1546.6170890768</v>
      </c>
      <c r="L129">
        <v>1554.5109761388</v>
      </c>
      <c r="M129">
        <v>1561.8185412778</v>
      </c>
    </row>
    <row r="130" spans="1:13">
      <c r="A130" t="s">
        <v>2617</v>
      </c>
      <c r="B130">
        <v>1538.616690396</v>
      </c>
      <c r="C130">
        <v>1546.493322222</v>
      </c>
      <c r="D130">
        <v>1555.137429902</v>
      </c>
      <c r="E130">
        <v>1562.093856551</v>
      </c>
      <c r="F130">
        <v>1538.4372000097</v>
      </c>
      <c r="G130">
        <v>1546.5127801498</v>
      </c>
      <c r="H130">
        <v>1554.9796374716</v>
      </c>
      <c r="I130">
        <v>1561.9630349153</v>
      </c>
      <c r="J130">
        <v>1538.3813573517</v>
      </c>
      <c r="K130">
        <v>1546.6137809385</v>
      </c>
      <c r="L130">
        <v>1554.5117621532</v>
      </c>
      <c r="M130">
        <v>1561.8191368289</v>
      </c>
    </row>
    <row r="131" spans="1:13">
      <c r="A131" t="s">
        <v>2618</v>
      </c>
      <c r="B131">
        <v>1538.616690396</v>
      </c>
      <c r="C131">
        <v>1546.4925423934</v>
      </c>
      <c r="D131">
        <v>1555.1380203688</v>
      </c>
      <c r="E131">
        <v>1562.1047763236</v>
      </c>
      <c r="F131">
        <v>1538.437392</v>
      </c>
      <c r="G131">
        <v>1546.5114182691</v>
      </c>
      <c r="H131">
        <v>1554.980425883</v>
      </c>
      <c r="I131">
        <v>1561.9564846104</v>
      </c>
      <c r="J131">
        <v>1538.3821290214</v>
      </c>
      <c r="K131">
        <v>1546.613974975</v>
      </c>
      <c r="L131">
        <v>1554.5099941024</v>
      </c>
      <c r="M131">
        <v>1561.814174563</v>
      </c>
    </row>
    <row r="132" spans="1:13">
      <c r="A132" t="s">
        <v>2619</v>
      </c>
      <c r="B132">
        <v>1538.6186163968</v>
      </c>
      <c r="C132">
        <v>1546.4935162282</v>
      </c>
      <c r="D132">
        <v>1555.137233721</v>
      </c>
      <c r="E132">
        <v>1562.1051722095</v>
      </c>
      <c r="F132">
        <v>1538.4375839903</v>
      </c>
      <c r="G132">
        <v>1546.5110283456</v>
      </c>
      <c r="H132">
        <v>1554.980818166</v>
      </c>
      <c r="I132">
        <v>1561.9747464385</v>
      </c>
      <c r="J132">
        <v>1538.3805875648</v>
      </c>
      <c r="K132">
        <v>1546.613974975</v>
      </c>
      <c r="L132">
        <v>1554.5119600983</v>
      </c>
      <c r="M132">
        <v>1561.8175480469</v>
      </c>
    </row>
    <row r="133" spans="1:13">
      <c r="A133" t="s">
        <v>2620</v>
      </c>
      <c r="B133">
        <v>1538.6155344214</v>
      </c>
      <c r="C133">
        <v>1546.4921543815</v>
      </c>
      <c r="D133">
        <v>1555.1411688915</v>
      </c>
      <c r="E133">
        <v>1562.0968353614</v>
      </c>
      <c r="F133">
        <v>1538.437392</v>
      </c>
      <c r="G133">
        <v>1546.5123921277</v>
      </c>
      <c r="H133">
        <v>1554.9816046556</v>
      </c>
      <c r="I133">
        <v>1561.9606522744</v>
      </c>
      <c r="J133">
        <v>1538.3821290214</v>
      </c>
      <c r="K133">
        <v>1546.6155310732</v>
      </c>
      <c r="L133">
        <v>1554.5111721619</v>
      </c>
      <c r="M133">
        <v>1561.8147701109</v>
      </c>
    </row>
    <row r="134" spans="1:13">
      <c r="A134" t="s">
        <v>2621</v>
      </c>
      <c r="B134">
        <v>1538.618810315</v>
      </c>
      <c r="C134">
        <v>1546.4939061429</v>
      </c>
      <c r="D134">
        <v>1555.1409727095</v>
      </c>
      <c r="E134">
        <v>1562.093856551</v>
      </c>
      <c r="F134">
        <v>1538.4393175519</v>
      </c>
      <c r="G134">
        <v>1546.5127801498</v>
      </c>
      <c r="H134">
        <v>1554.9821950041</v>
      </c>
      <c r="I134">
        <v>1561.9650198082</v>
      </c>
      <c r="J134">
        <v>1538.383668599</v>
      </c>
      <c r="K134">
        <v>1546.6126129161</v>
      </c>
      <c r="L134">
        <v>1554.510582171</v>
      </c>
      <c r="M134">
        <v>1561.8159612079</v>
      </c>
    </row>
    <row r="135" spans="1:13">
      <c r="A135" t="s">
        <v>2622</v>
      </c>
      <c r="B135">
        <v>1538.616690396</v>
      </c>
      <c r="C135">
        <v>1546.4935162282</v>
      </c>
      <c r="D135">
        <v>1555.1401841353</v>
      </c>
      <c r="E135">
        <v>1562.1043784973</v>
      </c>
      <c r="F135">
        <v>1538.4377778629</v>
      </c>
      <c r="G135">
        <v>1546.5123921277</v>
      </c>
      <c r="H135">
        <v>1554.980425883</v>
      </c>
      <c r="I135">
        <v>1561.9632328223</v>
      </c>
      <c r="J135">
        <v>1538.3817431865</v>
      </c>
      <c r="K135">
        <v>1546.613974975</v>
      </c>
      <c r="L135">
        <v>1554.5097961578</v>
      </c>
      <c r="M135">
        <v>1561.81953257</v>
      </c>
    </row>
    <row r="136" spans="1:13">
      <c r="A136" t="s">
        <v>2623</v>
      </c>
      <c r="B136">
        <v>1538.6180384078</v>
      </c>
      <c r="C136">
        <v>1546.4937102345</v>
      </c>
      <c r="D136">
        <v>1555.1415612556</v>
      </c>
      <c r="E136">
        <v>1562.0946502525</v>
      </c>
      <c r="F136">
        <v>1538.4381618437</v>
      </c>
      <c r="G136">
        <v>1546.5120022037</v>
      </c>
      <c r="H136">
        <v>1554.9796374716</v>
      </c>
      <c r="I136">
        <v>1561.977327033</v>
      </c>
      <c r="J136">
        <v>1538.3811653754</v>
      </c>
      <c r="K136">
        <v>1546.6141690115</v>
      </c>
      <c r="L136">
        <v>1554.5099941024</v>
      </c>
      <c r="M136">
        <v>1561.8143724323</v>
      </c>
    </row>
    <row r="137" spans="1:13">
      <c r="A137" t="s">
        <v>2624</v>
      </c>
      <c r="B137">
        <v>1538.6186163968</v>
      </c>
      <c r="C137">
        <v>1546.4946840708</v>
      </c>
      <c r="D137">
        <v>1555.1415612556</v>
      </c>
      <c r="E137">
        <v>1562.1010037743</v>
      </c>
      <c r="F137">
        <v>1538.437392</v>
      </c>
      <c r="G137">
        <v>1546.5135580967</v>
      </c>
      <c r="H137">
        <v>1554.9821950041</v>
      </c>
      <c r="I137">
        <v>1561.9630349153</v>
      </c>
      <c r="J137">
        <v>1538.3825129745</v>
      </c>
      <c r="K137">
        <v>1546.6143630481</v>
      </c>
      <c r="L137">
        <v>1554.5090101454</v>
      </c>
      <c r="M137">
        <v>1561.8139766938</v>
      </c>
    </row>
    <row r="138" spans="1:13">
      <c r="A138" t="s">
        <v>2625</v>
      </c>
      <c r="B138">
        <v>1538.6186163968</v>
      </c>
      <c r="C138">
        <v>1546.4948780774</v>
      </c>
      <c r="D138">
        <v>1555.138610836</v>
      </c>
      <c r="E138">
        <v>1562.1147026399</v>
      </c>
      <c r="F138">
        <v>1538.4372000097</v>
      </c>
      <c r="G138">
        <v>1546.5137540101</v>
      </c>
      <c r="H138">
        <v>1554.9806220245</v>
      </c>
      <c r="I138">
        <v>1561.9521171243</v>
      </c>
      <c r="J138">
        <v>1538.3800097546</v>
      </c>
      <c r="K138">
        <v>1546.6147530237</v>
      </c>
      <c r="L138">
        <v>1554.5084201562</v>
      </c>
      <c r="M138">
        <v>1561.8139766938</v>
      </c>
    </row>
    <row r="139" spans="1:13">
      <c r="A139" t="s">
        <v>2626</v>
      </c>
      <c r="B139">
        <v>1538.6159203736</v>
      </c>
      <c r="C139">
        <v>1546.4927383015</v>
      </c>
      <c r="D139">
        <v>1555.137233721</v>
      </c>
      <c r="E139">
        <v>1562.0990185357</v>
      </c>
      <c r="F139">
        <v>1538.4352744632</v>
      </c>
      <c r="G139">
        <v>1546.510834335</v>
      </c>
      <c r="H139">
        <v>1554.980818166</v>
      </c>
      <c r="I139">
        <v>1561.9715701847</v>
      </c>
      <c r="J139">
        <v>1538.3813573517</v>
      </c>
      <c r="K139">
        <v>1546.6137809385</v>
      </c>
      <c r="L139">
        <v>1554.5137281536</v>
      </c>
      <c r="M139">
        <v>1561.8145722415</v>
      </c>
    </row>
    <row r="140" spans="1:13">
      <c r="A140" t="s">
        <v>2627</v>
      </c>
      <c r="B140">
        <v>1538.617268384</v>
      </c>
      <c r="C140">
        <v>1546.4942941557</v>
      </c>
      <c r="D140">
        <v>1555.1392013037</v>
      </c>
      <c r="E140">
        <v>1562.094254372</v>
      </c>
      <c r="F140">
        <v>1538.4395095426</v>
      </c>
      <c r="G140">
        <v>1546.5125861387</v>
      </c>
      <c r="H140">
        <v>1554.982589211</v>
      </c>
      <c r="I140">
        <v>1561.9717680938</v>
      </c>
      <c r="J140">
        <v>1538.3830907866</v>
      </c>
      <c r="K140">
        <v>1546.6163091235</v>
      </c>
      <c r="L140">
        <v>1554.512352145</v>
      </c>
      <c r="M140">
        <v>1561.8193346995</v>
      </c>
    </row>
    <row r="141" spans="1:13">
      <c r="A141" t="s">
        <v>2628</v>
      </c>
      <c r="B141">
        <v>1538.6170763489</v>
      </c>
      <c r="C141">
        <v>1546.493322222</v>
      </c>
      <c r="D141">
        <v>1555.1407746042</v>
      </c>
      <c r="E141">
        <v>1562.1025911925</v>
      </c>
      <c r="F141">
        <v>1538.4377778629</v>
      </c>
      <c r="G141">
        <v>1546.5121962146</v>
      </c>
      <c r="H141">
        <v>1554.9818027204</v>
      </c>
      <c r="I141">
        <v>1561.9612479339</v>
      </c>
      <c r="J141">
        <v>1538.3819351629</v>
      </c>
      <c r="K141">
        <v>1546.6143630481</v>
      </c>
      <c r="L141">
        <v>1554.5131381608</v>
      </c>
      <c r="M141">
        <v>1561.8189370186</v>
      </c>
    </row>
    <row r="142" spans="1:13">
      <c r="A142" t="s">
        <v>2629</v>
      </c>
      <c r="B142">
        <v>1538.6178463724</v>
      </c>
      <c r="C142">
        <v>1546.4944881622</v>
      </c>
      <c r="D142">
        <v>1555.1395936669</v>
      </c>
      <c r="E142">
        <v>1562.091473511</v>
      </c>
      <c r="F142">
        <v>1538.4358523149</v>
      </c>
      <c r="G142">
        <v>1546.5127801498</v>
      </c>
      <c r="H142">
        <v>1554.9821950041</v>
      </c>
      <c r="I142">
        <v>1561.9511256637</v>
      </c>
      <c r="J142">
        <v>1538.3819351629</v>
      </c>
      <c r="K142">
        <v>1546.6133909634</v>
      </c>
      <c r="L142">
        <v>1554.5129421372</v>
      </c>
      <c r="M142">
        <v>1561.8135790156</v>
      </c>
    </row>
    <row r="143" spans="1:13">
      <c r="A143" t="s">
        <v>2630</v>
      </c>
      <c r="B143">
        <v>1538.6161124085</v>
      </c>
      <c r="C143">
        <v>1546.4935162282</v>
      </c>
      <c r="D143">
        <v>1555.1403822405</v>
      </c>
      <c r="E143">
        <v>1562.0996143008</v>
      </c>
      <c r="F143">
        <v>1538.4391255611</v>
      </c>
      <c r="G143">
        <v>1546.5129741609</v>
      </c>
      <c r="H143">
        <v>1554.9810143076</v>
      </c>
      <c r="I143">
        <v>1561.9646220531</v>
      </c>
      <c r="J143">
        <v>1538.3838605759</v>
      </c>
      <c r="K143">
        <v>1546.6128069523</v>
      </c>
      <c r="L143">
        <v>1554.5090101454</v>
      </c>
      <c r="M143">
        <v>1561.8151677896</v>
      </c>
    </row>
    <row r="144" spans="1:13">
      <c r="A144" t="s">
        <v>2631</v>
      </c>
      <c r="B144">
        <v>1538.6190023506</v>
      </c>
      <c r="C144">
        <v>1546.4935162282</v>
      </c>
      <c r="D144">
        <v>1555.137233721</v>
      </c>
      <c r="E144">
        <v>1562.0898861154</v>
      </c>
      <c r="F144">
        <v>1538.4377778629</v>
      </c>
      <c r="G144">
        <v>1546.5123921277</v>
      </c>
      <c r="H144">
        <v>1554.9845564025</v>
      </c>
      <c r="I144">
        <v>1561.9707766083</v>
      </c>
      <c r="J144">
        <v>1538.3805875648</v>
      </c>
      <c r="K144">
        <v>1546.6159210494</v>
      </c>
      <c r="L144">
        <v>1554.51156613</v>
      </c>
      <c r="M144">
        <v>1561.8165567571</v>
      </c>
    </row>
    <row r="145" spans="1:13">
      <c r="A145" t="s">
        <v>2632</v>
      </c>
      <c r="B145">
        <v>1538.6178463724</v>
      </c>
      <c r="C145">
        <v>1546.4944881622</v>
      </c>
      <c r="D145">
        <v>1555.138610836</v>
      </c>
      <c r="E145">
        <v>1562.1097384957</v>
      </c>
      <c r="F145">
        <v>1538.4397034157</v>
      </c>
      <c r="G145">
        <v>1546.5147259695</v>
      </c>
      <c r="H145">
        <v>1554.9821950041</v>
      </c>
      <c r="I145">
        <v>1561.9626371612</v>
      </c>
      <c r="J145">
        <v>1538.3838605759</v>
      </c>
      <c r="K145">
        <v>1546.614558987</v>
      </c>
      <c r="L145">
        <v>1554.5111721619</v>
      </c>
      <c r="M145">
        <v>1561.820128122</v>
      </c>
    </row>
    <row r="146" spans="1:13">
      <c r="A146" t="s">
        <v>2633</v>
      </c>
      <c r="B146">
        <v>1538.6180384078</v>
      </c>
      <c r="C146">
        <v>1546.4939061429</v>
      </c>
      <c r="D146">
        <v>1555.1411688915</v>
      </c>
      <c r="E146">
        <v>1562.0940544912</v>
      </c>
      <c r="F146">
        <v>1538.4375839903</v>
      </c>
      <c r="G146">
        <v>1546.5127801498</v>
      </c>
      <c r="H146">
        <v>1554.9829834181</v>
      </c>
      <c r="I146">
        <v>1561.9741507687</v>
      </c>
      <c r="J146">
        <v>1538.3805875648</v>
      </c>
      <c r="K146">
        <v>1546.6159210494</v>
      </c>
      <c r="L146">
        <v>1554.5119600983</v>
      </c>
      <c r="M146">
        <v>1561.8155635287</v>
      </c>
    </row>
    <row r="147" spans="1:13">
      <c r="A147" t="s">
        <v>2634</v>
      </c>
      <c r="B147">
        <v>1538.6153423867</v>
      </c>
      <c r="C147">
        <v>1546.4948780774</v>
      </c>
      <c r="D147">
        <v>1555.1407746042</v>
      </c>
      <c r="E147">
        <v>1562.0829369312</v>
      </c>
      <c r="F147">
        <v>1538.4370080195</v>
      </c>
      <c r="G147">
        <v>1546.5137540101</v>
      </c>
      <c r="H147">
        <v>1554.982785353</v>
      </c>
      <c r="I147">
        <v>1561.9767313612</v>
      </c>
      <c r="J147">
        <v>1538.3811653754</v>
      </c>
      <c r="K147">
        <v>1546.613974975</v>
      </c>
      <c r="L147">
        <v>1554.510582171</v>
      </c>
      <c r="M147">
        <v>1561.8235016315</v>
      </c>
    </row>
    <row r="148" spans="1:13">
      <c r="A148" t="s">
        <v>2635</v>
      </c>
      <c r="B148">
        <v>1538.6168843138</v>
      </c>
      <c r="C148">
        <v>1546.493322222</v>
      </c>
      <c r="D148">
        <v>1555.1413650736</v>
      </c>
      <c r="E148">
        <v>1562.117481643</v>
      </c>
      <c r="F148">
        <v>1538.4350805912</v>
      </c>
      <c r="G148">
        <v>1546.5127801498</v>
      </c>
      <c r="H148">
        <v>1554.982785353</v>
      </c>
      <c r="I148">
        <v>1561.9705786994</v>
      </c>
      <c r="J148">
        <v>1538.3800097546</v>
      </c>
      <c r="K148">
        <v>1546.6137809385</v>
      </c>
      <c r="L148">
        <v>1554.5099941024</v>
      </c>
      <c r="M148">
        <v>1561.8181435973</v>
      </c>
    </row>
    <row r="149" spans="1:13">
      <c r="A149" t="s">
        <v>2636</v>
      </c>
      <c r="B149">
        <v>1538.6163063261</v>
      </c>
      <c r="C149">
        <v>1546.4939061429</v>
      </c>
      <c r="D149">
        <v>1555.1407746042</v>
      </c>
      <c r="E149">
        <v>1562.1015995409</v>
      </c>
      <c r="F149">
        <v>1538.4356584427</v>
      </c>
      <c r="G149">
        <v>1546.5127801498</v>
      </c>
      <c r="H149">
        <v>1554.980818166</v>
      </c>
      <c r="I149">
        <v>1561.9717680938</v>
      </c>
      <c r="J149">
        <v>1538.3813573517</v>
      </c>
      <c r="K149">
        <v>1546.6143630481</v>
      </c>
      <c r="L149">
        <v>1554.5099941024</v>
      </c>
      <c r="M149">
        <v>1561.8157613983</v>
      </c>
    </row>
    <row r="150" spans="1:13">
      <c r="A150" t="s">
        <v>2637</v>
      </c>
      <c r="B150">
        <v>1538.6186163968</v>
      </c>
      <c r="C150">
        <v>1546.4921543815</v>
      </c>
      <c r="D150">
        <v>1555.1384146547</v>
      </c>
      <c r="E150">
        <v>1562.0779749294</v>
      </c>
      <c r="F150">
        <v>1538.4368141471</v>
      </c>
      <c r="G150">
        <v>1546.5104444118</v>
      </c>
      <c r="H150">
        <v>1554.9833757024</v>
      </c>
      <c r="I150">
        <v>1561.9590651446</v>
      </c>
      <c r="J150">
        <v>1538.3807795409</v>
      </c>
      <c r="K150">
        <v>1546.6135849998</v>
      </c>
      <c r="L150">
        <v>1554.510582171</v>
      </c>
      <c r="M150">
        <v>1561.816754627</v>
      </c>
    </row>
    <row r="151" spans="1:13">
      <c r="A151" t="s">
        <v>2638</v>
      </c>
      <c r="B151">
        <v>1538.6176543372</v>
      </c>
      <c r="C151">
        <v>1546.4915704619</v>
      </c>
      <c r="D151">
        <v>1555.1378241876</v>
      </c>
      <c r="E151">
        <v>1562.1027910755</v>
      </c>
      <c r="F151">
        <v>1538.436622157</v>
      </c>
      <c r="G151">
        <v>1546.5098623804</v>
      </c>
      <c r="H151">
        <v>1554.9816046556</v>
      </c>
      <c r="I151">
        <v>1561.9584694867</v>
      </c>
      <c r="J151">
        <v>1538.3794319449</v>
      </c>
      <c r="K151">
        <v>1546.6128069523</v>
      </c>
      <c r="L151">
        <v>1554.5113701068</v>
      </c>
      <c r="M151">
        <v>1561.8135790156</v>
      </c>
    </row>
    <row r="152" spans="1:13">
      <c r="A152" t="s">
        <v>2639</v>
      </c>
      <c r="B152">
        <v>1538.6178463724</v>
      </c>
      <c r="C152">
        <v>1546.4927383015</v>
      </c>
      <c r="D152">
        <v>1555.1403822405</v>
      </c>
      <c r="E152">
        <v>1562.1105341539</v>
      </c>
      <c r="F152">
        <v>1538.4379698533</v>
      </c>
      <c r="G152">
        <v>1546.5121962146</v>
      </c>
      <c r="H152">
        <v>1554.98436026</v>
      </c>
      <c r="I152">
        <v>1561.9513235677</v>
      </c>
      <c r="J152">
        <v>1538.3821290214</v>
      </c>
      <c r="K152">
        <v>1546.6137809385</v>
      </c>
      <c r="L152">
        <v>1554.5133361062</v>
      </c>
      <c r="M152">
        <v>1561.8121900535</v>
      </c>
    </row>
    <row r="153" spans="1:13">
      <c r="A153" t="s">
        <v>2640</v>
      </c>
      <c r="B153">
        <v>1538.616498361</v>
      </c>
      <c r="C153">
        <v>1546.493322222</v>
      </c>
      <c r="D153">
        <v>1555.1395936669</v>
      </c>
      <c r="E153">
        <v>1562.093856551</v>
      </c>
      <c r="F153">
        <v>1538.4372000097</v>
      </c>
      <c r="G153">
        <v>1546.5123921277</v>
      </c>
      <c r="H153">
        <v>1554.9790471251</v>
      </c>
      <c r="I153">
        <v>1561.9697831837</v>
      </c>
      <c r="J153">
        <v>1538.3813573517</v>
      </c>
      <c r="K153">
        <v>1546.6149470604</v>
      </c>
      <c r="L153">
        <v>1554.5099941024</v>
      </c>
      <c r="M153">
        <v>1561.8145722415</v>
      </c>
    </row>
    <row r="154" spans="1:13">
      <c r="A154" t="s">
        <v>2641</v>
      </c>
      <c r="B154">
        <v>1538.6180384078</v>
      </c>
      <c r="C154">
        <v>1546.4919584735</v>
      </c>
      <c r="D154">
        <v>1555.1403822405</v>
      </c>
      <c r="E154">
        <v>1562.1014015988</v>
      </c>
      <c r="F154">
        <v>1538.4358523149</v>
      </c>
      <c r="G154">
        <v>1546.510834335</v>
      </c>
      <c r="H154">
        <v>1554.9790471251</v>
      </c>
      <c r="I154">
        <v>1561.9622413476</v>
      </c>
      <c r="J154">
        <v>1538.3800097546</v>
      </c>
      <c r="K154">
        <v>1546.6126129161</v>
      </c>
      <c r="L154">
        <v>1554.5127461137</v>
      </c>
      <c r="M154">
        <v>1561.816754627</v>
      </c>
    </row>
    <row r="155" spans="1:13">
      <c r="A155" t="s">
        <v>2642</v>
      </c>
      <c r="B155">
        <v>1538.6176543372</v>
      </c>
      <c r="C155">
        <v>1546.4931263137</v>
      </c>
      <c r="D155">
        <v>1555.1378241876</v>
      </c>
      <c r="E155">
        <v>1562.0996143008</v>
      </c>
      <c r="F155">
        <v>1538.438547707</v>
      </c>
      <c r="G155">
        <v>1546.5121962146</v>
      </c>
      <c r="H155">
        <v>1554.9816046556</v>
      </c>
      <c r="I155">
        <v>1561.9666069501</v>
      </c>
      <c r="J155">
        <v>1538.3827049511</v>
      </c>
      <c r="K155">
        <v>1546.614558987</v>
      </c>
      <c r="L155">
        <v>1554.5111721619</v>
      </c>
      <c r="M155">
        <v>1561.8185412778</v>
      </c>
    </row>
    <row r="156" spans="1:13">
      <c r="A156" t="s">
        <v>2643</v>
      </c>
      <c r="B156">
        <v>1538.6182323259</v>
      </c>
      <c r="C156">
        <v>1546.4941001493</v>
      </c>
      <c r="D156">
        <v>1555.1392013037</v>
      </c>
      <c r="E156">
        <v>1562.1014015988</v>
      </c>
      <c r="F156">
        <v>1538.4389335705</v>
      </c>
      <c r="G156">
        <v>1546.5137540101</v>
      </c>
      <c r="H156">
        <v>1554.9835718446</v>
      </c>
      <c r="I156">
        <v>1561.960454368</v>
      </c>
      <c r="J156">
        <v>1538.3805875648</v>
      </c>
      <c r="K156">
        <v>1546.6161150864</v>
      </c>
      <c r="L156">
        <v>1554.5131381608</v>
      </c>
      <c r="M156">
        <v>1561.8127855998</v>
      </c>
    </row>
    <row r="157" spans="1:13">
      <c r="A157" t="s">
        <v>2644</v>
      </c>
      <c r="B157">
        <v>1538.6159203736</v>
      </c>
      <c r="C157">
        <v>1546.4929323076</v>
      </c>
      <c r="D157">
        <v>1555.1435307727</v>
      </c>
      <c r="E157">
        <v>1562.1012017162</v>
      </c>
      <c r="F157">
        <v>1538.4370080195</v>
      </c>
      <c r="G157">
        <v>1546.5104444118</v>
      </c>
      <c r="H157">
        <v>1554.9821950041</v>
      </c>
      <c r="I157">
        <v>1561.9529106817</v>
      </c>
      <c r="J157">
        <v>1538.3805875648</v>
      </c>
      <c r="K157">
        <v>1546.6128069523</v>
      </c>
      <c r="L157">
        <v>1554.5111721619</v>
      </c>
      <c r="M157">
        <v>1561.8149679803</v>
      </c>
    </row>
    <row r="158" spans="1:13">
      <c r="A158" t="s">
        <v>2645</v>
      </c>
      <c r="B158">
        <v>1538.6170763489</v>
      </c>
      <c r="C158">
        <v>1546.4946840708</v>
      </c>
      <c r="D158">
        <v>1555.1405784223</v>
      </c>
      <c r="E158">
        <v>1562.083532684</v>
      </c>
      <c r="F158">
        <v>1538.4377778629</v>
      </c>
      <c r="G158">
        <v>1546.5127801498</v>
      </c>
      <c r="H158">
        <v>1554.980818166</v>
      </c>
      <c r="I158">
        <v>1561.9584694867</v>
      </c>
      <c r="J158">
        <v>1538.3800097546</v>
      </c>
      <c r="K158">
        <v>1546.6151429995</v>
      </c>
      <c r="L158">
        <v>1554.510582171</v>
      </c>
      <c r="M158">
        <v>1561.820128122</v>
      </c>
    </row>
    <row r="159" spans="1:13">
      <c r="A159" t="s">
        <v>2646</v>
      </c>
      <c r="B159">
        <v>1538.616498361</v>
      </c>
      <c r="C159">
        <v>1546.4913764561</v>
      </c>
      <c r="D159">
        <v>1555.138610836</v>
      </c>
      <c r="E159">
        <v>1562.091473511</v>
      </c>
      <c r="F159">
        <v>1538.4391255611</v>
      </c>
      <c r="G159">
        <v>1546.5110283456</v>
      </c>
      <c r="H159">
        <v>1554.9814085139</v>
      </c>
      <c r="I159">
        <v>1561.9672026142</v>
      </c>
      <c r="J159">
        <v>1538.3832827633</v>
      </c>
      <c r="K159">
        <v>1546.6130009885</v>
      </c>
      <c r="L159">
        <v>1554.5099941024</v>
      </c>
      <c r="M159">
        <v>1561.8169524969</v>
      </c>
    </row>
    <row r="160" spans="1:13">
      <c r="A160" t="s">
        <v>2647</v>
      </c>
      <c r="B160">
        <v>1538.615150352</v>
      </c>
      <c r="C160">
        <v>1546.4931263137</v>
      </c>
      <c r="D160">
        <v>1555.1378241876</v>
      </c>
      <c r="E160">
        <v>1562.0890924187</v>
      </c>
      <c r="F160">
        <v>1538.4389335705</v>
      </c>
      <c r="G160">
        <v>1546.5121962146</v>
      </c>
      <c r="H160">
        <v>1554.9802278186</v>
      </c>
      <c r="I160">
        <v>1561.960454368</v>
      </c>
      <c r="J160">
        <v>1538.3832827633</v>
      </c>
      <c r="K160">
        <v>1546.613974975</v>
      </c>
      <c r="L160">
        <v>1554.51156613</v>
      </c>
      <c r="M160">
        <v>1561.816754627</v>
      </c>
    </row>
    <row r="161" spans="1:13">
      <c r="A161" t="s">
        <v>2648</v>
      </c>
      <c r="B161">
        <v>1538.617268384</v>
      </c>
      <c r="C161">
        <v>1546.4954619994</v>
      </c>
      <c r="D161">
        <v>1555.1429403018</v>
      </c>
      <c r="E161">
        <v>1562.0958417765</v>
      </c>
      <c r="F161">
        <v>1538.4383557165</v>
      </c>
      <c r="G161">
        <v>1546.5143379464</v>
      </c>
      <c r="H161">
        <v>1554.9814085139</v>
      </c>
      <c r="I161">
        <v>1561.964026391</v>
      </c>
      <c r="J161">
        <v>1538.3819351629</v>
      </c>
      <c r="K161">
        <v>1546.6166991</v>
      </c>
      <c r="L161">
        <v>1554.509206168</v>
      </c>
      <c r="M161">
        <v>1561.8159612079</v>
      </c>
    </row>
    <row r="162" spans="1:13">
      <c r="A162" t="s">
        <v>2649</v>
      </c>
      <c r="B162">
        <v>1538.6170763489</v>
      </c>
      <c r="C162">
        <v>1546.4946840708</v>
      </c>
      <c r="D162">
        <v>1555.1393974853</v>
      </c>
      <c r="E162">
        <v>1562.1093426075</v>
      </c>
      <c r="F162">
        <v>1538.4383557165</v>
      </c>
      <c r="G162">
        <v>1546.5129741609</v>
      </c>
      <c r="H162">
        <v>1554.980818166</v>
      </c>
      <c r="I162">
        <v>1561.9687917007</v>
      </c>
      <c r="J162">
        <v>1538.3805875648</v>
      </c>
      <c r="K162">
        <v>1546.6149470604</v>
      </c>
      <c r="L162">
        <v>1554.5099941024</v>
      </c>
      <c r="M162">
        <v>1561.8173501768</v>
      </c>
    </row>
    <row r="163" spans="1:13">
      <c r="A163" t="s">
        <v>2650</v>
      </c>
      <c r="B163">
        <v>1538.6168843138</v>
      </c>
      <c r="C163">
        <v>1546.4929323076</v>
      </c>
      <c r="D163">
        <v>1555.1392013037</v>
      </c>
      <c r="E163">
        <v>1562.0873051489</v>
      </c>
      <c r="F163">
        <v>1538.436430167</v>
      </c>
      <c r="G163">
        <v>1546.5112242584</v>
      </c>
      <c r="H163">
        <v>1554.9821950041</v>
      </c>
      <c r="I163">
        <v>1561.9691875177</v>
      </c>
      <c r="J163">
        <v>1538.3813573517</v>
      </c>
      <c r="K163">
        <v>1546.613974975</v>
      </c>
      <c r="L163">
        <v>1554.51156613</v>
      </c>
      <c r="M163">
        <v>1561.8197323806</v>
      </c>
    </row>
    <row r="164" spans="1:13">
      <c r="A164" t="s">
        <v>2651</v>
      </c>
      <c r="B164">
        <v>1538.618810315</v>
      </c>
      <c r="C164">
        <v>1546.4937102345</v>
      </c>
      <c r="D164">
        <v>1555.1409727095</v>
      </c>
      <c r="E164">
        <v>1562.1023932502</v>
      </c>
      <c r="F164">
        <v>1538.4372000097</v>
      </c>
      <c r="G164">
        <v>1546.5120022037</v>
      </c>
      <c r="H164">
        <v>1554.980818166</v>
      </c>
      <c r="I164">
        <v>1561.9763336001</v>
      </c>
      <c r="J164">
        <v>1538.3827049511</v>
      </c>
      <c r="K164">
        <v>1546.6149470604</v>
      </c>
      <c r="L164">
        <v>1554.5145160926</v>
      </c>
      <c r="M164">
        <v>1561.8177478569</v>
      </c>
    </row>
    <row r="165" spans="1:13">
      <c r="A165" t="s">
        <v>2652</v>
      </c>
      <c r="B165">
        <v>1538.6191943862</v>
      </c>
      <c r="C165">
        <v>1546.4939061429</v>
      </c>
      <c r="D165">
        <v>1555.1395936669</v>
      </c>
      <c r="E165">
        <v>1562.1031869603</v>
      </c>
      <c r="F165">
        <v>1538.4387396976</v>
      </c>
      <c r="G165">
        <v>1546.5121962146</v>
      </c>
      <c r="H165">
        <v>1554.9816046556</v>
      </c>
      <c r="I165">
        <v>1561.9503301679</v>
      </c>
      <c r="J165">
        <v>1538.3805875648</v>
      </c>
      <c r="K165">
        <v>1546.614558987</v>
      </c>
      <c r="L165">
        <v>1554.5101901252</v>
      </c>
      <c r="M165">
        <v>1561.8143724323</v>
      </c>
    </row>
    <row r="166" spans="1:13">
      <c r="A166" t="s">
        <v>2653</v>
      </c>
      <c r="B166">
        <v>1538.6180384078</v>
      </c>
      <c r="C166">
        <v>1546.4935162282</v>
      </c>
      <c r="D166">
        <v>1555.1370356166</v>
      </c>
      <c r="E166">
        <v>1562.1019973658</v>
      </c>
      <c r="F166">
        <v>1538.4387396976</v>
      </c>
      <c r="G166">
        <v>1546.5131700742</v>
      </c>
      <c r="H166">
        <v>1554.9812123722</v>
      </c>
      <c r="I166">
        <v>1561.9636305767</v>
      </c>
      <c r="J166">
        <v>1538.3830907866</v>
      </c>
      <c r="K166">
        <v>1546.614558987</v>
      </c>
      <c r="L166">
        <v>1554.5133361062</v>
      </c>
      <c r="M166">
        <v>1561.8135790156</v>
      </c>
    </row>
    <row r="167" spans="1:13">
      <c r="A167" t="s">
        <v>2654</v>
      </c>
      <c r="B167">
        <v>1538.616690396</v>
      </c>
      <c r="C167">
        <v>1546.4937102345</v>
      </c>
      <c r="D167">
        <v>1555.1415612556</v>
      </c>
      <c r="E167">
        <v>1562.0982248299</v>
      </c>
      <c r="F167">
        <v>1538.4391255611</v>
      </c>
      <c r="G167">
        <v>1546.5131700742</v>
      </c>
      <c r="H167">
        <v>1554.982393069</v>
      </c>
      <c r="I167">
        <v>1561.9554912041</v>
      </c>
      <c r="J167">
        <v>1538.3819351629</v>
      </c>
      <c r="K167">
        <v>1546.6130009885</v>
      </c>
      <c r="L167">
        <v>1554.5094041124</v>
      </c>
      <c r="M167">
        <v>1561.8187391481</v>
      </c>
    </row>
    <row r="168" spans="1:13">
      <c r="A168" t="s">
        <v>2655</v>
      </c>
      <c r="B168">
        <v>1538.6178463724</v>
      </c>
      <c r="C168">
        <v>1546.4929323076</v>
      </c>
      <c r="D168">
        <v>1555.1376260831</v>
      </c>
      <c r="E168">
        <v>1562.0926650301</v>
      </c>
      <c r="F168">
        <v>1538.4352744632</v>
      </c>
      <c r="G168">
        <v>1546.5112242584</v>
      </c>
      <c r="H168">
        <v>1554.9819988622</v>
      </c>
      <c r="I168">
        <v>1561.9541019895</v>
      </c>
      <c r="J168">
        <v>1538.3794319449</v>
      </c>
      <c r="K168">
        <v>1546.6151429995</v>
      </c>
      <c r="L168">
        <v>1554.5107801158</v>
      </c>
      <c r="M168">
        <v>1561.8135790156</v>
      </c>
    </row>
    <row r="169" spans="1:13">
      <c r="A169" t="s">
        <v>2656</v>
      </c>
      <c r="B169">
        <v>1538.6149564347</v>
      </c>
      <c r="C169">
        <v>1546.4939061429</v>
      </c>
      <c r="D169">
        <v>1555.1364470739</v>
      </c>
      <c r="E169">
        <v>1562.1047763236</v>
      </c>
      <c r="F169">
        <v>1538.4375839903</v>
      </c>
      <c r="G169">
        <v>1546.5135580967</v>
      </c>
      <c r="H169">
        <v>1554.9810143076</v>
      </c>
      <c r="I169">
        <v>1561.9576759236</v>
      </c>
      <c r="J169">
        <v>1538.3819351629</v>
      </c>
      <c r="K169">
        <v>1546.6151429995</v>
      </c>
      <c r="L169">
        <v>1554.5076341451</v>
      </c>
      <c r="M169">
        <v>1561.8153656592</v>
      </c>
    </row>
    <row r="170" spans="1:13">
      <c r="A170" t="s">
        <v>2657</v>
      </c>
      <c r="B170">
        <v>1538.6178463724</v>
      </c>
      <c r="C170">
        <v>1546.4931263137</v>
      </c>
      <c r="D170">
        <v>1555.1403822405</v>
      </c>
      <c r="E170">
        <v>1562.103584786</v>
      </c>
      <c r="F170">
        <v>1538.4393175519</v>
      </c>
      <c r="G170">
        <v>1546.5133640854</v>
      </c>
      <c r="H170">
        <v>1554.9829834181</v>
      </c>
      <c r="I170">
        <v>1561.9463604618</v>
      </c>
      <c r="J170">
        <v>1538.3850162025</v>
      </c>
      <c r="K170">
        <v>1546.614558987</v>
      </c>
      <c r="L170">
        <v>1554.51156613</v>
      </c>
      <c r="M170">
        <v>1561.8157613983</v>
      </c>
    </row>
    <row r="171" spans="1:13">
      <c r="A171" t="s">
        <v>2658</v>
      </c>
      <c r="B171">
        <v>1538.6186163968</v>
      </c>
      <c r="C171">
        <v>1546.4929323076</v>
      </c>
      <c r="D171">
        <v>1555.1366432548</v>
      </c>
      <c r="E171">
        <v>1562.1101363247</v>
      </c>
      <c r="F171">
        <v>1538.4375839903</v>
      </c>
      <c r="G171">
        <v>1546.5125861387</v>
      </c>
      <c r="H171">
        <v>1554.980425883</v>
      </c>
      <c r="I171">
        <v>1561.9737530089</v>
      </c>
      <c r="J171">
        <v>1538.3811653754</v>
      </c>
      <c r="K171">
        <v>1546.6151429995</v>
      </c>
      <c r="L171">
        <v>1554.509206168</v>
      </c>
      <c r="M171">
        <v>1561.8179457271</v>
      </c>
    </row>
    <row r="172" spans="1:13">
      <c r="A172" t="s">
        <v>2659</v>
      </c>
      <c r="B172">
        <v>1538.6190023506</v>
      </c>
      <c r="C172">
        <v>1546.4958519151</v>
      </c>
      <c r="D172">
        <v>1555.1392013037</v>
      </c>
      <c r="E172">
        <v>1562.0845262532</v>
      </c>
      <c r="F172">
        <v>1538.4370080195</v>
      </c>
      <c r="G172">
        <v>1546.5141420329</v>
      </c>
      <c r="H172">
        <v>1554.9845564025</v>
      </c>
      <c r="I172">
        <v>1561.9636305767</v>
      </c>
      <c r="J172">
        <v>1538.3819351629</v>
      </c>
      <c r="K172">
        <v>1546.6153370363</v>
      </c>
      <c r="L172">
        <v>1554.5121561216</v>
      </c>
      <c r="M172">
        <v>1561.8159612079</v>
      </c>
    </row>
    <row r="173" spans="1:13">
      <c r="A173" t="s">
        <v>2660</v>
      </c>
      <c r="B173">
        <v>1538.6161124085</v>
      </c>
      <c r="C173">
        <v>1546.4925423934</v>
      </c>
      <c r="D173">
        <v>1555.137233721</v>
      </c>
      <c r="E173">
        <v>1562.0857177618</v>
      </c>
      <c r="F173">
        <v>1538.4372000097</v>
      </c>
      <c r="G173">
        <v>1546.5114182691</v>
      </c>
      <c r="H173">
        <v>1554.9796374716</v>
      </c>
      <c r="I173">
        <v>1561.958071735</v>
      </c>
      <c r="J173">
        <v>1538.3819351629</v>
      </c>
      <c r="K173">
        <v>1546.6147530237</v>
      </c>
      <c r="L173">
        <v>1554.5109761388</v>
      </c>
      <c r="M173">
        <v>1561.816754627</v>
      </c>
    </row>
    <row r="174" spans="1:13">
      <c r="A174" t="s">
        <v>2661</v>
      </c>
      <c r="B174">
        <v>1538.616690396</v>
      </c>
      <c r="C174">
        <v>1546.4946840708</v>
      </c>
      <c r="D174">
        <v>1555.1384146547</v>
      </c>
      <c r="E174">
        <v>1562.1089447789</v>
      </c>
      <c r="F174">
        <v>1538.437392</v>
      </c>
      <c r="G174">
        <v>1546.5135580967</v>
      </c>
      <c r="H174">
        <v>1554.9839660522</v>
      </c>
      <c r="I174">
        <v>1561.9445754588</v>
      </c>
      <c r="J174">
        <v>1538.3821290214</v>
      </c>
      <c r="K174">
        <v>1546.6137809385</v>
      </c>
      <c r="L174">
        <v>1554.5117621532</v>
      </c>
      <c r="M174">
        <v>1561.8137768848</v>
      </c>
    </row>
    <row r="175" spans="1:13">
      <c r="A175" t="s">
        <v>2662</v>
      </c>
      <c r="B175">
        <v>1538.617268384</v>
      </c>
      <c r="C175">
        <v>1546.4937102345</v>
      </c>
      <c r="D175">
        <v>1555.142742196</v>
      </c>
      <c r="E175">
        <v>1562.0918713307</v>
      </c>
      <c r="F175">
        <v>1538.4362362947</v>
      </c>
      <c r="G175">
        <v>1546.5125861387</v>
      </c>
      <c r="H175">
        <v>1554.9821950041</v>
      </c>
      <c r="I175">
        <v>1561.9818925718</v>
      </c>
      <c r="J175">
        <v>1538.3819351629</v>
      </c>
      <c r="K175">
        <v>1546.6147530237</v>
      </c>
      <c r="L175">
        <v>1554.5090101454</v>
      </c>
      <c r="M175">
        <v>1561.8171523068</v>
      </c>
    </row>
    <row r="176" spans="1:13">
      <c r="A176" t="s">
        <v>2663</v>
      </c>
      <c r="B176">
        <v>1538.6174604192</v>
      </c>
      <c r="C176">
        <v>1546.4946840708</v>
      </c>
      <c r="D176">
        <v>1555.1395936669</v>
      </c>
      <c r="E176">
        <v>1562.0982248299</v>
      </c>
      <c r="F176">
        <v>1538.4368141471</v>
      </c>
      <c r="G176">
        <v>1546.5127801498</v>
      </c>
      <c r="H176">
        <v>1554.98436026</v>
      </c>
      <c r="I176">
        <v>1561.9550953941</v>
      </c>
      <c r="J176">
        <v>1538.3807795409</v>
      </c>
      <c r="K176">
        <v>1546.6143630481</v>
      </c>
      <c r="L176">
        <v>1554.5127461137</v>
      </c>
      <c r="M176">
        <v>1561.8147701109</v>
      </c>
    </row>
    <row r="177" spans="1:13">
      <c r="A177" t="s">
        <v>2664</v>
      </c>
      <c r="B177">
        <v>1538.6182323259</v>
      </c>
      <c r="C177">
        <v>1546.4935162282</v>
      </c>
      <c r="D177">
        <v>1555.1409727095</v>
      </c>
      <c r="E177">
        <v>1562.0896881763</v>
      </c>
      <c r="F177">
        <v>1538.436430167</v>
      </c>
      <c r="G177">
        <v>1546.5118081928</v>
      </c>
      <c r="H177">
        <v>1554.9829834181</v>
      </c>
      <c r="I177">
        <v>1561.9584694867</v>
      </c>
      <c r="J177">
        <v>1538.3800097546</v>
      </c>
      <c r="K177">
        <v>1546.6128069523</v>
      </c>
      <c r="L177">
        <v>1554.5113701068</v>
      </c>
      <c r="M177">
        <v>1561.8179457271</v>
      </c>
    </row>
    <row r="178" spans="1:13">
      <c r="A178" t="s">
        <v>2665</v>
      </c>
      <c r="B178">
        <v>1538.6180384078</v>
      </c>
      <c r="C178">
        <v>1546.4925423934</v>
      </c>
      <c r="D178">
        <v>1555.1397917719</v>
      </c>
      <c r="E178">
        <v>1562.1000101841</v>
      </c>
      <c r="F178">
        <v>1538.437392</v>
      </c>
      <c r="G178">
        <v>1546.5121962146</v>
      </c>
      <c r="H178">
        <v>1554.9814085139</v>
      </c>
      <c r="I178">
        <v>1561.9630349153</v>
      </c>
      <c r="J178">
        <v>1538.3827049511</v>
      </c>
      <c r="K178">
        <v>1546.6153370363</v>
      </c>
      <c r="L178">
        <v>1554.5086161786</v>
      </c>
      <c r="M178">
        <v>1561.8163569474</v>
      </c>
    </row>
    <row r="179" spans="1:13">
      <c r="A179" t="s">
        <v>2666</v>
      </c>
      <c r="B179">
        <v>1538.6184243613</v>
      </c>
      <c r="C179">
        <v>1546.4929323076</v>
      </c>
      <c r="D179">
        <v>1555.1378241876</v>
      </c>
      <c r="E179">
        <v>1562.0877029665</v>
      </c>
      <c r="F179">
        <v>1538.436622157</v>
      </c>
      <c r="G179">
        <v>1546.5129741609</v>
      </c>
      <c r="H179">
        <v>1554.9814085139</v>
      </c>
      <c r="I179">
        <v>1561.9529106817</v>
      </c>
      <c r="J179">
        <v>1538.3794319449</v>
      </c>
      <c r="K179">
        <v>1546.613974975</v>
      </c>
      <c r="L179">
        <v>1554.5086161786</v>
      </c>
      <c r="M179">
        <v>1561.816754627</v>
      </c>
    </row>
    <row r="180" spans="1:13">
      <c r="A180" t="s">
        <v>2667</v>
      </c>
      <c r="B180">
        <v>1538.6170763489</v>
      </c>
      <c r="C180">
        <v>1546.4941001493</v>
      </c>
      <c r="D180">
        <v>1555.1380203688</v>
      </c>
      <c r="E180">
        <v>1562.1045783807</v>
      </c>
      <c r="F180">
        <v>1538.4372000097</v>
      </c>
      <c r="G180">
        <v>1546.5123921277</v>
      </c>
      <c r="H180">
        <v>1554.980818166</v>
      </c>
      <c r="I180">
        <v>1561.9515214717</v>
      </c>
      <c r="J180">
        <v>1538.3802017306</v>
      </c>
      <c r="K180">
        <v>1546.6161150864</v>
      </c>
      <c r="L180">
        <v>1554.5111721619</v>
      </c>
      <c r="M180">
        <v>1561.8115945076</v>
      </c>
    </row>
    <row r="181" spans="1:13">
      <c r="A181" t="s">
        <v>2668</v>
      </c>
      <c r="B181">
        <v>1538.6178463724</v>
      </c>
      <c r="C181">
        <v>1546.4939061429</v>
      </c>
      <c r="D181">
        <v>1555.1346756784</v>
      </c>
      <c r="E181">
        <v>1562.0853199452</v>
      </c>
      <c r="F181">
        <v>1538.4389335705</v>
      </c>
      <c r="G181">
        <v>1546.5121962146</v>
      </c>
      <c r="H181">
        <v>1554.9806220245</v>
      </c>
      <c r="I181">
        <v>1561.9539040848</v>
      </c>
      <c r="J181">
        <v>1538.3813573517</v>
      </c>
      <c r="K181">
        <v>1546.614558987</v>
      </c>
      <c r="L181">
        <v>1554.5107801158</v>
      </c>
      <c r="M181">
        <v>1561.8131832776</v>
      </c>
    </row>
    <row r="182" spans="1:13">
      <c r="A182" t="s">
        <v>2669</v>
      </c>
      <c r="B182">
        <v>1538.617268384</v>
      </c>
      <c r="C182">
        <v>1546.4944881622</v>
      </c>
      <c r="D182">
        <v>1555.1378241876</v>
      </c>
      <c r="E182">
        <v>1562.1025911925</v>
      </c>
      <c r="F182">
        <v>1538.4345046223</v>
      </c>
      <c r="G182">
        <v>1546.5120022037</v>
      </c>
      <c r="H182">
        <v>1554.9792451892</v>
      </c>
      <c r="I182">
        <v>1561.9783185268</v>
      </c>
      <c r="J182">
        <v>1538.3807795409</v>
      </c>
      <c r="K182">
        <v>1546.6155310732</v>
      </c>
      <c r="L182">
        <v>1554.5090101454</v>
      </c>
      <c r="M182">
        <v>1561.8189370186</v>
      </c>
    </row>
    <row r="183" spans="1:13">
      <c r="A183" t="s">
        <v>2670</v>
      </c>
      <c r="B183">
        <v>1538.6168843138</v>
      </c>
      <c r="C183">
        <v>1546.4939061429</v>
      </c>
      <c r="D183">
        <v>1555.1392013037</v>
      </c>
      <c r="E183">
        <v>1562.103584786</v>
      </c>
      <c r="F183">
        <v>1538.4358523149</v>
      </c>
      <c r="G183">
        <v>1546.5116122799</v>
      </c>
      <c r="H183">
        <v>1554.9812123722</v>
      </c>
      <c r="I183">
        <v>1561.9717680938</v>
      </c>
      <c r="J183">
        <v>1538.3800097546</v>
      </c>
      <c r="K183">
        <v>1546.6151429995</v>
      </c>
      <c r="L183">
        <v>1554.512352145</v>
      </c>
      <c r="M183">
        <v>1561.8145722415</v>
      </c>
    </row>
    <row r="184" spans="1:13">
      <c r="A184" t="s">
        <v>2671</v>
      </c>
      <c r="B184">
        <v>1538.6161124085</v>
      </c>
      <c r="C184">
        <v>1546.4941001493</v>
      </c>
      <c r="D184">
        <v>1555.1431364843</v>
      </c>
      <c r="E184">
        <v>1562.1041805546</v>
      </c>
      <c r="F184">
        <v>1538.4375839903</v>
      </c>
      <c r="G184">
        <v>1546.5129741609</v>
      </c>
      <c r="H184">
        <v>1554.9816046556</v>
      </c>
      <c r="I184">
        <v>1561.9632328223</v>
      </c>
      <c r="J184">
        <v>1538.3819351629</v>
      </c>
      <c r="K184">
        <v>1546.6163091235</v>
      </c>
      <c r="L184">
        <v>1554.5109761388</v>
      </c>
      <c r="M184">
        <v>1561.8171523068</v>
      </c>
    </row>
    <row r="185" spans="1:13">
      <c r="A185" t="s">
        <v>2672</v>
      </c>
      <c r="B185">
        <v>1538.6174604192</v>
      </c>
      <c r="C185">
        <v>1546.495072084</v>
      </c>
      <c r="D185">
        <v>1555.1366432548</v>
      </c>
      <c r="E185">
        <v>1562.0892903577</v>
      </c>
      <c r="F185">
        <v>1538.4375839903</v>
      </c>
      <c r="G185">
        <v>1546.5127801498</v>
      </c>
      <c r="H185">
        <v>1554.9806220245</v>
      </c>
      <c r="I185">
        <v>1561.9733571897</v>
      </c>
      <c r="J185">
        <v>1538.3819351629</v>
      </c>
      <c r="K185">
        <v>1546.6180611662</v>
      </c>
      <c r="L185">
        <v>1554.5103861481</v>
      </c>
      <c r="M185">
        <v>1561.8191368289</v>
      </c>
    </row>
    <row r="186" spans="1:13">
      <c r="A186" t="s">
        <v>2673</v>
      </c>
      <c r="B186">
        <v>1538.6190023506</v>
      </c>
      <c r="C186">
        <v>1546.4919584735</v>
      </c>
      <c r="D186">
        <v>1555.1384146547</v>
      </c>
      <c r="E186">
        <v>1562.1061658062</v>
      </c>
      <c r="F186">
        <v>1538.4389335705</v>
      </c>
      <c r="G186">
        <v>1546.5116122799</v>
      </c>
      <c r="H186">
        <v>1554.9798355359</v>
      </c>
      <c r="I186">
        <v>1561.9346493642</v>
      </c>
      <c r="J186">
        <v>1538.3825129745</v>
      </c>
      <c r="K186">
        <v>1546.6131969271</v>
      </c>
      <c r="L186">
        <v>1554.5096001351</v>
      </c>
      <c r="M186">
        <v>1561.8106032254</v>
      </c>
    </row>
    <row r="187" spans="1:13">
      <c r="A187" t="s">
        <v>2674</v>
      </c>
      <c r="B187">
        <v>1538.6170763489</v>
      </c>
      <c r="C187">
        <v>1546.4944881622</v>
      </c>
      <c r="D187">
        <v>1555.1384146547</v>
      </c>
      <c r="E187">
        <v>1562.0904818735</v>
      </c>
      <c r="F187">
        <v>1538.4372000097</v>
      </c>
      <c r="G187">
        <v>1546.5139480215</v>
      </c>
      <c r="H187">
        <v>1554.982785353</v>
      </c>
      <c r="I187">
        <v>1561.9503301679</v>
      </c>
      <c r="J187">
        <v>1538.3813573517</v>
      </c>
      <c r="K187">
        <v>1546.6174771515</v>
      </c>
      <c r="L187">
        <v>1554.5111721619</v>
      </c>
      <c r="M187">
        <v>1561.8217169093</v>
      </c>
    </row>
    <row r="188" spans="1:13">
      <c r="A188" t="s">
        <v>2675</v>
      </c>
      <c r="B188">
        <v>1538.6149564347</v>
      </c>
      <c r="C188">
        <v>1546.4939061429</v>
      </c>
      <c r="D188">
        <v>1555.1397917719</v>
      </c>
      <c r="E188">
        <v>1562.0978270069</v>
      </c>
      <c r="F188">
        <v>1538.4358523149</v>
      </c>
      <c r="G188">
        <v>1546.5135580967</v>
      </c>
      <c r="H188">
        <v>1554.9821950041</v>
      </c>
      <c r="I188">
        <v>1561.9539040848</v>
      </c>
      <c r="J188">
        <v>1538.3807795409</v>
      </c>
      <c r="K188">
        <v>1546.6151429995</v>
      </c>
      <c r="L188">
        <v>1554.5135321299</v>
      </c>
      <c r="M188">
        <v>1561.8159612079</v>
      </c>
    </row>
    <row r="189" spans="1:13">
      <c r="A189" t="s">
        <v>2676</v>
      </c>
      <c r="B189">
        <v>1538.6163063261</v>
      </c>
      <c r="C189">
        <v>1546.4929323076</v>
      </c>
      <c r="D189">
        <v>1555.1409727095</v>
      </c>
      <c r="E189">
        <v>1562.0821432416</v>
      </c>
      <c r="F189">
        <v>1538.436430167</v>
      </c>
      <c r="G189">
        <v>1546.5118081928</v>
      </c>
      <c r="H189">
        <v>1554.9796374716</v>
      </c>
      <c r="I189">
        <v>1561.9666069501</v>
      </c>
      <c r="J189">
        <v>1538.3819351629</v>
      </c>
      <c r="K189">
        <v>1546.613974975</v>
      </c>
      <c r="L189">
        <v>1554.5117621532</v>
      </c>
      <c r="M189">
        <v>1561.8165567571</v>
      </c>
    </row>
    <row r="190" spans="1:13">
      <c r="A190" t="s">
        <v>2677</v>
      </c>
      <c r="B190">
        <v>1538.6161124085</v>
      </c>
      <c r="C190">
        <v>1546.4954619994</v>
      </c>
      <c r="D190">
        <v>1555.142742196</v>
      </c>
      <c r="E190">
        <v>1562.0817454269</v>
      </c>
      <c r="F190">
        <v>1538.4356584427</v>
      </c>
      <c r="G190">
        <v>1546.5156998322</v>
      </c>
      <c r="H190">
        <v>1554.9833757024</v>
      </c>
      <c r="I190">
        <v>1561.9642262385</v>
      </c>
      <c r="J190">
        <v>1538.3819351629</v>
      </c>
      <c r="K190">
        <v>1546.6153370363</v>
      </c>
      <c r="L190">
        <v>1554.5094041124</v>
      </c>
      <c r="M190">
        <v>1561.8189370186</v>
      </c>
    </row>
    <row r="191" spans="1:13">
      <c r="A191" t="s">
        <v>2678</v>
      </c>
      <c r="B191">
        <v>1538.6190023506</v>
      </c>
      <c r="C191">
        <v>1546.4939061429</v>
      </c>
      <c r="D191">
        <v>1555.1411688915</v>
      </c>
      <c r="E191">
        <v>1562.083532684</v>
      </c>
      <c r="F191">
        <v>1538.4383557165</v>
      </c>
      <c r="G191">
        <v>1546.5121962146</v>
      </c>
      <c r="H191">
        <v>1554.982785353</v>
      </c>
      <c r="I191">
        <v>1561.9574760778</v>
      </c>
      <c r="J191">
        <v>1538.3825129745</v>
      </c>
      <c r="K191">
        <v>1546.614558987</v>
      </c>
      <c r="L191">
        <v>1554.5111721619</v>
      </c>
      <c r="M191">
        <v>1561.8181435973</v>
      </c>
    </row>
    <row r="192" spans="1:13">
      <c r="A192" t="s">
        <v>2679</v>
      </c>
      <c r="B192">
        <v>1538.617268384</v>
      </c>
      <c r="C192">
        <v>1546.4942941557</v>
      </c>
      <c r="D192">
        <v>1555.1392013037</v>
      </c>
      <c r="E192">
        <v>1562.1041805546</v>
      </c>
      <c r="F192">
        <v>1538.4383557165</v>
      </c>
      <c r="G192">
        <v>1546.5125861387</v>
      </c>
      <c r="H192">
        <v>1554.9794413304</v>
      </c>
      <c r="I192">
        <v>1561.9566825158</v>
      </c>
      <c r="J192">
        <v>1538.3827049511</v>
      </c>
      <c r="K192">
        <v>1546.614558987</v>
      </c>
      <c r="L192">
        <v>1554.5107801158</v>
      </c>
      <c r="M192">
        <v>1561.8165567571</v>
      </c>
    </row>
    <row r="193" spans="1:13">
      <c r="A193" t="s">
        <v>2680</v>
      </c>
      <c r="B193">
        <v>1538.6161124085</v>
      </c>
      <c r="C193">
        <v>1546.4929323076</v>
      </c>
      <c r="D193">
        <v>1555.1392013037</v>
      </c>
      <c r="E193">
        <v>1562.1103342689</v>
      </c>
      <c r="F193">
        <v>1538.4356584427</v>
      </c>
      <c r="G193">
        <v>1546.5116122799</v>
      </c>
      <c r="H193">
        <v>1554.9818027204</v>
      </c>
      <c r="I193">
        <v>1561.9687917007</v>
      </c>
      <c r="J193">
        <v>1538.3809733992</v>
      </c>
      <c r="K193">
        <v>1546.613974975</v>
      </c>
      <c r="L193">
        <v>1554.5096001351</v>
      </c>
      <c r="M193">
        <v>1561.8163569474</v>
      </c>
    </row>
    <row r="194" spans="1:13">
      <c r="A194" t="s">
        <v>2681</v>
      </c>
      <c r="B194">
        <v>1538.6159203736</v>
      </c>
      <c r="C194">
        <v>1546.4919584735</v>
      </c>
      <c r="D194">
        <v>1555.1384146547</v>
      </c>
      <c r="E194">
        <v>1562.1065636334</v>
      </c>
      <c r="F194">
        <v>1538.4360443048</v>
      </c>
      <c r="G194">
        <v>1546.510834335</v>
      </c>
      <c r="H194">
        <v>1554.9816046556</v>
      </c>
      <c r="I194">
        <v>1561.9626371612</v>
      </c>
      <c r="J194">
        <v>1538.3821290214</v>
      </c>
      <c r="K194">
        <v>1546.6131969271</v>
      </c>
      <c r="L194">
        <v>1554.5113701068</v>
      </c>
      <c r="M194">
        <v>1561.8187391481</v>
      </c>
    </row>
    <row r="195" spans="1:13">
      <c r="A195" t="s">
        <v>2682</v>
      </c>
      <c r="B195">
        <v>1538.6191943862</v>
      </c>
      <c r="C195">
        <v>1546.4919584735</v>
      </c>
      <c r="D195">
        <v>1555.1403822405</v>
      </c>
      <c r="E195">
        <v>1562.0998122424</v>
      </c>
      <c r="F195">
        <v>1538.4375839903</v>
      </c>
      <c r="G195">
        <v>1546.5102504013</v>
      </c>
      <c r="H195">
        <v>1554.982393069</v>
      </c>
      <c r="I195">
        <v>1561.958071735</v>
      </c>
      <c r="J195">
        <v>1538.3830907866</v>
      </c>
      <c r="K195">
        <v>1546.613974975</v>
      </c>
      <c r="L195">
        <v>1554.5133361062</v>
      </c>
      <c r="M195">
        <v>1561.8175480469</v>
      </c>
    </row>
    <row r="196" spans="1:13">
      <c r="A196" t="s">
        <v>2683</v>
      </c>
      <c r="B196">
        <v>1538.616498361</v>
      </c>
      <c r="C196">
        <v>1546.496045922</v>
      </c>
      <c r="D196">
        <v>1555.1397917719</v>
      </c>
      <c r="E196">
        <v>1562.0833347465</v>
      </c>
      <c r="F196">
        <v>1538.4377778629</v>
      </c>
      <c r="G196">
        <v>1546.5141420329</v>
      </c>
      <c r="H196">
        <v>1554.9833757024</v>
      </c>
      <c r="I196">
        <v>1561.9650198082</v>
      </c>
      <c r="J196">
        <v>1538.3819351629</v>
      </c>
      <c r="K196">
        <v>1546.6155310732</v>
      </c>
      <c r="L196">
        <v>1554.5094041124</v>
      </c>
      <c r="M196">
        <v>1561.8217169093</v>
      </c>
    </row>
    <row r="197" spans="1:13">
      <c r="A197" t="s">
        <v>2684</v>
      </c>
      <c r="B197">
        <v>1538.617268384</v>
      </c>
      <c r="C197">
        <v>1546.4958519151</v>
      </c>
      <c r="D197">
        <v>1555.1399879536</v>
      </c>
      <c r="E197">
        <v>1562.1053720931</v>
      </c>
      <c r="F197">
        <v>1538.4362362947</v>
      </c>
      <c r="G197">
        <v>1546.5147259695</v>
      </c>
      <c r="H197">
        <v>1554.9806220245</v>
      </c>
      <c r="I197">
        <v>1561.960454368</v>
      </c>
      <c r="J197">
        <v>1538.3819351629</v>
      </c>
      <c r="K197">
        <v>1546.6153370363</v>
      </c>
      <c r="L197">
        <v>1554.5129421372</v>
      </c>
      <c r="M197">
        <v>1561.814174563</v>
      </c>
    </row>
    <row r="198" spans="1:13">
      <c r="A198" t="s">
        <v>2685</v>
      </c>
      <c r="B198">
        <v>1538.6168843138</v>
      </c>
      <c r="C198">
        <v>1546.4917644677</v>
      </c>
      <c r="D198">
        <v>1555.1397917719</v>
      </c>
      <c r="E198">
        <v>1562.0869073315</v>
      </c>
      <c r="F198">
        <v>1538.4370080195</v>
      </c>
      <c r="G198">
        <v>1546.5106403244</v>
      </c>
      <c r="H198">
        <v>1554.9796374716</v>
      </c>
      <c r="I198">
        <v>1561.9566825158</v>
      </c>
      <c r="J198">
        <v>1538.3813573517</v>
      </c>
      <c r="K198">
        <v>1546.6128069523</v>
      </c>
      <c r="L198">
        <v>1554.5103861481</v>
      </c>
      <c r="M198">
        <v>1561.8149679803</v>
      </c>
    </row>
    <row r="199" spans="1:13">
      <c r="A199" t="s">
        <v>2686</v>
      </c>
      <c r="B199">
        <v>1538.6176543372</v>
      </c>
      <c r="C199">
        <v>1546.4942941557</v>
      </c>
      <c r="D199">
        <v>1555.1392013037</v>
      </c>
      <c r="E199">
        <v>1562.0817454269</v>
      </c>
      <c r="F199">
        <v>1538.4358523149</v>
      </c>
      <c r="G199">
        <v>1546.5139480215</v>
      </c>
      <c r="H199">
        <v>1554.9810143076</v>
      </c>
      <c r="I199">
        <v>1561.9630349153</v>
      </c>
      <c r="J199">
        <v>1538.3800097546</v>
      </c>
      <c r="K199">
        <v>1546.6163091235</v>
      </c>
      <c r="L199">
        <v>1554.5099941024</v>
      </c>
      <c r="M199">
        <v>1561.8193346995</v>
      </c>
    </row>
    <row r="200" spans="1:13">
      <c r="A200" t="s">
        <v>2687</v>
      </c>
      <c r="B200">
        <v>1538.617268384</v>
      </c>
      <c r="C200">
        <v>1546.4935162282</v>
      </c>
      <c r="D200">
        <v>1555.1429403018</v>
      </c>
      <c r="E200">
        <v>1562.1099383805</v>
      </c>
      <c r="F200">
        <v>1538.436430167</v>
      </c>
      <c r="G200">
        <v>1546.5118081928</v>
      </c>
      <c r="H200">
        <v>1554.9812123722</v>
      </c>
      <c r="I200">
        <v>1561.9672026142</v>
      </c>
      <c r="J200">
        <v>1538.3838605759</v>
      </c>
      <c r="K200">
        <v>1546.6151429995</v>
      </c>
      <c r="L200">
        <v>1554.5117621532</v>
      </c>
      <c r="M200">
        <v>1561.8179457271</v>
      </c>
    </row>
    <row r="201" spans="1:13">
      <c r="A201" t="s">
        <v>2688</v>
      </c>
      <c r="B201">
        <v>1538.6174604192</v>
      </c>
      <c r="C201">
        <v>1546.493322222</v>
      </c>
      <c r="D201">
        <v>1555.1370356166</v>
      </c>
      <c r="E201">
        <v>1562.0793643643</v>
      </c>
      <c r="F201">
        <v>1538.437392</v>
      </c>
      <c r="G201">
        <v>1546.5123921277</v>
      </c>
      <c r="H201">
        <v>1554.9806220245</v>
      </c>
      <c r="I201">
        <v>1561.9535063354</v>
      </c>
      <c r="J201">
        <v>1538.3825129745</v>
      </c>
      <c r="K201">
        <v>1546.6149470604</v>
      </c>
      <c r="L201">
        <v>1554.5113701068</v>
      </c>
      <c r="M201">
        <v>1561.8193346995</v>
      </c>
    </row>
    <row r="202" spans="1:13">
      <c r="A202" t="s">
        <v>2689</v>
      </c>
      <c r="B202">
        <v>1538.6180384078</v>
      </c>
      <c r="C202">
        <v>1546.493322222</v>
      </c>
      <c r="D202">
        <v>1555.138610836</v>
      </c>
      <c r="E202">
        <v>1562.1103342689</v>
      </c>
      <c r="F202">
        <v>1538.437392</v>
      </c>
      <c r="G202">
        <v>1546.5121962146</v>
      </c>
      <c r="H202">
        <v>1554.9821950041</v>
      </c>
      <c r="I202">
        <v>1561.9668067982</v>
      </c>
      <c r="J202">
        <v>1538.3813573517</v>
      </c>
      <c r="K202">
        <v>1546.6143630481</v>
      </c>
      <c r="L202">
        <v>1554.5121561216</v>
      </c>
      <c r="M202">
        <v>1561.8123879222</v>
      </c>
    </row>
    <row r="203" spans="1:13">
      <c r="A203" t="s">
        <v>2690</v>
      </c>
      <c r="B203">
        <v>1538.6153423867</v>
      </c>
      <c r="C203">
        <v>1546.4937102345</v>
      </c>
      <c r="D203">
        <v>1555.1395936669</v>
      </c>
      <c r="E203">
        <v>1562.0886946005</v>
      </c>
      <c r="F203">
        <v>1538.4362362947</v>
      </c>
      <c r="G203">
        <v>1546.5127801498</v>
      </c>
      <c r="H203">
        <v>1554.980425883</v>
      </c>
      <c r="I203">
        <v>1561.9630349153</v>
      </c>
      <c r="J203">
        <v>1538.3794319449</v>
      </c>
      <c r="K203">
        <v>1546.6147530237</v>
      </c>
      <c r="L203">
        <v>1554.509206168</v>
      </c>
      <c r="M203">
        <v>1561.8165567571</v>
      </c>
    </row>
    <row r="204" spans="1:13">
      <c r="A204" t="s">
        <v>2691</v>
      </c>
      <c r="B204">
        <v>1538.6178463724</v>
      </c>
      <c r="C204">
        <v>1546.4927383015</v>
      </c>
      <c r="D204">
        <v>1555.1405784223</v>
      </c>
      <c r="E204">
        <v>1562.0970333023</v>
      </c>
      <c r="F204">
        <v>1538.4370080195</v>
      </c>
      <c r="G204">
        <v>1546.5110283456</v>
      </c>
      <c r="H204">
        <v>1554.9812123722</v>
      </c>
      <c r="I204">
        <v>1561.9586673925</v>
      </c>
      <c r="J204">
        <v>1538.3813573517</v>
      </c>
      <c r="K204">
        <v>1546.6141690115</v>
      </c>
      <c r="L204">
        <v>1554.5117621532</v>
      </c>
      <c r="M204">
        <v>1561.8157613983</v>
      </c>
    </row>
    <row r="205" spans="1:13">
      <c r="A205" t="s">
        <v>2692</v>
      </c>
      <c r="B205">
        <v>1538.6180384078</v>
      </c>
      <c r="C205">
        <v>1546.4935162282</v>
      </c>
      <c r="D205">
        <v>1555.1395936669</v>
      </c>
      <c r="E205">
        <v>1562.1117237615</v>
      </c>
      <c r="F205">
        <v>1538.4362362947</v>
      </c>
      <c r="G205">
        <v>1546.5112242584</v>
      </c>
      <c r="H205">
        <v>1554.9816046556</v>
      </c>
      <c r="I205">
        <v>1561.9406038417</v>
      </c>
      <c r="J205">
        <v>1538.3805875648</v>
      </c>
      <c r="K205">
        <v>1546.613974975</v>
      </c>
      <c r="L205">
        <v>1554.5121561216</v>
      </c>
      <c r="M205">
        <v>1561.8117923762</v>
      </c>
    </row>
    <row r="206" spans="1:13">
      <c r="A206" t="s">
        <v>2693</v>
      </c>
      <c r="B206">
        <v>1538.6170763489</v>
      </c>
      <c r="C206">
        <v>1546.4937102345</v>
      </c>
      <c r="D206">
        <v>1555.1401841353</v>
      </c>
      <c r="E206">
        <v>1562.1015995409</v>
      </c>
      <c r="F206">
        <v>1538.437392</v>
      </c>
      <c r="G206">
        <v>1546.5114182691</v>
      </c>
      <c r="H206">
        <v>1554.9819988622</v>
      </c>
      <c r="I206">
        <v>1561.9691875177</v>
      </c>
      <c r="J206">
        <v>1538.3805875648</v>
      </c>
      <c r="K206">
        <v>1546.6141690115</v>
      </c>
      <c r="L206">
        <v>1554.510582171</v>
      </c>
      <c r="M206">
        <v>1561.8197323806</v>
      </c>
    </row>
    <row r="207" spans="1:13">
      <c r="A207" t="s">
        <v>2694</v>
      </c>
      <c r="B207">
        <v>1538.6170763489</v>
      </c>
      <c r="C207">
        <v>1546.493322222</v>
      </c>
      <c r="D207">
        <v>1555.1403822405</v>
      </c>
      <c r="E207">
        <v>1562.1081510629</v>
      </c>
      <c r="F207">
        <v>1538.4370080195</v>
      </c>
      <c r="G207">
        <v>1546.5121962146</v>
      </c>
      <c r="H207">
        <v>1554.9819988622</v>
      </c>
      <c r="I207">
        <v>1561.9652177157</v>
      </c>
      <c r="J207">
        <v>1538.3813573517</v>
      </c>
      <c r="K207">
        <v>1546.6137809385</v>
      </c>
      <c r="L207">
        <v>1554.5107801158</v>
      </c>
      <c r="M207">
        <v>1561.8131832776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1538.6222763763</v>
      </c>
      <c r="C2">
        <v>1546.498185707</v>
      </c>
      <c r="D2">
        <v>1555.1384146547</v>
      </c>
      <c r="E2">
        <v>1562.0751941263</v>
      </c>
      <c r="F2">
        <v>1538.4522205678</v>
      </c>
      <c r="G2">
        <v>1546.5242611275</v>
      </c>
      <c r="H2">
        <v>1554.9776702926</v>
      </c>
      <c r="I2">
        <v>1561.9576759236</v>
      </c>
      <c r="J2">
        <v>1538.367109832</v>
      </c>
      <c r="K2">
        <v>1546.5995726551</v>
      </c>
      <c r="L2">
        <v>1554.5188401623</v>
      </c>
      <c r="M2">
        <v>1561.822906077</v>
      </c>
    </row>
    <row r="3" spans="1:13">
      <c r="A3" t="s">
        <v>2696</v>
      </c>
      <c r="B3">
        <v>1538.6228543684</v>
      </c>
      <c r="C3">
        <v>1546.4999374821</v>
      </c>
      <c r="D3">
        <v>1555.1390051222</v>
      </c>
      <c r="E3">
        <v>1562.1033868434</v>
      </c>
      <c r="F3">
        <v>1538.4518346977</v>
      </c>
      <c r="G3">
        <v>1546.5260129617</v>
      </c>
      <c r="H3">
        <v>1554.9757031185</v>
      </c>
      <c r="I3">
        <v>1561.9622413476</v>
      </c>
      <c r="J3">
        <v>1538.3678796054</v>
      </c>
      <c r="K3">
        <v>1546.5989886544</v>
      </c>
      <c r="L3">
        <v>1554.5192341343</v>
      </c>
      <c r="M3">
        <v>1561.816754627</v>
      </c>
    </row>
    <row r="4" spans="1:13">
      <c r="A4" t="s">
        <v>2697</v>
      </c>
      <c r="B4">
        <v>1538.6220843399</v>
      </c>
      <c r="C4">
        <v>1546.500521408</v>
      </c>
      <c r="D4">
        <v>1555.1390051222</v>
      </c>
      <c r="E4">
        <v>1562.103584786</v>
      </c>
      <c r="F4">
        <v>1538.4508709644</v>
      </c>
      <c r="G4">
        <v>1546.5260129617</v>
      </c>
      <c r="H4">
        <v>1554.9762934625</v>
      </c>
      <c r="I4">
        <v>1561.9646220531</v>
      </c>
      <c r="J4">
        <v>1538.367109832</v>
      </c>
      <c r="K4">
        <v>1546.598600589</v>
      </c>
      <c r="L4">
        <v>1554.521004128</v>
      </c>
      <c r="M4">
        <v>1561.8191368289</v>
      </c>
    </row>
    <row r="5" spans="1:13">
      <c r="A5" t="s">
        <v>2698</v>
      </c>
      <c r="B5">
        <v>1538.6234323611</v>
      </c>
      <c r="C5">
        <v>1546.500521408</v>
      </c>
      <c r="D5">
        <v>1555.138610836</v>
      </c>
      <c r="E5">
        <v>1562.1008058324</v>
      </c>
      <c r="F5">
        <v>1538.4506789707</v>
      </c>
      <c r="G5">
        <v>1546.5258189473</v>
      </c>
      <c r="H5">
        <v>1554.9774741518</v>
      </c>
      <c r="I5">
        <v>1561.958071735</v>
      </c>
      <c r="J5">
        <v>1538.3653764331</v>
      </c>
      <c r="K5">
        <v>1546.598600589</v>
      </c>
      <c r="L5">
        <v>1554.5204141296</v>
      </c>
      <c r="M5">
        <v>1561.8161590776</v>
      </c>
    </row>
    <row r="6" spans="1:13">
      <c r="A6" t="s">
        <v>2699</v>
      </c>
      <c r="B6">
        <v>1538.6224684127</v>
      </c>
      <c r="C6">
        <v>1546.4995475644</v>
      </c>
      <c r="D6">
        <v>1555.1388070174</v>
      </c>
      <c r="E6">
        <v>1562.1047763236</v>
      </c>
      <c r="F6">
        <v>1538.4516427039</v>
      </c>
      <c r="G6">
        <v>1546.525039086</v>
      </c>
      <c r="H6">
        <v>1554.9760973221</v>
      </c>
      <c r="I6">
        <v>1561.9539040848</v>
      </c>
      <c r="J6">
        <v>1538.3665320319</v>
      </c>
      <c r="K6">
        <v>1546.5997685903</v>
      </c>
      <c r="L6">
        <v>1554.5186441373</v>
      </c>
      <c r="M6">
        <v>1561.8159612079</v>
      </c>
    </row>
    <row r="7" spans="1:13">
      <c r="A7" t="s">
        <v>2700</v>
      </c>
      <c r="B7">
        <v>1538.6232403244</v>
      </c>
      <c r="C7">
        <v>1546.4991595489</v>
      </c>
      <c r="D7">
        <v>1555.137429902</v>
      </c>
      <c r="E7">
        <v>1562.0855178832</v>
      </c>
      <c r="F7">
        <v>1538.4514488278</v>
      </c>
      <c r="G7">
        <v>1546.5238730996</v>
      </c>
      <c r="H7">
        <v>1554.9747204948</v>
      </c>
      <c r="I7">
        <v>1561.9707766083</v>
      </c>
      <c r="J7">
        <v>1538.3659542323</v>
      </c>
      <c r="K7">
        <v>1546.5984046541</v>
      </c>
      <c r="L7">
        <v>1554.5162841538</v>
      </c>
      <c r="M7">
        <v>1561.8183414675</v>
      </c>
    </row>
    <row r="8" spans="1:13">
      <c r="A8" t="s">
        <v>2701</v>
      </c>
      <c r="B8">
        <v>1538.6245883476</v>
      </c>
      <c r="C8">
        <v>1546.4997434742</v>
      </c>
      <c r="D8">
        <v>1555.1382165501</v>
      </c>
      <c r="E8">
        <v>1562.0934587303</v>
      </c>
      <c r="F8">
        <v>1538.4508709644</v>
      </c>
      <c r="G8">
        <v>1546.5252350023</v>
      </c>
      <c r="H8">
        <v>1554.9766876664</v>
      </c>
      <c r="I8">
        <v>1561.9548955489</v>
      </c>
      <c r="J8">
        <v>1538.3659542323</v>
      </c>
      <c r="K8">
        <v>1546.6017146289</v>
      </c>
      <c r="L8">
        <v>1554.516874149</v>
      </c>
      <c r="M8">
        <v>1561.81953257</v>
      </c>
    </row>
    <row r="9" spans="1:13">
      <c r="A9" t="s">
        <v>2702</v>
      </c>
      <c r="B9">
        <v>1538.6224684127</v>
      </c>
      <c r="C9">
        <v>1546.496823852</v>
      </c>
      <c r="D9">
        <v>1555.1382165501</v>
      </c>
      <c r="E9">
        <v>1562.0944523122</v>
      </c>
      <c r="F9">
        <v>1538.4514488278</v>
      </c>
      <c r="G9">
        <v>1546.5236771837</v>
      </c>
      <c r="H9">
        <v>1554.9762934625</v>
      </c>
      <c r="I9">
        <v>1561.9701809415</v>
      </c>
      <c r="J9">
        <v>1538.3651844608</v>
      </c>
      <c r="K9">
        <v>1546.5976266218</v>
      </c>
      <c r="L9">
        <v>1554.5188401623</v>
      </c>
      <c r="M9">
        <v>1561.8185412778</v>
      </c>
    </row>
    <row r="10" spans="1:13">
      <c r="A10" t="s">
        <v>2703</v>
      </c>
      <c r="B10">
        <v>1538.6222763763</v>
      </c>
      <c r="C10">
        <v>1546.500521408</v>
      </c>
      <c r="D10">
        <v>1555.1411688915</v>
      </c>
      <c r="E10">
        <v>1562.0948501334</v>
      </c>
      <c r="F10">
        <v>1538.4518346977</v>
      </c>
      <c r="G10">
        <v>1546.5265969073</v>
      </c>
      <c r="H10">
        <v>1554.975112775</v>
      </c>
      <c r="I10">
        <v>1561.9560868597</v>
      </c>
      <c r="J10">
        <v>1538.3673018047</v>
      </c>
      <c r="K10">
        <v>1546.6001566562</v>
      </c>
      <c r="L10">
        <v>1554.5174641446</v>
      </c>
      <c r="M10">
        <v>1561.8161590776</v>
      </c>
    </row>
    <row r="11" spans="1:13">
      <c r="A11" t="s">
        <v>2704</v>
      </c>
      <c r="B11">
        <v>1538.6228543684</v>
      </c>
      <c r="C11">
        <v>1546.4999374821</v>
      </c>
      <c r="D11">
        <v>1555.1403822405</v>
      </c>
      <c r="E11">
        <v>1562.0926650301</v>
      </c>
      <c r="F11">
        <v>1538.4493312522</v>
      </c>
      <c r="G11">
        <v>1546.5271808533</v>
      </c>
      <c r="H11">
        <v>1554.9770799475</v>
      </c>
      <c r="I11">
        <v>1561.9596608029</v>
      </c>
      <c r="J11">
        <v>1538.3653764331</v>
      </c>
      <c r="K11">
        <v>1546.598600589</v>
      </c>
      <c r="L11">
        <v>1554.5188401623</v>
      </c>
      <c r="M11">
        <v>1561.8169524969</v>
      </c>
    </row>
    <row r="12" spans="1:13">
      <c r="A12" t="s">
        <v>2705</v>
      </c>
      <c r="B12">
        <v>1538.6220843399</v>
      </c>
      <c r="C12">
        <v>1546.5016892611</v>
      </c>
      <c r="D12">
        <v>1555.1392013037</v>
      </c>
      <c r="E12">
        <v>1562.108746835</v>
      </c>
      <c r="F12">
        <v>1538.4497171211</v>
      </c>
      <c r="G12">
        <v>1546.5271808533</v>
      </c>
      <c r="H12">
        <v>1554.9766876664</v>
      </c>
      <c r="I12">
        <v>1561.9662111344</v>
      </c>
      <c r="J12">
        <v>1538.3646066622</v>
      </c>
      <c r="K12">
        <v>1546.600934691</v>
      </c>
      <c r="L12">
        <v>1554.5180541407</v>
      </c>
      <c r="M12">
        <v>1561.8165567571</v>
      </c>
    </row>
    <row r="13" spans="1:13">
      <c r="A13" t="s">
        <v>2706</v>
      </c>
      <c r="B13">
        <v>1538.6216983845</v>
      </c>
      <c r="C13">
        <v>1546.4970178591</v>
      </c>
      <c r="D13">
        <v>1555.1403822405</v>
      </c>
      <c r="E13">
        <v>1562.101797483</v>
      </c>
      <c r="F13">
        <v>1538.4524125618</v>
      </c>
      <c r="G13">
        <v>1546.5236771837</v>
      </c>
      <c r="H13">
        <v>1554.9776702926</v>
      </c>
      <c r="I13">
        <v>1561.9650198082</v>
      </c>
      <c r="J13">
        <v>1538.3684574064</v>
      </c>
      <c r="K13">
        <v>1546.598600589</v>
      </c>
      <c r="L13">
        <v>1554.5202161824</v>
      </c>
      <c r="M13">
        <v>1561.8155635287</v>
      </c>
    </row>
    <row r="14" spans="1:13">
      <c r="A14" t="s">
        <v>2707</v>
      </c>
      <c r="B14">
        <v>1538.6249724217</v>
      </c>
      <c r="C14">
        <v>1546.4983816165</v>
      </c>
      <c r="D14">
        <v>1555.1415612556</v>
      </c>
      <c r="E14">
        <v>1562.1006059499</v>
      </c>
      <c r="F14">
        <v>1538.4518346977</v>
      </c>
      <c r="G14">
        <v>1546.5252350023</v>
      </c>
      <c r="H14">
        <v>1554.9792451892</v>
      </c>
      <c r="I14">
        <v>1561.9586673925</v>
      </c>
      <c r="J14">
        <v>1538.3653764331</v>
      </c>
      <c r="K14">
        <v>1546.5989886544</v>
      </c>
      <c r="L14">
        <v>1554.5188401623</v>
      </c>
      <c r="M14">
        <v>1561.8169524969</v>
      </c>
    </row>
    <row r="15" spans="1:13">
      <c r="A15" t="s">
        <v>2708</v>
      </c>
      <c r="B15">
        <v>1538.6222763763</v>
      </c>
      <c r="C15">
        <v>1546.5011053343</v>
      </c>
      <c r="D15">
        <v>1555.1395936669</v>
      </c>
      <c r="E15">
        <v>1562.0974311248</v>
      </c>
      <c r="F15">
        <v>1538.4504869772</v>
      </c>
      <c r="G15">
        <v>1546.5265969073</v>
      </c>
      <c r="H15">
        <v>1554.978456779</v>
      </c>
      <c r="I15">
        <v>1561.9594609566</v>
      </c>
      <c r="J15">
        <v>1538.3678796054</v>
      </c>
      <c r="K15">
        <v>1546.6034647362</v>
      </c>
      <c r="L15">
        <v>1554.5188401623</v>
      </c>
      <c r="M15">
        <v>1561.8135790156</v>
      </c>
    </row>
    <row r="16" spans="1:13">
      <c r="A16" t="s">
        <v>2709</v>
      </c>
      <c r="B16">
        <v>1538.623046405</v>
      </c>
      <c r="C16">
        <v>1546.4987696316</v>
      </c>
      <c r="D16">
        <v>1555.1397917719</v>
      </c>
      <c r="E16">
        <v>1562.0781728655</v>
      </c>
      <c r="F16">
        <v>1538.4497171211</v>
      </c>
      <c r="G16">
        <v>1546.5234831699</v>
      </c>
      <c r="H16">
        <v>1554.9776702926</v>
      </c>
      <c r="I16">
        <v>1561.9574760778</v>
      </c>
      <c r="J16">
        <v>1538.367109832</v>
      </c>
      <c r="K16">
        <v>1546.5978225565</v>
      </c>
      <c r="L16">
        <v>1554.5174641446</v>
      </c>
      <c r="M16">
        <v>1561.8191368289</v>
      </c>
    </row>
    <row r="17" spans="1:13">
      <c r="A17" t="s">
        <v>2710</v>
      </c>
      <c r="B17">
        <v>1538.6238183173</v>
      </c>
      <c r="C17">
        <v>1546.4993535566</v>
      </c>
      <c r="D17">
        <v>1555.1352661431</v>
      </c>
      <c r="E17">
        <v>1562.1037827286</v>
      </c>
      <c r="F17">
        <v>1538.4522205678</v>
      </c>
      <c r="G17">
        <v>1546.5248450718</v>
      </c>
      <c r="H17">
        <v>1554.9749166349</v>
      </c>
      <c r="I17">
        <v>1561.9652177157</v>
      </c>
      <c r="J17">
        <v>1538.3647986344</v>
      </c>
      <c r="K17">
        <v>1546.6011306266</v>
      </c>
      <c r="L17">
        <v>1554.5182501656</v>
      </c>
      <c r="M17">
        <v>1561.8175480469</v>
      </c>
    </row>
    <row r="18" spans="1:13">
      <c r="A18" t="s">
        <v>2711</v>
      </c>
      <c r="B18">
        <v>1538.623046405</v>
      </c>
      <c r="C18">
        <v>1546.4995475644</v>
      </c>
      <c r="D18">
        <v>1555.1409727095</v>
      </c>
      <c r="E18">
        <v>1562.1027910755</v>
      </c>
      <c r="F18">
        <v>1538.4516427039</v>
      </c>
      <c r="G18">
        <v>1546.5256230308</v>
      </c>
      <c r="H18">
        <v>1554.9759011818</v>
      </c>
      <c r="I18">
        <v>1561.9570802668</v>
      </c>
      <c r="J18">
        <v>1538.3640288641</v>
      </c>
      <c r="K18">
        <v>1546.5978225565</v>
      </c>
      <c r="L18">
        <v>1554.5182501656</v>
      </c>
      <c r="M18">
        <v>1561.816754627</v>
      </c>
    </row>
    <row r="19" spans="1:13">
      <c r="A19" t="s">
        <v>2712</v>
      </c>
      <c r="B19">
        <v>1538.6249724217</v>
      </c>
      <c r="C19">
        <v>1546.4999374821</v>
      </c>
      <c r="D19">
        <v>1555.1405784223</v>
      </c>
      <c r="E19">
        <v>1562.0992164772</v>
      </c>
      <c r="F19">
        <v>1538.4516427039</v>
      </c>
      <c r="G19">
        <v>1546.5267909219</v>
      </c>
      <c r="H19">
        <v>1554.9790471251</v>
      </c>
      <c r="I19">
        <v>1561.9701809415</v>
      </c>
      <c r="J19">
        <v>1538.3678796054</v>
      </c>
      <c r="K19">
        <v>1546.6003506893</v>
      </c>
      <c r="L19">
        <v>1554.5198241317</v>
      </c>
      <c r="M19">
        <v>1561.8129834687</v>
      </c>
    </row>
    <row r="20" spans="1:13">
      <c r="A20" t="s">
        <v>2713</v>
      </c>
      <c r="B20">
        <v>1538.6228543684</v>
      </c>
      <c r="C20">
        <v>1546.4995475644</v>
      </c>
      <c r="D20">
        <v>1555.1384146547</v>
      </c>
      <c r="E20">
        <v>1562.0888925393</v>
      </c>
      <c r="F20">
        <v>1538.448175529</v>
      </c>
      <c r="G20">
        <v>1546.525039086</v>
      </c>
      <c r="H20">
        <v>1554.9778683563</v>
      </c>
      <c r="I20">
        <v>1561.9620415006</v>
      </c>
      <c r="J20">
        <v>1538.3640288641</v>
      </c>
      <c r="K20">
        <v>1546.6007406578</v>
      </c>
      <c r="L20">
        <v>1554.5184481123</v>
      </c>
      <c r="M20">
        <v>1561.8161590776</v>
      </c>
    </row>
    <row r="21" spans="1:13">
      <c r="A21" t="s">
        <v>2714</v>
      </c>
      <c r="B21">
        <v>1538.6224684127</v>
      </c>
      <c r="C21">
        <v>1546.4972137684</v>
      </c>
      <c r="D21">
        <v>1555.1364470739</v>
      </c>
      <c r="E21">
        <v>1562.1194669284</v>
      </c>
      <c r="F21">
        <v>1538.4499091145</v>
      </c>
      <c r="G21">
        <v>1546.5240671136</v>
      </c>
      <c r="H21">
        <v>1554.9757031185</v>
      </c>
      <c r="I21">
        <v>1561.9554912041</v>
      </c>
      <c r="J21">
        <v>1538.3673018047</v>
      </c>
      <c r="K21">
        <v>1546.5974325895</v>
      </c>
      <c r="L21">
        <v>1554.516874149</v>
      </c>
      <c r="M21">
        <v>1561.8155635287</v>
      </c>
    </row>
    <row r="22" spans="1:13">
      <c r="A22" t="s">
        <v>2715</v>
      </c>
      <c r="B22">
        <v>1538.6234323611</v>
      </c>
      <c r="C22">
        <v>1546.4987696316</v>
      </c>
      <c r="D22">
        <v>1555.1384146547</v>
      </c>
      <c r="E22">
        <v>1562.0884966617</v>
      </c>
      <c r="F22">
        <v>1538.4506789707</v>
      </c>
      <c r="G22">
        <v>1546.5248450718</v>
      </c>
      <c r="H22">
        <v>1554.9776702926</v>
      </c>
      <c r="I22">
        <v>1561.9564846104</v>
      </c>
      <c r="J22">
        <v>1538.3665320319</v>
      </c>
      <c r="K22">
        <v>1546.5997685903</v>
      </c>
      <c r="L22">
        <v>1554.5192341343</v>
      </c>
      <c r="M22">
        <v>1561.8157613983</v>
      </c>
    </row>
    <row r="23" spans="1:13">
      <c r="A23" t="s">
        <v>2716</v>
      </c>
      <c r="B23">
        <v>1538.624202391</v>
      </c>
      <c r="C23">
        <v>1546.5012993425</v>
      </c>
      <c r="D23">
        <v>1555.1395936669</v>
      </c>
      <c r="E23">
        <v>1562.0865114549</v>
      </c>
      <c r="F23">
        <v>1538.4501011079</v>
      </c>
      <c r="G23">
        <v>1546.5267909219</v>
      </c>
      <c r="H23">
        <v>1554.9768838069</v>
      </c>
      <c r="I23">
        <v>1561.9554912041</v>
      </c>
      <c r="J23">
        <v>1538.3653764331</v>
      </c>
      <c r="K23">
        <v>1546.6011306266</v>
      </c>
      <c r="L23">
        <v>1554.5182501656</v>
      </c>
      <c r="M23">
        <v>1561.8199302512</v>
      </c>
    </row>
    <row r="24" spans="1:13">
      <c r="A24" t="s">
        <v>2717</v>
      </c>
      <c r="B24">
        <v>1538.6236243978</v>
      </c>
      <c r="C24">
        <v>1546.498185707</v>
      </c>
      <c r="D24">
        <v>1555.1397917719</v>
      </c>
      <c r="E24">
        <v>1562.086113638</v>
      </c>
      <c r="F24">
        <v>1538.4527984323</v>
      </c>
      <c r="G24">
        <v>1546.525039086</v>
      </c>
      <c r="H24">
        <v>1554.9776702926</v>
      </c>
      <c r="I24">
        <v>1561.9668067982</v>
      </c>
      <c r="J24">
        <v>1538.3686493795</v>
      </c>
      <c r="K24">
        <v>1546.5987946216</v>
      </c>
      <c r="L24">
        <v>1554.5170720953</v>
      </c>
      <c r="M24">
        <v>1561.8159612079</v>
      </c>
    </row>
    <row r="25" spans="1:13">
      <c r="A25" t="s">
        <v>2718</v>
      </c>
      <c r="B25">
        <v>1538.6224684127</v>
      </c>
      <c r="C25">
        <v>1546.4983816165</v>
      </c>
      <c r="D25">
        <v>1555.1376260831</v>
      </c>
      <c r="E25">
        <v>1562.1127173666</v>
      </c>
      <c r="F25">
        <v>1538.4510648403</v>
      </c>
      <c r="G25">
        <v>1546.5236771837</v>
      </c>
      <c r="H25">
        <v>1554.9770799475</v>
      </c>
      <c r="I25">
        <v>1561.9739528589</v>
      </c>
      <c r="J25">
        <v>1538.3665320319</v>
      </c>
      <c r="K25">
        <v>1546.6003506893</v>
      </c>
      <c r="L25">
        <v>1554.5180541407</v>
      </c>
      <c r="M25">
        <v>1561.8185412778</v>
      </c>
    </row>
    <row r="26" spans="1:13">
      <c r="A26" t="s">
        <v>2719</v>
      </c>
      <c r="B26">
        <v>1538.6218904208</v>
      </c>
      <c r="C26">
        <v>1546.4979916996</v>
      </c>
      <c r="D26">
        <v>1555.1395936669</v>
      </c>
      <c r="E26">
        <v>1562.0986207124</v>
      </c>
      <c r="F26">
        <v>1538.4522205678</v>
      </c>
      <c r="G26">
        <v>1546.5240671136</v>
      </c>
      <c r="H26">
        <v>1554.9757031185</v>
      </c>
      <c r="I26">
        <v>1561.9541019895</v>
      </c>
      <c r="J26">
        <v>1538.3667240045</v>
      </c>
      <c r="K26">
        <v>1546.5972385572</v>
      </c>
      <c r="L26">
        <v>1554.5178581159</v>
      </c>
      <c r="M26">
        <v>1561.8129834687</v>
      </c>
    </row>
    <row r="27" spans="1:13">
      <c r="A27" t="s">
        <v>2720</v>
      </c>
      <c r="B27">
        <v>1538.6232403244</v>
      </c>
      <c r="C27">
        <v>1546.4991595489</v>
      </c>
      <c r="D27">
        <v>1555.138610836</v>
      </c>
      <c r="E27">
        <v>1562.0916733911</v>
      </c>
      <c r="F27">
        <v>1538.4527984323</v>
      </c>
      <c r="G27">
        <v>1546.525039086</v>
      </c>
      <c r="H27">
        <v>1554.9776702926</v>
      </c>
      <c r="I27">
        <v>1561.9646220531</v>
      </c>
      <c r="J27">
        <v>1538.3667240045</v>
      </c>
      <c r="K27">
        <v>1546.5984046541</v>
      </c>
      <c r="L27">
        <v>1554.5176601693</v>
      </c>
      <c r="M27">
        <v>1561.8179457271</v>
      </c>
    </row>
    <row r="28" spans="1:13">
      <c r="A28" t="s">
        <v>2721</v>
      </c>
      <c r="B28">
        <v>1538.6232403244</v>
      </c>
      <c r="C28">
        <v>1546.50013149</v>
      </c>
      <c r="D28">
        <v>1555.1405784223</v>
      </c>
      <c r="E28">
        <v>1562.0877029665</v>
      </c>
      <c r="F28">
        <v>1538.4516427039</v>
      </c>
      <c r="G28">
        <v>1546.5256230308</v>
      </c>
      <c r="H28">
        <v>1554.9770799475</v>
      </c>
      <c r="I28">
        <v>1561.9733571897</v>
      </c>
      <c r="J28">
        <v>1538.3665320319</v>
      </c>
      <c r="K28">
        <v>1546.598600589</v>
      </c>
      <c r="L28">
        <v>1554.5213961792</v>
      </c>
      <c r="M28">
        <v>1561.8205258035</v>
      </c>
    </row>
    <row r="29" spans="1:13">
      <c r="A29" t="s">
        <v>2722</v>
      </c>
      <c r="B29">
        <v>1538.6228543684</v>
      </c>
      <c r="C29">
        <v>1546.4979916996</v>
      </c>
      <c r="D29">
        <v>1555.1405784223</v>
      </c>
      <c r="E29">
        <v>1562.0918713307</v>
      </c>
      <c r="F29">
        <v>1538.4514488278</v>
      </c>
      <c r="G29">
        <v>1546.5234831699</v>
      </c>
      <c r="H29">
        <v>1554.9780644972</v>
      </c>
      <c r="I29">
        <v>1561.9495366131</v>
      </c>
      <c r="J29">
        <v>1538.3665320319</v>
      </c>
      <c r="K29">
        <v>1546.5972385572</v>
      </c>
      <c r="L29">
        <v>1554.5166781245</v>
      </c>
      <c r="M29">
        <v>1561.8191368289</v>
      </c>
    </row>
    <row r="30" spans="1:13">
      <c r="A30" t="s">
        <v>2723</v>
      </c>
      <c r="B30">
        <v>1538.6240103541</v>
      </c>
      <c r="C30">
        <v>1546.50013149</v>
      </c>
      <c r="D30">
        <v>1555.1405784223</v>
      </c>
      <c r="E30">
        <v>1562.093658611</v>
      </c>
      <c r="F30">
        <v>1538.4516427039</v>
      </c>
      <c r="G30">
        <v>1546.5256230308</v>
      </c>
      <c r="H30">
        <v>1554.976489603</v>
      </c>
      <c r="I30">
        <v>1561.9616456873</v>
      </c>
      <c r="J30">
        <v>1538.3665320319</v>
      </c>
      <c r="K30">
        <v>1546.6001566562</v>
      </c>
      <c r="L30">
        <v>1554.5166781245</v>
      </c>
      <c r="M30">
        <v>1561.8193346995</v>
      </c>
    </row>
    <row r="31" spans="1:13">
      <c r="A31" t="s">
        <v>2724</v>
      </c>
      <c r="B31">
        <v>1538.6220843399</v>
      </c>
      <c r="C31">
        <v>1546.4989636392</v>
      </c>
      <c r="D31">
        <v>1555.1403822405</v>
      </c>
      <c r="E31">
        <v>1562.0853199452</v>
      </c>
      <c r="F31">
        <v>1538.449139259</v>
      </c>
      <c r="G31">
        <v>1546.525039086</v>
      </c>
      <c r="H31">
        <v>1554.9759011818</v>
      </c>
      <c r="I31">
        <v>1561.9574760778</v>
      </c>
      <c r="J31">
        <v>1538.3665320319</v>
      </c>
      <c r="K31">
        <v>1546.598600589</v>
      </c>
      <c r="L31">
        <v>1554.5194301594</v>
      </c>
      <c r="M31">
        <v>1561.8250904257</v>
      </c>
    </row>
    <row r="32" spans="1:13">
      <c r="A32" t="s">
        <v>2725</v>
      </c>
      <c r="B32">
        <v>1538.6228543684</v>
      </c>
      <c r="C32">
        <v>1546.4977976922</v>
      </c>
      <c r="D32">
        <v>1555.1376260831</v>
      </c>
      <c r="E32">
        <v>1562.1067615768</v>
      </c>
      <c r="F32">
        <v>1538.4510648403</v>
      </c>
      <c r="G32">
        <v>1546.5238730996</v>
      </c>
      <c r="H32">
        <v>1554.9772780111</v>
      </c>
      <c r="I32">
        <v>1561.9763336001</v>
      </c>
      <c r="J32">
        <v>1538.3659542323</v>
      </c>
      <c r="K32">
        <v>1546.6003506893</v>
      </c>
      <c r="L32">
        <v>1554.5184481123</v>
      </c>
      <c r="M32">
        <v>1561.8205258035</v>
      </c>
    </row>
    <row r="33" spans="1:13">
      <c r="A33" t="s">
        <v>2726</v>
      </c>
      <c r="B33">
        <v>1538.6220843399</v>
      </c>
      <c r="C33">
        <v>1546.4983816165</v>
      </c>
      <c r="D33">
        <v>1555.1384146547</v>
      </c>
      <c r="E33">
        <v>1562.0886946005</v>
      </c>
      <c r="F33">
        <v>1538.4497171211</v>
      </c>
      <c r="G33">
        <v>1546.5258189473</v>
      </c>
      <c r="H33">
        <v>1554.9766876664</v>
      </c>
      <c r="I33">
        <v>1561.9503301679</v>
      </c>
      <c r="J33">
        <v>1538.3659542323</v>
      </c>
      <c r="K33">
        <v>1546.5995726551</v>
      </c>
      <c r="L33">
        <v>1554.5192341343</v>
      </c>
      <c r="M33">
        <v>1561.8197323806</v>
      </c>
    </row>
    <row r="34" spans="1:13">
      <c r="A34" t="s">
        <v>2727</v>
      </c>
      <c r="B34">
        <v>1538.6216983845</v>
      </c>
      <c r="C34">
        <v>1546.50013149</v>
      </c>
      <c r="D34">
        <v>1555.1392013037</v>
      </c>
      <c r="E34">
        <v>1562.1101363247</v>
      </c>
      <c r="F34">
        <v>1538.4499091145</v>
      </c>
      <c r="G34">
        <v>1546.5262069761</v>
      </c>
      <c r="H34">
        <v>1554.9762934625</v>
      </c>
      <c r="I34">
        <v>1561.9681960354</v>
      </c>
      <c r="J34">
        <v>1538.3678796054</v>
      </c>
      <c r="K34">
        <v>1546.6001566562</v>
      </c>
      <c r="L34">
        <v>1554.5182501656</v>
      </c>
      <c r="M34">
        <v>1561.8177478569</v>
      </c>
    </row>
    <row r="35" spans="1:13">
      <c r="A35" t="s">
        <v>2728</v>
      </c>
      <c r="B35">
        <v>1538.6224684127</v>
      </c>
      <c r="C35">
        <v>1546.4995475644</v>
      </c>
      <c r="D35">
        <v>1555.1366432548</v>
      </c>
      <c r="E35">
        <v>1562.0950480738</v>
      </c>
      <c r="F35">
        <v>1538.4499091145</v>
      </c>
      <c r="G35">
        <v>1546.5262069761</v>
      </c>
      <c r="H35">
        <v>1554.9737359494</v>
      </c>
      <c r="I35">
        <v>1561.960454368</v>
      </c>
      <c r="J35">
        <v>1538.3646066622</v>
      </c>
      <c r="K35">
        <v>1546.6001566562</v>
      </c>
      <c r="L35">
        <v>1554.5166781245</v>
      </c>
      <c r="M35">
        <v>1561.8119921848</v>
      </c>
    </row>
    <row r="36" spans="1:13">
      <c r="A36" t="s">
        <v>2729</v>
      </c>
      <c r="B36">
        <v>1538.6238183173</v>
      </c>
      <c r="C36">
        <v>1546.5009113262</v>
      </c>
      <c r="D36">
        <v>1555.1380203688</v>
      </c>
      <c r="E36">
        <v>1562.1008058324</v>
      </c>
      <c r="F36">
        <v>1538.4510648403</v>
      </c>
      <c r="G36">
        <v>1546.5271808533</v>
      </c>
      <c r="H36">
        <v>1554.9729494678</v>
      </c>
      <c r="I36">
        <v>1561.952514873</v>
      </c>
      <c r="J36">
        <v>1538.3659542323</v>
      </c>
      <c r="K36">
        <v>1546.6003506893</v>
      </c>
      <c r="L36">
        <v>1554.5176601693</v>
      </c>
      <c r="M36">
        <v>1561.814174563</v>
      </c>
    </row>
    <row r="37" spans="1:13">
      <c r="A37" t="s">
        <v>2730</v>
      </c>
      <c r="B37">
        <v>1538.6228543684</v>
      </c>
      <c r="C37">
        <v>1546.500521408</v>
      </c>
      <c r="D37">
        <v>1555.1352661431</v>
      </c>
      <c r="E37">
        <v>1562.0918713307</v>
      </c>
      <c r="F37">
        <v>1538.4501011079</v>
      </c>
      <c r="G37">
        <v>1546.5260129617</v>
      </c>
      <c r="H37">
        <v>1554.976489603</v>
      </c>
      <c r="I37">
        <v>1561.9590651446</v>
      </c>
      <c r="J37">
        <v>1538.3640288641</v>
      </c>
      <c r="K37">
        <v>1546.6005466247</v>
      </c>
      <c r="L37">
        <v>1554.5178581159</v>
      </c>
      <c r="M37">
        <v>1561.8177478569</v>
      </c>
    </row>
    <row r="38" spans="1:13">
      <c r="A38" t="s">
        <v>2731</v>
      </c>
      <c r="B38">
        <v>1538.6218904208</v>
      </c>
      <c r="C38">
        <v>1546.4995475644</v>
      </c>
      <c r="D38">
        <v>1555.1380203688</v>
      </c>
      <c r="E38">
        <v>1562.0974311248</v>
      </c>
      <c r="F38">
        <v>1538.4514488278</v>
      </c>
      <c r="G38">
        <v>1546.5248450718</v>
      </c>
      <c r="H38">
        <v>1554.9762934625</v>
      </c>
      <c r="I38">
        <v>1561.9590651446</v>
      </c>
      <c r="J38">
        <v>1538.3667240045</v>
      </c>
      <c r="K38">
        <v>1546.5995726551</v>
      </c>
      <c r="L38">
        <v>1554.5162841538</v>
      </c>
      <c r="M38">
        <v>1561.8187391481</v>
      </c>
    </row>
    <row r="39" spans="1:13">
      <c r="A39" t="s">
        <v>2732</v>
      </c>
      <c r="B39">
        <v>1538.6224684127</v>
      </c>
      <c r="C39">
        <v>1546.4991595489</v>
      </c>
      <c r="D39">
        <v>1555.137429902</v>
      </c>
      <c r="E39">
        <v>1562.1083490067</v>
      </c>
      <c r="F39">
        <v>1538.449139259</v>
      </c>
      <c r="G39">
        <v>1546.5258189473</v>
      </c>
      <c r="H39">
        <v>1554.9757031185</v>
      </c>
      <c r="I39">
        <v>1561.9693873665</v>
      </c>
      <c r="J39">
        <v>1538.3665320319</v>
      </c>
      <c r="K39">
        <v>1546.5987946216</v>
      </c>
      <c r="L39">
        <v>1554.5198241317</v>
      </c>
      <c r="M39">
        <v>1561.8157613983</v>
      </c>
    </row>
    <row r="40" spans="1:13">
      <c r="A40" t="s">
        <v>2733</v>
      </c>
      <c r="B40">
        <v>1538.6224684127</v>
      </c>
      <c r="C40">
        <v>1546.50013149</v>
      </c>
      <c r="D40">
        <v>1555.138610836</v>
      </c>
      <c r="E40">
        <v>1562.0972312432</v>
      </c>
      <c r="F40">
        <v>1538.4497171211</v>
      </c>
      <c r="G40">
        <v>1546.5262069761</v>
      </c>
      <c r="H40">
        <v>1554.9774741518</v>
      </c>
      <c r="I40">
        <v>1561.9697831837</v>
      </c>
      <c r="J40">
        <v>1538.3651844608</v>
      </c>
      <c r="K40">
        <v>1546.5995726551</v>
      </c>
      <c r="L40">
        <v>1554.5204141296</v>
      </c>
      <c r="M40">
        <v>1561.8183414675</v>
      </c>
    </row>
    <row r="41" spans="1:13">
      <c r="A41" t="s">
        <v>2734</v>
      </c>
      <c r="B41">
        <v>1538.6236243978</v>
      </c>
      <c r="C41">
        <v>1546.4995475644</v>
      </c>
      <c r="D41">
        <v>1555.1405784223</v>
      </c>
      <c r="E41">
        <v>1562.1105341539</v>
      </c>
      <c r="F41">
        <v>1538.4518346977</v>
      </c>
      <c r="G41">
        <v>1546.525039086</v>
      </c>
      <c r="H41">
        <v>1554.9768838069</v>
      </c>
      <c r="I41">
        <v>1561.9695852751</v>
      </c>
      <c r="J41">
        <v>1538.3673018047</v>
      </c>
      <c r="K41">
        <v>1546.598600589</v>
      </c>
      <c r="L41">
        <v>1554.5190381092</v>
      </c>
      <c r="M41">
        <v>1561.8199302512</v>
      </c>
    </row>
    <row r="42" spans="1:13">
      <c r="A42" t="s">
        <v>2735</v>
      </c>
      <c r="B42">
        <v>1538.6222763763</v>
      </c>
      <c r="C42">
        <v>1546.4997434742</v>
      </c>
      <c r="D42">
        <v>1555.1376260831</v>
      </c>
      <c r="E42">
        <v>1562.1008058324</v>
      </c>
      <c r="F42">
        <v>1538.4499091145</v>
      </c>
      <c r="G42">
        <v>1546.5260129617</v>
      </c>
      <c r="H42">
        <v>1554.9776702926</v>
      </c>
      <c r="I42">
        <v>1561.9493387096</v>
      </c>
      <c r="J42">
        <v>1538.3659542323</v>
      </c>
      <c r="K42">
        <v>1546.598016589</v>
      </c>
      <c r="L42">
        <v>1554.5192341343</v>
      </c>
      <c r="M42">
        <v>1561.8159612079</v>
      </c>
    </row>
    <row r="43" spans="1:13">
      <c r="A43" t="s">
        <v>2736</v>
      </c>
      <c r="B43">
        <v>1538.6232403244</v>
      </c>
      <c r="C43">
        <v>1546.4989636392</v>
      </c>
      <c r="D43">
        <v>1555.1403822405</v>
      </c>
      <c r="E43">
        <v>1562.0803559877</v>
      </c>
      <c r="F43">
        <v>1538.4508709644</v>
      </c>
      <c r="G43">
        <v>1546.5248450718</v>
      </c>
      <c r="H43">
        <v>1554.978654843</v>
      </c>
      <c r="I43">
        <v>1561.9705786994</v>
      </c>
      <c r="J43">
        <v>1538.3659542323</v>
      </c>
      <c r="K43">
        <v>1546.5987946216</v>
      </c>
      <c r="L43">
        <v>1554.5194301594</v>
      </c>
      <c r="M43">
        <v>1561.8189370186</v>
      </c>
    </row>
    <row r="44" spans="1:13">
      <c r="A44" t="s">
        <v>2737</v>
      </c>
      <c r="B44">
        <v>1538.6224684127</v>
      </c>
      <c r="C44">
        <v>1546.4979916996</v>
      </c>
      <c r="D44">
        <v>1555.1384146547</v>
      </c>
      <c r="E44">
        <v>1562.0896881763</v>
      </c>
      <c r="F44">
        <v>1538.4495232455</v>
      </c>
      <c r="G44">
        <v>1546.5254290165</v>
      </c>
      <c r="H44">
        <v>1554.9749166349</v>
      </c>
      <c r="I44">
        <v>1561.9560868597</v>
      </c>
      <c r="J44">
        <v>1538.3653764331</v>
      </c>
      <c r="K44">
        <v>1546.598600589</v>
      </c>
      <c r="L44">
        <v>1554.5190381092</v>
      </c>
      <c r="M44">
        <v>1561.8199302512</v>
      </c>
    </row>
    <row r="45" spans="1:13">
      <c r="A45" t="s">
        <v>2738</v>
      </c>
      <c r="B45">
        <v>1538.6232403244</v>
      </c>
      <c r="C45">
        <v>1546.4987696316</v>
      </c>
      <c r="D45">
        <v>1555.1378241876</v>
      </c>
      <c r="E45">
        <v>1562.1196668157</v>
      </c>
      <c r="F45">
        <v>1538.4520266916</v>
      </c>
      <c r="G45">
        <v>1546.5236771837</v>
      </c>
      <c r="H45">
        <v>1554.9759011818</v>
      </c>
      <c r="I45">
        <v>1561.9632328223</v>
      </c>
      <c r="J45">
        <v>1538.3678796054</v>
      </c>
      <c r="K45">
        <v>1546.5995726551</v>
      </c>
      <c r="L45">
        <v>1554.5190381092</v>
      </c>
      <c r="M45">
        <v>1561.8153656592</v>
      </c>
    </row>
    <row r="46" spans="1:13">
      <c r="A46" t="s">
        <v>2739</v>
      </c>
      <c r="B46">
        <v>1538.6224684127</v>
      </c>
      <c r="C46">
        <v>1546.50013149</v>
      </c>
      <c r="D46">
        <v>1555.1364470739</v>
      </c>
      <c r="E46">
        <v>1562.0994163593</v>
      </c>
      <c r="F46">
        <v>1538.4514488278</v>
      </c>
      <c r="G46">
        <v>1546.5262069761</v>
      </c>
      <c r="H46">
        <v>1554.9757031185</v>
      </c>
      <c r="I46">
        <v>1561.9630349153</v>
      </c>
      <c r="J46">
        <v>1538.3676876325</v>
      </c>
      <c r="K46">
        <v>1546.5995726551</v>
      </c>
      <c r="L46">
        <v>1554.5178581159</v>
      </c>
      <c r="M46">
        <v>1561.8173501768</v>
      </c>
    </row>
    <row r="47" spans="1:13">
      <c r="A47" t="s">
        <v>2740</v>
      </c>
      <c r="B47">
        <v>1538.6213143121</v>
      </c>
      <c r="C47">
        <v>1546.4997434742</v>
      </c>
      <c r="D47">
        <v>1555.1415612556</v>
      </c>
      <c r="E47">
        <v>1562.1006059499</v>
      </c>
      <c r="F47">
        <v>1538.4510648403</v>
      </c>
      <c r="G47">
        <v>1546.5258189473</v>
      </c>
      <c r="H47">
        <v>1554.9794413304</v>
      </c>
      <c r="I47">
        <v>1561.9749443485</v>
      </c>
      <c r="J47">
        <v>1538.3665320319</v>
      </c>
      <c r="K47">
        <v>1546.6003506893</v>
      </c>
      <c r="L47">
        <v>1554.5186441373</v>
      </c>
      <c r="M47">
        <v>1561.8157613983</v>
      </c>
    </row>
    <row r="48" spans="1:13">
      <c r="A48" t="s">
        <v>2741</v>
      </c>
      <c r="B48">
        <v>1538.6222763763</v>
      </c>
      <c r="C48">
        <v>1546.498575624</v>
      </c>
      <c r="D48">
        <v>1555.1378241876</v>
      </c>
      <c r="E48">
        <v>1562.1025911925</v>
      </c>
      <c r="F48">
        <v>1538.4510648403</v>
      </c>
      <c r="G48">
        <v>1546.5252350023</v>
      </c>
      <c r="H48">
        <v>1554.9770799475</v>
      </c>
      <c r="I48">
        <v>1561.9660132267</v>
      </c>
      <c r="J48">
        <v>1538.3653764331</v>
      </c>
      <c r="K48">
        <v>1546.5999626232</v>
      </c>
      <c r="L48">
        <v>1554.520020157</v>
      </c>
      <c r="M48">
        <v>1561.8161590776</v>
      </c>
    </row>
    <row r="49" spans="1:13">
      <c r="A49" t="s">
        <v>2742</v>
      </c>
      <c r="B49">
        <v>1538.6240103541</v>
      </c>
      <c r="C49">
        <v>1546.500715416</v>
      </c>
      <c r="D49">
        <v>1555.1384146547</v>
      </c>
      <c r="E49">
        <v>1562.0918713307</v>
      </c>
      <c r="F49">
        <v>1538.4529904264</v>
      </c>
      <c r="G49">
        <v>1546.5267909219</v>
      </c>
      <c r="H49">
        <v>1554.9766876664</v>
      </c>
      <c r="I49">
        <v>1561.9666069501</v>
      </c>
      <c r="J49">
        <v>1538.3659542323</v>
      </c>
      <c r="K49">
        <v>1546.6011306266</v>
      </c>
      <c r="L49">
        <v>1554.5188401623</v>
      </c>
      <c r="M49">
        <v>1561.8111968306</v>
      </c>
    </row>
    <row r="50" spans="1:13">
      <c r="A50" t="s">
        <v>2743</v>
      </c>
      <c r="B50">
        <v>1538.6238183173</v>
      </c>
      <c r="C50">
        <v>1546.500521408</v>
      </c>
      <c r="D50">
        <v>1555.137233721</v>
      </c>
      <c r="E50">
        <v>1562.0908777521</v>
      </c>
      <c r="F50">
        <v>1538.4502949837</v>
      </c>
      <c r="G50">
        <v>1546.5258189473</v>
      </c>
      <c r="H50">
        <v>1554.9762934625</v>
      </c>
      <c r="I50">
        <v>1561.9513235677</v>
      </c>
      <c r="J50">
        <v>1538.3647986344</v>
      </c>
      <c r="K50">
        <v>1546.5993786222</v>
      </c>
      <c r="L50">
        <v>1554.5180541407</v>
      </c>
      <c r="M50">
        <v>1561.8169524969</v>
      </c>
    </row>
    <row r="51" spans="1:13">
      <c r="A51" t="s">
        <v>2744</v>
      </c>
      <c r="B51">
        <v>1538.6222763763</v>
      </c>
      <c r="C51">
        <v>1546.4993535566</v>
      </c>
      <c r="D51">
        <v>1555.1423498312</v>
      </c>
      <c r="E51">
        <v>1562.0821432416</v>
      </c>
      <c r="F51">
        <v>1538.4520266916</v>
      </c>
      <c r="G51">
        <v>1546.5254290165</v>
      </c>
      <c r="H51">
        <v>1554.976489603</v>
      </c>
      <c r="I51">
        <v>1561.9435820676</v>
      </c>
      <c r="J51">
        <v>1538.3692271811</v>
      </c>
      <c r="K51">
        <v>1546.5991845894</v>
      </c>
      <c r="L51">
        <v>1554.5190381092</v>
      </c>
      <c r="M51">
        <v>1561.816754627</v>
      </c>
    </row>
    <row r="52" spans="1:13">
      <c r="A52" t="s">
        <v>2745</v>
      </c>
      <c r="B52">
        <v>1538.6238183173</v>
      </c>
      <c r="C52">
        <v>1546.5011053343</v>
      </c>
      <c r="D52">
        <v>1555.137233721</v>
      </c>
      <c r="E52">
        <v>1562.0994163593</v>
      </c>
      <c r="F52">
        <v>1538.4510648403</v>
      </c>
      <c r="G52">
        <v>1546.525039086</v>
      </c>
      <c r="H52">
        <v>1554.975112775</v>
      </c>
      <c r="I52">
        <v>1561.9713722756</v>
      </c>
      <c r="J52">
        <v>1538.3678796054</v>
      </c>
      <c r="K52">
        <v>1546.5984046541</v>
      </c>
      <c r="L52">
        <v>1554.520020157</v>
      </c>
      <c r="M52">
        <v>1561.8187391481</v>
      </c>
    </row>
    <row r="53" spans="1:13">
      <c r="A53" t="s">
        <v>2746</v>
      </c>
      <c r="B53">
        <v>1538.624202391</v>
      </c>
      <c r="C53">
        <v>1546.4991595489</v>
      </c>
      <c r="D53">
        <v>1555.1395936669</v>
      </c>
      <c r="E53">
        <v>1562.0988205944</v>
      </c>
      <c r="F53">
        <v>1538.4514488278</v>
      </c>
      <c r="G53">
        <v>1546.5252350023</v>
      </c>
      <c r="H53">
        <v>1554.978654843</v>
      </c>
      <c r="I53">
        <v>1561.9676003706</v>
      </c>
      <c r="J53">
        <v>1538.3667240045</v>
      </c>
      <c r="K53">
        <v>1546.5982106215</v>
      </c>
      <c r="L53">
        <v>1554.5227722039</v>
      </c>
      <c r="M53">
        <v>1561.8193346995</v>
      </c>
    </row>
    <row r="54" spans="1:13">
      <c r="A54" t="s">
        <v>2747</v>
      </c>
      <c r="B54">
        <v>1538.6234323611</v>
      </c>
      <c r="C54">
        <v>1546.4997434742</v>
      </c>
      <c r="D54">
        <v>1555.1388070174</v>
      </c>
      <c r="E54">
        <v>1562.0980249481</v>
      </c>
      <c r="F54">
        <v>1538.4508709644</v>
      </c>
      <c r="G54">
        <v>1546.5258189473</v>
      </c>
      <c r="H54">
        <v>1554.9772780111</v>
      </c>
      <c r="I54">
        <v>1561.9711724262</v>
      </c>
      <c r="J54">
        <v>1538.3665320319</v>
      </c>
      <c r="K54">
        <v>1546.6007406578</v>
      </c>
      <c r="L54">
        <v>1554.5186441373</v>
      </c>
      <c r="M54">
        <v>1561.8183414675</v>
      </c>
    </row>
    <row r="55" spans="1:13">
      <c r="A55" t="s">
        <v>2748</v>
      </c>
      <c r="B55">
        <v>1538.6236243978</v>
      </c>
      <c r="C55">
        <v>1546.4999374821</v>
      </c>
      <c r="D55">
        <v>1555.1390051222</v>
      </c>
      <c r="E55">
        <v>1562.1047763236</v>
      </c>
      <c r="F55">
        <v>1538.4524125618</v>
      </c>
      <c r="G55">
        <v>1546.5267909219</v>
      </c>
      <c r="H55">
        <v>1554.9782606381</v>
      </c>
      <c r="I55">
        <v>1561.9267101316</v>
      </c>
      <c r="J55">
        <v>1538.3673018047</v>
      </c>
      <c r="K55">
        <v>1546.6011306266</v>
      </c>
      <c r="L55">
        <v>1554.5188401623</v>
      </c>
      <c r="M55">
        <v>1561.8108010938</v>
      </c>
    </row>
    <row r="56" spans="1:13">
      <c r="A56" t="s">
        <v>2749</v>
      </c>
      <c r="B56">
        <v>1538.6236243978</v>
      </c>
      <c r="C56">
        <v>1546.5003274</v>
      </c>
      <c r="D56">
        <v>1555.1384146547</v>
      </c>
      <c r="E56">
        <v>1562.0892903577</v>
      </c>
      <c r="F56">
        <v>1538.4518346977</v>
      </c>
      <c r="G56">
        <v>1546.5275688829</v>
      </c>
      <c r="H56">
        <v>1554.9757031185</v>
      </c>
      <c r="I56">
        <v>1561.9614458404</v>
      </c>
      <c r="J56">
        <v>1538.3640288641</v>
      </c>
      <c r="K56">
        <v>1546.6003506893</v>
      </c>
      <c r="L56">
        <v>1554.5188401623</v>
      </c>
      <c r="M56">
        <v>1561.8185412778</v>
      </c>
    </row>
    <row r="57" spans="1:13">
      <c r="A57" t="s">
        <v>2750</v>
      </c>
      <c r="B57">
        <v>1538.6226623319</v>
      </c>
      <c r="C57">
        <v>1546.50013149</v>
      </c>
      <c r="D57">
        <v>1555.1403822405</v>
      </c>
      <c r="E57">
        <v>1562.1158941945</v>
      </c>
      <c r="F57">
        <v>1538.4516427039</v>
      </c>
      <c r="G57">
        <v>1546.5262069761</v>
      </c>
      <c r="H57">
        <v>1554.9766876664</v>
      </c>
      <c r="I57">
        <v>1561.951721316</v>
      </c>
      <c r="J57">
        <v>1538.3659542323</v>
      </c>
      <c r="K57">
        <v>1546.6015186932</v>
      </c>
      <c r="L57">
        <v>1554.5166781245</v>
      </c>
      <c r="M57">
        <v>1561.8139766938</v>
      </c>
    </row>
    <row r="58" spans="1:13">
      <c r="A58" t="s">
        <v>2751</v>
      </c>
      <c r="B58">
        <v>1538.6232403244</v>
      </c>
      <c r="C58">
        <v>1546.50013149</v>
      </c>
      <c r="D58">
        <v>1555.1390051222</v>
      </c>
      <c r="E58">
        <v>1562.1067615768</v>
      </c>
      <c r="F58">
        <v>1538.4514488278</v>
      </c>
      <c r="G58">
        <v>1546.5262069761</v>
      </c>
      <c r="H58">
        <v>1554.9753108381</v>
      </c>
      <c r="I58">
        <v>1561.9578738293</v>
      </c>
      <c r="J58">
        <v>1538.367109832</v>
      </c>
      <c r="K58">
        <v>1546.5987946216</v>
      </c>
      <c r="L58">
        <v>1554.5188401623</v>
      </c>
      <c r="M58">
        <v>1561.8165567571</v>
      </c>
    </row>
    <row r="59" spans="1:13">
      <c r="A59" t="s">
        <v>2752</v>
      </c>
      <c r="B59">
        <v>1538.6220843399</v>
      </c>
      <c r="C59">
        <v>1546.4991595489</v>
      </c>
      <c r="D59">
        <v>1555.1413650736</v>
      </c>
      <c r="E59">
        <v>1562.1137109729</v>
      </c>
      <c r="F59">
        <v>1538.4506789707</v>
      </c>
      <c r="G59">
        <v>1546.5252350023</v>
      </c>
      <c r="H59">
        <v>1554.9780644972</v>
      </c>
      <c r="I59">
        <v>1561.9610500274</v>
      </c>
      <c r="J59">
        <v>1538.3665320319</v>
      </c>
      <c r="K59">
        <v>1546.5962645917</v>
      </c>
      <c r="L59">
        <v>1554.516874149</v>
      </c>
      <c r="M59">
        <v>1561.8155635287</v>
      </c>
    </row>
    <row r="60" spans="1:13">
      <c r="A60" t="s">
        <v>2753</v>
      </c>
      <c r="B60">
        <v>1538.6228543684</v>
      </c>
      <c r="C60">
        <v>1546.50013149</v>
      </c>
      <c r="D60">
        <v>1555.1384146547</v>
      </c>
      <c r="E60">
        <v>1562.0853199452</v>
      </c>
      <c r="F60">
        <v>1538.4501011079</v>
      </c>
      <c r="G60">
        <v>1546.5256230308</v>
      </c>
      <c r="H60">
        <v>1554.9778683563</v>
      </c>
      <c r="I60">
        <v>1561.977327033</v>
      </c>
      <c r="J60">
        <v>1538.3673018047</v>
      </c>
      <c r="K60">
        <v>1546.5987946216</v>
      </c>
      <c r="L60">
        <v>1554.5170720953</v>
      </c>
      <c r="M60">
        <v>1561.8211213561</v>
      </c>
    </row>
    <row r="61" spans="1:13">
      <c r="A61" t="s">
        <v>2754</v>
      </c>
      <c r="B61">
        <v>1538.6218904208</v>
      </c>
      <c r="C61">
        <v>1546.4977976922</v>
      </c>
      <c r="D61">
        <v>1555.1403822405</v>
      </c>
      <c r="E61">
        <v>1562.0956438359</v>
      </c>
      <c r="F61">
        <v>1538.4522205678</v>
      </c>
      <c r="G61">
        <v>1546.5238730996</v>
      </c>
      <c r="H61">
        <v>1554.9755069783</v>
      </c>
      <c r="I61">
        <v>1561.9374296669</v>
      </c>
      <c r="J61">
        <v>1538.3678796054</v>
      </c>
      <c r="K61">
        <v>1546.5995726551</v>
      </c>
      <c r="L61">
        <v>1554.5178581159</v>
      </c>
      <c r="M61">
        <v>1561.8127855998</v>
      </c>
    </row>
    <row r="62" spans="1:13">
      <c r="A62" t="s">
        <v>2755</v>
      </c>
      <c r="B62">
        <v>1538.6224684127</v>
      </c>
      <c r="C62">
        <v>1546.500715416</v>
      </c>
      <c r="D62">
        <v>1555.1370356166</v>
      </c>
      <c r="E62">
        <v>1562.1014015988</v>
      </c>
      <c r="F62">
        <v>1538.4508709644</v>
      </c>
      <c r="G62">
        <v>1546.5262069761</v>
      </c>
      <c r="H62">
        <v>1554.978456779</v>
      </c>
      <c r="I62">
        <v>1561.9463604618</v>
      </c>
      <c r="J62">
        <v>1538.3659542323</v>
      </c>
      <c r="K62">
        <v>1546.5995726551</v>
      </c>
      <c r="L62">
        <v>1554.5212001536</v>
      </c>
      <c r="M62">
        <v>1561.8153656592</v>
      </c>
    </row>
    <row r="63" spans="1:13">
      <c r="A63" t="s">
        <v>2756</v>
      </c>
      <c r="B63">
        <v>1538.6226623319</v>
      </c>
      <c r="C63">
        <v>1546.4991595489</v>
      </c>
      <c r="D63">
        <v>1555.1378241876</v>
      </c>
      <c r="E63">
        <v>1562.0894882967</v>
      </c>
      <c r="F63">
        <v>1538.4504869772</v>
      </c>
      <c r="G63">
        <v>1546.5246510577</v>
      </c>
      <c r="H63">
        <v>1554.9776702926</v>
      </c>
      <c r="I63">
        <v>1561.9574760778</v>
      </c>
      <c r="J63">
        <v>1538.3665320319</v>
      </c>
      <c r="K63">
        <v>1546.5993786222</v>
      </c>
      <c r="L63">
        <v>1554.5188401623</v>
      </c>
      <c r="M63">
        <v>1561.8221126517</v>
      </c>
    </row>
    <row r="64" spans="1:13">
      <c r="A64" t="s">
        <v>2757</v>
      </c>
      <c r="B64">
        <v>1538.623046405</v>
      </c>
      <c r="C64">
        <v>1546.4983816165</v>
      </c>
      <c r="D64">
        <v>1555.1384146547</v>
      </c>
      <c r="E64">
        <v>1562.0904818735</v>
      </c>
      <c r="F64">
        <v>1538.4518346977</v>
      </c>
      <c r="G64">
        <v>1546.5252350023</v>
      </c>
      <c r="H64">
        <v>1554.9768838069</v>
      </c>
      <c r="I64">
        <v>1561.9723637618</v>
      </c>
      <c r="J64">
        <v>1538.3659542323</v>
      </c>
      <c r="K64">
        <v>1546.5995726551</v>
      </c>
      <c r="L64">
        <v>1554.5182501656</v>
      </c>
      <c r="M64">
        <v>1561.8197323806</v>
      </c>
    </row>
    <row r="65" spans="1:13">
      <c r="A65" t="s">
        <v>2758</v>
      </c>
      <c r="B65">
        <v>1538.624202391</v>
      </c>
      <c r="C65">
        <v>1546.5003274</v>
      </c>
      <c r="D65">
        <v>1555.1392013037</v>
      </c>
      <c r="E65">
        <v>1562.084724191</v>
      </c>
      <c r="F65">
        <v>1538.4537602857</v>
      </c>
      <c r="G65">
        <v>1546.5256230308</v>
      </c>
      <c r="H65">
        <v>1554.9755069783</v>
      </c>
      <c r="I65">
        <v>1561.9602564617</v>
      </c>
      <c r="J65">
        <v>1538.3659542323</v>
      </c>
      <c r="K65">
        <v>1546.5997685903</v>
      </c>
      <c r="L65">
        <v>1554.5164821</v>
      </c>
      <c r="M65">
        <v>1561.8165567571</v>
      </c>
    </row>
    <row r="66" spans="1:13">
      <c r="A66" t="s">
        <v>2759</v>
      </c>
      <c r="B66">
        <v>1538.6224684127</v>
      </c>
      <c r="C66">
        <v>1546.4995475644</v>
      </c>
      <c r="D66">
        <v>1555.1403822405</v>
      </c>
      <c r="E66">
        <v>1562.0960397171</v>
      </c>
      <c r="F66">
        <v>1538.4516427039</v>
      </c>
      <c r="G66">
        <v>1546.525039086</v>
      </c>
      <c r="H66">
        <v>1554.9776702926</v>
      </c>
      <c r="I66">
        <v>1561.9668067982</v>
      </c>
      <c r="J66">
        <v>1538.3665320319</v>
      </c>
      <c r="K66">
        <v>1546.598016589</v>
      </c>
      <c r="L66">
        <v>1554.5196281065</v>
      </c>
      <c r="M66">
        <v>1561.81953257</v>
      </c>
    </row>
    <row r="67" spans="1:13">
      <c r="A67" t="s">
        <v>2760</v>
      </c>
      <c r="B67">
        <v>1538.620736321</v>
      </c>
      <c r="C67">
        <v>1546.4977976922</v>
      </c>
      <c r="D67">
        <v>1555.138610836</v>
      </c>
      <c r="E67">
        <v>1562.0916733911</v>
      </c>
      <c r="F67">
        <v>1538.4502949837</v>
      </c>
      <c r="G67">
        <v>1546.5232891561</v>
      </c>
      <c r="H67">
        <v>1554.974130152</v>
      </c>
      <c r="I67">
        <v>1561.9529106817</v>
      </c>
      <c r="J67">
        <v>1538.3653764331</v>
      </c>
      <c r="K67">
        <v>1546.5995726551</v>
      </c>
      <c r="L67">
        <v>1554.5178581159</v>
      </c>
      <c r="M67">
        <v>1561.816754627</v>
      </c>
    </row>
    <row r="68" spans="1:13">
      <c r="A68" t="s">
        <v>2761</v>
      </c>
      <c r="B68">
        <v>1538.6236243978</v>
      </c>
      <c r="C68">
        <v>1546.5009113262</v>
      </c>
      <c r="D68">
        <v>1555.1378241876</v>
      </c>
      <c r="E68">
        <v>1562.1081510629</v>
      </c>
      <c r="F68">
        <v>1538.4529904264</v>
      </c>
      <c r="G68">
        <v>1546.5264028927</v>
      </c>
      <c r="H68">
        <v>1554.976489603</v>
      </c>
      <c r="I68">
        <v>1561.9554912041</v>
      </c>
      <c r="J68">
        <v>1538.3646066622</v>
      </c>
      <c r="K68">
        <v>1546.5991845894</v>
      </c>
      <c r="L68">
        <v>1554.5178581159</v>
      </c>
      <c r="M68">
        <v>1561.8165567571</v>
      </c>
    </row>
    <row r="69" spans="1:13">
      <c r="A69" t="s">
        <v>2762</v>
      </c>
      <c r="B69">
        <v>1538.6228543684</v>
      </c>
      <c r="C69">
        <v>1546.4974077756</v>
      </c>
      <c r="D69">
        <v>1555.1384146547</v>
      </c>
      <c r="E69">
        <v>1562.0968353614</v>
      </c>
      <c r="F69">
        <v>1538.4499091145</v>
      </c>
      <c r="G69">
        <v>1546.5221212703</v>
      </c>
      <c r="H69">
        <v>1554.978456779</v>
      </c>
      <c r="I69">
        <v>1561.9783185268</v>
      </c>
      <c r="J69">
        <v>1538.3665320319</v>
      </c>
      <c r="K69">
        <v>1546.5989886544</v>
      </c>
      <c r="L69">
        <v>1554.5158921051</v>
      </c>
      <c r="M69">
        <v>1561.8161590776</v>
      </c>
    </row>
    <row r="70" spans="1:13">
      <c r="A70" t="s">
        <v>2763</v>
      </c>
      <c r="B70">
        <v>1538.6218904208</v>
      </c>
      <c r="C70">
        <v>1546.5016892611</v>
      </c>
      <c r="D70">
        <v>1555.1390051222</v>
      </c>
      <c r="E70">
        <v>1562.0970333023</v>
      </c>
      <c r="F70">
        <v>1538.4493312522</v>
      </c>
      <c r="G70">
        <v>1546.5258189473</v>
      </c>
      <c r="H70">
        <v>1554.9768838069</v>
      </c>
      <c r="I70">
        <v>1561.9751441988</v>
      </c>
      <c r="J70">
        <v>1538.3646066622</v>
      </c>
      <c r="K70">
        <v>1546.6007406578</v>
      </c>
      <c r="L70">
        <v>1554.5182501656</v>
      </c>
      <c r="M70">
        <v>1561.8203279326</v>
      </c>
    </row>
    <row r="71" spans="1:13">
      <c r="A71" t="s">
        <v>2764</v>
      </c>
      <c r="B71">
        <v>1538.6220843399</v>
      </c>
      <c r="C71">
        <v>1546.5003274</v>
      </c>
      <c r="D71">
        <v>1555.1397917719</v>
      </c>
      <c r="E71">
        <v>1562.1115258168</v>
      </c>
      <c r="F71">
        <v>1538.451256834</v>
      </c>
      <c r="G71">
        <v>1546.525039086</v>
      </c>
      <c r="H71">
        <v>1554.976489603</v>
      </c>
      <c r="I71">
        <v>1561.9723637618</v>
      </c>
      <c r="J71">
        <v>1538.3653764331</v>
      </c>
      <c r="K71">
        <v>1546.5991845894</v>
      </c>
      <c r="L71">
        <v>1554.51726812</v>
      </c>
      <c r="M71">
        <v>1561.8151677896</v>
      </c>
    </row>
    <row r="72" spans="1:13">
      <c r="A72" t="s">
        <v>2765</v>
      </c>
      <c r="B72">
        <v>1538.6203503664</v>
      </c>
      <c r="C72">
        <v>1546.500715416</v>
      </c>
      <c r="D72">
        <v>1555.1390051222</v>
      </c>
      <c r="E72">
        <v>1562.1099383805</v>
      </c>
      <c r="F72">
        <v>1538.4495232455</v>
      </c>
      <c r="G72">
        <v>1546.5260129617</v>
      </c>
      <c r="H72">
        <v>1554.9759011818</v>
      </c>
      <c r="I72">
        <v>1561.9550953941</v>
      </c>
      <c r="J72">
        <v>1538.3647986344</v>
      </c>
      <c r="K72">
        <v>1546.6017146289</v>
      </c>
      <c r="L72">
        <v>1554.5184481123</v>
      </c>
      <c r="M72">
        <v>1561.811396639</v>
      </c>
    </row>
    <row r="73" spans="1:13">
      <c r="A73" t="s">
        <v>2766</v>
      </c>
      <c r="B73">
        <v>1538.6240103541</v>
      </c>
      <c r="C73">
        <v>1546.4991595489</v>
      </c>
      <c r="D73">
        <v>1555.1380203688</v>
      </c>
      <c r="E73">
        <v>1562.0888925393</v>
      </c>
      <c r="F73">
        <v>1538.4506789707</v>
      </c>
      <c r="G73">
        <v>1546.5238730996</v>
      </c>
      <c r="H73">
        <v>1554.9768838069</v>
      </c>
      <c r="I73">
        <v>1561.9521171243</v>
      </c>
      <c r="J73">
        <v>1538.3640288641</v>
      </c>
      <c r="K73">
        <v>1546.5993786222</v>
      </c>
      <c r="L73">
        <v>1554.51726812</v>
      </c>
      <c r="M73">
        <v>1561.820128122</v>
      </c>
    </row>
    <row r="74" spans="1:13">
      <c r="A74" t="s">
        <v>2767</v>
      </c>
      <c r="B74">
        <v>1538.6224684127</v>
      </c>
      <c r="C74">
        <v>1546.4987696316</v>
      </c>
      <c r="D74">
        <v>1555.1384146547</v>
      </c>
      <c r="E74">
        <v>1562.0880988437</v>
      </c>
      <c r="F74">
        <v>1538.4518346977</v>
      </c>
      <c r="G74">
        <v>1546.525039086</v>
      </c>
      <c r="H74">
        <v>1554.9772780111</v>
      </c>
      <c r="I74">
        <v>1561.9793119622</v>
      </c>
      <c r="J74">
        <v>1538.3678796054</v>
      </c>
      <c r="K74">
        <v>1546.6001566562</v>
      </c>
      <c r="L74">
        <v>1554.5206101551</v>
      </c>
      <c r="M74">
        <v>1561.8175480469</v>
      </c>
    </row>
    <row r="75" spans="1:13">
      <c r="A75" t="s">
        <v>2768</v>
      </c>
      <c r="B75">
        <v>1538.6224684127</v>
      </c>
      <c r="C75">
        <v>1546.5014933508</v>
      </c>
      <c r="D75">
        <v>1555.136052789</v>
      </c>
      <c r="E75">
        <v>1562.0972312432</v>
      </c>
      <c r="F75">
        <v>1538.4508709644</v>
      </c>
      <c r="G75">
        <v>1546.5254290165</v>
      </c>
      <c r="H75">
        <v>1554.9745224319</v>
      </c>
      <c r="I75">
        <v>1561.9636305767</v>
      </c>
      <c r="J75">
        <v>1538.3653764331</v>
      </c>
      <c r="K75">
        <v>1546.5993786222</v>
      </c>
      <c r="L75">
        <v>1554.5190381092</v>
      </c>
      <c r="M75">
        <v>1561.8135790156</v>
      </c>
    </row>
    <row r="76" spans="1:13">
      <c r="A76" t="s">
        <v>2769</v>
      </c>
      <c r="B76">
        <v>1538.6209283571</v>
      </c>
      <c r="C76">
        <v>1546.4995475644</v>
      </c>
      <c r="D76">
        <v>1555.1378241876</v>
      </c>
      <c r="E76">
        <v>1562.0970333023</v>
      </c>
      <c r="F76">
        <v>1538.4522205678</v>
      </c>
      <c r="G76">
        <v>1546.525039086</v>
      </c>
      <c r="H76">
        <v>1554.9757031185</v>
      </c>
      <c r="I76">
        <v>1561.9691875177</v>
      </c>
      <c r="J76">
        <v>1538.3684574064</v>
      </c>
      <c r="K76">
        <v>1546.6001566562</v>
      </c>
      <c r="L76">
        <v>1554.5180541407</v>
      </c>
      <c r="M76">
        <v>1561.8185412778</v>
      </c>
    </row>
    <row r="77" spans="1:13">
      <c r="A77" t="s">
        <v>2770</v>
      </c>
      <c r="B77">
        <v>1538.6220843399</v>
      </c>
      <c r="C77">
        <v>1546.4993535566</v>
      </c>
      <c r="D77">
        <v>1555.1390051222</v>
      </c>
      <c r="E77">
        <v>1562.0996143008</v>
      </c>
      <c r="F77">
        <v>1538.449139259</v>
      </c>
      <c r="G77">
        <v>1546.5260129617</v>
      </c>
      <c r="H77">
        <v>1554.978850984</v>
      </c>
      <c r="I77">
        <v>1561.9616456873</v>
      </c>
      <c r="J77">
        <v>1538.3665320319</v>
      </c>
      <c r="K77">
        <v>1546.5991845894</v>
      </c>
      <c r="L77">
        <v>1554.5184481123</v>
      </c>
      <c r="M77">
        <v>1561.8185412778</v>
      </c>
    </row>
    <row r="78" spans="1:13">
      <c r="A78" t="s">
        <v>2771</v>
      </c>
      <c r="B78">
        <v>1538.6224684127</v>
      </c>
      <c r="C78">
        <v>1546.4989636392</v>
      </c>
      <c r="D78">
        <v>1555.1378241876</v>
      </c>
      <c r="E78">
        <v>1562.0964375391</v>
      </c>
      <c r="F78">
        <v>1538.4520266916</v>
      </c>
      <c r="G78">
        <v>1546.525039086</v>
      </c>
      <c r="H78">
        <v>1554.9776702926</v>
      </c>
      <c r="I78">
        <v>1561.9676003706</v>
      </c>
      <c r="J78">
        <v>1538.3657622599</v>
      </c>
      <c r="K78">
        <v>1546.5991845894</v>
      </c>
      <c r="L78">
        <v>1554.5186441373</v>
      </c>
      <c r="M78">
        <v>1561.8119921848</v>
      </c>
    </row>
    <row r="79" spans="1:13">
      <c r="A79" t="s">
        <v>2772</v>
      </c>
      <c r="B79">
        <v>1538.6226623319</v>
      </c>
      <c r="C79">
        <v>1546.4989636392</v>
      </c>
      <c r="D79">
        <v>1555.137233721</v>
      </c>
      <c r="E79">
        <v>1562.0978270069</v>
      </c>
      <c r="F79">
        <v>1538.4506789707</v>
      </c>
      <c r="G79">
        <v>1546.5258189473</v>
      </c>
      <c r="H79">
        <v>1554.976489603</v>
      </c>
      <c r="I79">
        <v>1561.9453690085</v>
      </c>
      <c r="J79">
        <v>1538.3653764331</v>
      </c>
      <c r="K79">
        <v>1546.5991845894</v>
      </c>
      <c r="L79">
        <v>1554.5184481123</v>
      </c>
      <c r="M79">
        <v>1561.8165567571</v>
      </c>
    </row>
    <row r="80" spans="1:13">
      <c r="A80" t="s">
        <v>2773</v>
      </c>
      <c r="B80">
        <v>1538.6216983845</v>
      </c>
      <c r="C80">
        <v>1546.4997434742</v>
      </c>
      <c r="D80">
        <v>1555.1392013037</v>
      </c>
      <c r="E80">
        <v>1562.1004080081</v>
      </c>
      <c r="F80">
        <v>1538.4499091145</v>
      </c>
      <c r="G80">
        <v>1546.5252350023</v>
      </c>
      <c r="H80">
        <v>1554.9772780111</v>
      </c>
      <c r="I80">
        <v>1561.9666069501</v>
      </c>
      <c r="J80">
        <v>1538.3653764331</v>
      </c>
      <c r="K80">
        <v>1546.5995726551</v>
      </c>
      <c r="L80">
        <v>1554.5182501656</v>
      </c>
      <c r="M80">
        <v>1561.8157613983</v>
      </c>
    </row>
    <row r="81" spans="1:13">
      <c r="A81" t="s">
        <v>2774</v>
      </c>
      <c r="B81">
        <v>1538.6236243978</v>
      </c>
      <c r="C81">
        <v>1546.4999374821</v>
      </c>
      <c r="D81">
        <v>1555.1380203688</v>
      </c>
      <c r="E81">
        <v>1562.1033868434</v>
      </c>
      <c r="F81">
        <v>1538.4489453836</v>
      </c>
      <c r="G81">
        <v>1546.5256230308</v>
      </c>
      <c r="H81">
        <v>1554.9766876664</v>
      </c>
      <c r="I81">
        <v>1561.9767313612</v>
      </c>
      <c r="J81">
        <v>1538.3640288641</v>
      </c>
      <c r="K81">
        <v>1546.6003506893</v>
      </c>
      <c r="L81">
        <v>1554.51726812</v>
      </c>
      <c r="M81">
        <v>1561.8199302512</v>
      </c>
    </row>
    <row r="82" spans="1:13">
      <c r="A82" t="s">
        <v>2775</v>
      </c>
      <c r="B82">
        <v>1538.6226623319</v>
      </c>
      <c r="C82">
        <v>1546.5009113262</v>
      </c>
      <c r="D82">
        <v>1555.1390051222</v>
      </c>
      <c r="E82">
        <v>1562.1049742665</v>
      </c>
      <c r="F82">
        <v>1538.4539522801</v>
      </c>
      <c r="G82">
        <v>1546.5269849365</v>
      </c>
      <c r="H82">
        <v>1554.9778683563</v>
      </c>
      <c r="I82">
        <v>1561.9610500274</v>
      </c>
      <c r="J82">
        <v>1538.3673018047</v>
      </c>
      <c r="K82">
        <v>1546.6007406578</v>
      </c>
      <c r="L82">
        <v>1554.5204141296</v>
      </c>
      <c r="M82">
        <v>1561.8185412778</v>
      </c>
    </row>
    <row r="83" spans="1:13">
      <c r="A83" t="s">
        <v>2776</v>
      </c>
      <c r="B83">
        <v>1538.6240103541</v>
      </c>
      <c r="C83">
        <v>1546.4997434742</v>
      </c>
      <c r="D83">
        <v>1555.1392013037</v>
      </c>
      <c r="E83">
        <v>1562.1047763236</v>
      </c>
      <c r="F83">
        <v>1538.4479835361</v>
      </c>
      <c r="G83">
        <v>1546.5246510577</v>
      </c>
      <c r="H83">
        <v>1554.9780644972</v>
      </c>
      <c r="I83">
        <v>1561.9687917007</v>
      </c>
      <c r="J83">
        <v>1538.364220836</v>
      </c>
      <c r="K83">
        <v>1546.6001566562</v>
      </c>
      <c r="L83">
        <v>1554.51726812</v>
      </c>
      <c r="M83">
        <v>1561.8193346995</v>
      </c>
    </row>
    <row r="84" spans="1:13">
      <c r="A84" t="s">
        <v>2777</v>
      </c>
      <c r="B84">
        <v>1538.6226623319</v>
      </c>
      <c r="C84">
        <v>1546.4997434742</v>
      </c>
      <c r="D84">
        <v>1555.1376260831</v>
      </c>
      <c r="E84">
        <v>1562.0817454269</v>
      </c>
      <c r="F84">
        <v>1538.4508709644</v>
      </c>
      <c r="G84">
        <v>1546.5258189473</v>
      </c>
      <c r="H84">
        <v>1554.9760973221</v>
      </c>
      <c r="I84">
        <v>1561.9606522744</v>
      </c>
      <c r="J84">
        <v>1538.3651844608</v>
      </c>
      <c r="K84">
        <v>1546.600934691</v>
      </c>
      <c r="L84">
        <v>1554.5204141296</v>
      </c>
      <c r="M84">
        <v>1561.8169524969</v>
      </c>
    </row>
    <row r="85" spans="1:13">
      <c r="A85" t="s">
        <v>2778</v>
      </c>
      <c r="B85">
        <v>1538.6226623319</v>
      </c>
      <c r="C85">
        <v>1546.4989636392</v>
      </c>
      <c r="D85">
        <v>1555.1370356166</v>
      </c>
      <c r="E85">
        <v>1562.0771793043</v>
      </c>
      <c r="F85">
        <v>1538.4493312522</v>
      </c>
      <c r="G85">
        <v>1546.525039086</v>
      </c>
      <c r="H85">
        <v>1554.9759011818</v>
      </c>
      <c r="I85">
        <v>1561.9630349153</v>
      </c>
      <c r="J85">
        <v>1538.3665320319</v>
      </c>
      <c r="K85">
        <v>1546.5993786222</v>
      </c>
      <c r="L85">
        <v>1554.5190381092</v>
      </c>
      <c r="M85">
        <v>1561.8221126517</v>
      </c>
    </row>
    <row r="86" spans="1:13">
      <c r="A86" t="s">
        <v>2779</v>
      </c>
      <c r="B86">
        <v>1538.6228543684</v>
      </c>
      <c r="C86">
        <v>1546.5012993425</v>
      </c>
      <c r="D86">
        <v>1555.1364470739</v>
      </c>
      <c r="E86">
        <v>1562.0902839342</v>
      </c>
      <c r="F86">
        <v>1538.4514488278</v>
      </c>
      <c r="G86">
        <v>1546.5273748681</v>
      </c>
      <c r="H86">
        <v>1554.9755069783</v>
      </c>
      <c r="I86">
        <v>1561.9503301679</v>
      </c>
      <c r="J86">
        <v>1538.367109832</v>
      </c>
      <c r="K86">
        <v>1546.5991845894</v>
      </c>
      <c r="L86">
        <v>1554.5164821</v>
      </c>
      <c r="M86">
        <v>1561.8173501768</v>
      </c>
    </row>
    <row r="87" spans="1:13">
      <c r="A87" t="s">
        <v>2780</v>
      </c>
      <c r="B87">
        <v>1538.6234323611</v>
      </c>
      <c r="C87">
        <v>1546.4993535566</v>
      </c>
      <c r="D87">
        <v>1555.1392013037</v>
      </c>
      <c r="E87">
        <v>1562.0855178832</v>
      </c>
      <c r="F87">
        <v>1538.4520266916</v>
      </c>
      <c r="G87">
        <v>1546.5267909219</v>
      </c>
      <c r="H87">
        <v>1554.9780644972</v>
      </c>
      <c r="I87">
        <v>1561.9541019895</v>
      </c>
      <c r="J87">
        <v>1538.3665320319</v>
      </c>
      <c r="K87">
        <v>1546.5978225565</v>
      </c>
      <c r="L87">
        <v>1554.5176601693</v>
      </c>
      <c r="M87">
        <v>1561.8175480469</v>
      </c>
    </row>
    <row r="88" spans="1:13">
      <c r="A88" t="s">
        <v>2781</v>
      </c>
      <c r="B88">
        <v>1538.6245883476</v>
      </c>
      <c r="C88">
        <v>1546.5003274</v>
      </c>
      <c r="D88">
        <v>1555.1384146547</v>
      </c>
      <c r="E88">
        <v>1562.0948501334</v>
      </c>
      <c r="F88">
        <v>1538.4526045559</v>
      </c>
      <c r="G88">
        <v>1546.5252350023</v>
      </c>
      <c r="H88">
        <v>1554.9794413304</v>
      </c>
      <c r="I88">
        <v>1561.9590651446</v>
      </c>
      <c r="J88">
        <v>1538.3684574064</v>
      </c>
      <c r="K88">
        <v>1546.5995726551</v>
      </c>
      <c r="L88">
        <v>1554.5180541407</v>
      </c>
      <c r="M88">
        <v>1561.8159612079</v>
      </c>
    </row>
    <row r="89" spans="1:13">
      <c r="A89" t="s">
        <v>2782</v>
      </c>
      <c r="B89">
        <v>1538.6216983845</v>
      </c>
      <c r="C89">
        <v>1546.4999374821</v>
      </c>
      <c r="D89">
        <v>1555.1397917719</v>
      </c>
      <c r="E89">
        <v>1562.0974311248</v>
      </c>
      <c r="F89">
        <v>1538.4526045559</v>
      </c>
      <c r="G89">
        <v>1546.5265969073</v>
      </c>
      <c r="H89">
        <v>1554.9774741518</v>
      </c>
      <c r="I89">
        <v>1561.9574760778</v>
      </c>
      <c r="J89">
        <v>1538.3676876325</v>
      </c>
      <c r="K89">
        <v>1546.5993786222</v>
      </c>
      <c r="L89">
        <v>1554.5204141296</v>
      </c>
      <c r="M89">
        <v>1561.8179457271</v>
      </c>
    </row>
    <row r="90" spans="1:13">
      <c r="A90" t="s">
        <v>2783</v>
      </c>
      <c r="B90">
        <v>1538.6226623319</v>
      </c>
      <c r="C90">
        <v>1546.4991595489</v>
      </c>
      <c r="D90">
        <v>1555.1390051222</v>
      </c>
      <c r="E90">
        <v>1562.083532684</v>
      </c>
      <c r="F90">
        <v>1538.4504869772</v>
      </c>
      <c r="G90">
        <v>1546.5238730996</v>
      </c>
      <c r="H90">
        <v>1554.9760973221</v>
      </c>
      <c r="I90">
        <v>1561.9596608029</v>
      </c>
      <c r="J90">
        <v>1538.3640288641</v>
      </c>
      <c r="K90">
        <v>1546.5984046541</v>
      </c>
      <c r="L90">
        <v>1554.5164821</v>
      </c>
      <c r="M90">
        <v>1561.81953257</v>
      </c>
    </row>
    <row r="91" spans="1:13">
      <c r="A91" t="s">
        <v>2784</v>
      </c>
      <c r="B91">
        <v>1538.6228543684</v>
      </c>
      <c r="C91">
        <v>1546.4991595489</v>
      </c>
      <c r="D91">
        <v>1555.1370356166</v>
      </c>
      <c r="E91">
        <v>1562.1037827286</v>
      </c>
      <c r="F91">
        <v>1538.4508709644</v>
      </c>
      <c r="G91">
        <v>1546.5258189473</v>
      </c>
      <c r="H91">
        <v>1554.9760973221</v>
      </c>
      <c r="I91">
        <v>1561.9550953941</v>
      </c>
      <c r="J91">
        <v>1538.3667240045</v>
      </c>
      <c r="K91">
        <v>1546.5982106215</v>
      </c>
      <c r="L91">
        <v>1554.5204141296</v>
      </c>
      <c r="M91">
        <v>1561.8129834687</v>
      </c>
    </row>
    <row r="92" spans="1:13">
      <c r="A92" t="s">
        <v>2785</v>
      </c>
      <c r="B92">
        <v>1538.6222763763</v>
      </c>
      <c r="C92">
        <v>1546.5011053343</v>
      </c>
      <c r="D92">
        <v>1555.1384146547</v>
      </c>
      <c r="E92">
        <v>1562.0888925393</v>
      </c>
      <c r="F92">
        <v>1538.4527984323</v>
      </c>
      <c r="G92">
        <v>1546.5252350023</v>
      </c>
      <c r="H92">
        <v>1554.9762934625</v>
      </c>
      <c r="I92">
        <v>1561.9656154711</v>
      </c>
      <c r="J92">
        <v>1538.3678796054</v>
      </c>
      <c r="K92">
        <v>1546.5993786222</v>
      </c>
      <c r="L92">
        <v>1554.5196281065</v>
      </c>
      <c r="M92">
        <v>1561.8175480469</v>
      </c>
    </row>
    <row r="93" spans="1:13">
      <c r="A93" t="s">
        <v>2786</v>
      </c>
      <c r="B93">
        <v>1538.623046405</v>
      </c>
      <c r="C93">
        <v>1546.4991595489</v>
      </c>
      <c r="D93">
        <v>1555.1350680393</v>
      </c>
      <c r="E93">
        <v>1562.0964375391</v>
      </c>
      <c r="F93">
        <v>1538.4506789707</v>
      </c>
      <c r="G93">
        <v>1546.525039086</v>
      </c>
      <c r="H93">
        <v>1554.975112775</v>
      </c>
      <c r="I93">
        <v>1561.9616456873</v>
      </c>
      <c r="J93">
        <v>1538.3659542323</v>
      </c>
      <c r="K93">
        <v>1546.5997685903</v>
      </c>
      <c r="L93">
        <v>1554.5153021106</v>
      </c>
      <c r="M93">
        <v>1561.8131832776</v>
      </c>
    </row>
    <row r="94" spans="1:13">
      <c r="A94" t="s">
        <v>2787</v>
      </c>
      <c r="B94">
        <v>1538.6213143121</v>
      </c>
      <c r="C94">
        <v>1546.4991595489</v>
      </c>
      <c r="D94">
        <v>1555.1378241876</v>
      </c>
      <c r="E94">
        <v>1562.0958417765</v>
      </c>
      <c r="F94">
        <v>1538.4504869772</v>
      </c>
      <c r="G94">
        <v>1546.5254290165</v>
      </c>
      <c r="H94">
        <v>1554.9762934625</v>
      </c>
      <c r="I94">
        <v>1561.9685918521</v>
      </c>
      <c r="J94">
        <v>1538.3659542323</v>
      </c>
      <c r="K94">
        <v>1546.5987946216</v>
      </c>
      <c r="L94">
        <v>1554.5160881294</v>
      </c>
      <c r="M94">
        <v>1561.8159612079</v>
      </c>
    </row>
    <row r="95" spans="1:13">
      <c r="A95" t="s">
        <v>2788</v>
      </c>
      <c r="B95">
        <v>1538.6224684127</v>
      </c>
      <c r="C95">
        <v>1546.4997434742</v>
      </c>
      <c r="D95">
        <v>1555.137233721</v>
      </c>
      <c r="E95">
        <v>1562.1010037743</v>
      </c>
      <c r="F95">
        <v>1538.4502949837</v>
      </c>
      <c r="G95">
        <v>1546.5258189473</v>
      </c>
      <c r="H95">
        <v>1554.9778683563</v>
      </c>
      <c r="I95">
        <v>1561.9747464385</v>
      </c>
      <c r="J95">
        <v>1538.3684574064</v>
      </c>
      <c r="K95">
        <v>1546.5982106215</v>
      </c>
      <c r="L95">
        <v>1554.5184481123</v>
      </c>
      <c r="M95">
        <v>1561.8159612079</v>
      </c>
    </row>
    <row r="96" spans="1:13">
      <c r="A96" t="s">
        <v>2789</v>
      </c>
      <c r="B96">
        <v>1538.6226623319</v>
      </c>
      <c r="C96">
        <v>1546.4991595489</v>
      </c>
      <c r="D96">
        <v>1555.1390051222</v>
      </c>
      <c r="E96">
        <v>1562.1019973658</v>
      </c>
      <c r="F96">
        <v>1538.4506789707</v>
      </c>
      <c r="G96">
        <v>1546.5246510577</v>
      </c>
      <c r="H96">
        <v>1554.9739320892</v>
      </c>
      <c r="I96">
        <v>1561.9533084309</v>
      </c>
      <c r="J96">
        <v>1538.3653764331</v>
      </c>
      <c r="K96">
        <v>1546.5993786222</v>
      </c>
      <c r="L96">
        <v>1554.5182501656</v>
      </c>
      <c r="M96">
        <v>1561.8161590776</v>
      </c>
    </row>
    <row r="97" spans="1:13">
      <c r="A97" t="s">
        <v>2790</v>
      </c>
      <c r="B97">
        <v>1538.623046405</v>
      </c>
      <c r="C97">
        <v>1546.4997434742</v>
      </c>
      <c r="D97">
        <v>1555.137233721</v>
      </c>
      <c r="E97">
        <v>1562.1057679792</v>
      </c>
      <c r="F97">
        <v>1538.4497171211</v>
      </c>
      <c r="G97">
        <v>1546.5258189473</v>
      </c>
      <c r="H97">
        <v>1554.976489603</v>
      </c>
      <c r="I97">
        <v>1561.958071735</v>
      </c>
      <c r="J97">
        <v>1538.3665320319</v>
      </c>
      <c r="K97">
        <v>1546.6001566562</v>
      </c>
      <c r="L97">
        <v>1554.5186441373</v>
      </c>
      <c r="M97">
        <v>1561.8149679803</v>
      </c>
    </row>
    <row r="98" spans="1:13">
      <c r="A98" t="s">
        <v>2791</v>
      </c>
      <c r="B98">
        <v>1538.6232403244</v>
      </c>
      <c r="C98">
        <v>1546.50013149</v>
      </c>
      <c r="D98">
        <v>1555.1405784223</v>
      </c>
      <c r="E98">
        <v>1562.1033868434</v>
      </c>
      <c r="F98">
        <v>1538.4516427039</v>
      </c>
      <c r="G98">
        <v>1546.5256230308</v>
      </c>
      <c r="H98">
        <v>1554.9780644972</v>
      </c>
      <c r="I98">
        <v>1561.9660132267</v>
      </c>
      <c r="J98">
        <v>1538.3673018047</v>
      </c>
      <c r="K98">
        <v>1546.6001566562</v>
      </c>
      <c r="L98">
        <v>1554.5202161824</v>
      </c>
      <c r="M98">
        <v>1561.8153656592</v>
      </c>
    </row>
    <row r="99" spans="1:13">
      <c r="A99" t="s">
        <v>2792</v>
      </c>
      <c r="B99">
        <v>1538.6226623319</v>
      </c>
      <c r="C99">
        <v>1546.4979916996</v>
      </c>
      <c r="D99">
        <v>1555.1409727095</v>
      </c>
      <c r="E99">
        <v>1562.0873051489</v>
      </c>
      <c r="F99">
        <v>1538.451256834</v>
      </c>
      <c r="G99">
        <v>1546.5254290165</v>
      </c>
      <c r="H99">
        <v>1554.9772780111</v>
      </c>
      <c r="I99">
        <v>1561.9602564617</v>
      </c>
      <c r="J99">
        <v>1538.3665320319</v>
      </c>
      <c r="K99">
        <v>1546.598016589</v>
      </c>
      <c r="L99">
        <v>1554.521004128</v>
      </c>
      <c r="M99">
        <v>1561.8183414675</v>
      </c>
    </row>
    <row r="100" spans="1:13">
      <c r="A100" t="s">
        <v>2793</v>
      </c>
      <c r="B100">
        <v>1538.6228543684</v>
      </c>
      <c r="C100">
        <v>1546.4993535566</v>
      </c>
      <c r="D100">
        <v>1555.137429902</v>
      </c>
      <c r="E100">
        <v>1562.0992164772</v>
      </c>
      <c r="F100">
        <v>1538.4495232455</v>
      </c>
      <c r="G100">
        <v>1546.5267909219</v>
      </c>
      <c r="H100">
        <v>1554.9774741518</v>
      </c>
      <c r="I100">
        <v>1561.9656154711</v>
      </c>
      <c r="J100">
        <v>1538.3634510663</v>
      </c>
      <c r="K100">
        <v>1546.5999626232</v>
      </c>
      <c r="L100">
        <v>1554.520020157</v>
      </c>
      <c r="M100">
        <v>1561.8175480469</v>
      </c>
    </row>
    <row r="101" spans="1:13">
      <c r="A101" t="s">
        <v>2794</v>
      </c>
      <c r="B101">
        <v>1538.6232403244</v>
      </c>
      <c r="C101">
        <v>1546.5003274</v>
      </c>
      <c r="D101">
        <v>1555.1378241876</v>
      </c>
      <c r="E101">
        <v>1562.0859156998</v>
      </c>
      <c r="F101">
        <v>1538.4510648403</v>
      </c>
      <c r="G101">
        <v>1546.5265969073</v>
      </c>
      <c r="H101">
        <v>1554.9731456074</v>
      </c>
      <c r="I101">
        <v>1561.960454368</v>
      </c>
      <c r="J101">
        <v>1538.3673018047</v>
      </c>
      <c r="K101">
        <v>1546.5984046541</v>
      </c>
      <c r="L101">
        <v>1554.5178581159</v>
      </c>
      <c r="M101">
        <v>1561.816754627</v>
      </c>
    </row>
    <row r="102" spans="1:13">
      <c r="A102" t="s">
        <v>2795</v>
      </c>
      <c r="B102">
        <v>1538.6236243978</v>
      </c>
      <c r="C102">
        <v>1546.498575624</v>
      </c>
      <c r="D102">
        <v>1555.1378241876</v>
      </c>
      <c r="E102">
        <v>1562.0815474899</v>
      </c>
      <c r="F102">
        <v>1538.4514488278</v>
      </c>
      <c r="G102">
        <v>1546.5238730996</v>
      </c>
      <c r="H102">
        <v>1554.9780644972</v>
      </c>
      <c r="I102">
        <v>1561.9672026142</v>
      </c>
      <c r="J102">
        <v>1538.3659542323</v>
      </c>
      <c r="K102">
        <v>1546.5974325895</v>
      </c>
      <c r="L102">
        <v>1554.5188401623</v>
      </c>
      <c r="M102">
        <v>1561.8227082056</v>
      </c>
    </row>
    <row r="103" spans="1:13">
      <c r="A103" t="s">
        <v>2796</v>
      </c>
      <c r="B103">
        <v>1538.6220843399</v>
      </c>
      <c r="C103">
        <v>1546.5003274</v>
      </c>
      <c r="D103">
        <v>1555.1384146547</v>
      </c>
      <c r="E103">
        <v>1562.1025911925</v>
      </c>
      <c r="F103">
        <v>1538.449139259</v>
      </c>
      <c r="G103">
        <v>1546.5269849365</v>
      </c>
      <c r="H103">
        <v>1554.976489603</v>
      </c>
      <c r="I103">
        <v>1561.9707766083</v>
      </c>
      <c r="J103">
        <v>1538.3665320319</v>
      </c>
      <c r="K103">
        <v>1546.6005466247</v>
      </c>
      <c r="L103">
        <v>1554.5196281065</v>
      </c>
      <c r="M103">
        <v>1561.8209215453</v>
      </c>
    </row>
    <row r="104" spans="1:13">
      <c r="A104" t="s">
        <v>2797</v>
      </c>
      <c r="B104">
        <v>1538.6236243978</v>
      </c>
      <c r="C104">
        <v>1546.4979916996</v>
      </c>
      <c r="D104">
        <v>1555.138610836</v>
      </c>
      <c r="E104">
        <v>1562.0982248299</v>
      </c>
      <c r="F104">
        <v>1538.4518346977</v>
      </c>
      <c r="G104">
        <v>1546.5240671136</v>
      </c>
      <c r="H104">
        <v>1554.9782606381</v>
      </c>
      <c r="I104">
        <v>1561.9489409625</v>
      </c>
      <c r="J104">
        <v>1538.3659542323</v>
      </c>
      <c r="K104">
        <v>1546.5978225565</v>
      </c>
      <c r="L104">
        <v>1554.5170720953</v>
      </c>
      <c r="M104">
        <v>1561.8159612079</v>
      </c>
    </row>
    <row r="105" spans="1:13">
      <c r="A105" t="s">
        <v>2798</v>
      </c>
      <c r="B105">
        <v>1538.6218904208</v>
      </c>
      <c r="C105">
        <v>1546.4995475644</v>
      </c>
      <c r="D105">
        <v>1555.1362489698</v>
      </c>
      <c r="E105">
        <v>1562.0956438359</v>
      </c>
      <c r="F105">
        <v>1538.4502949837</v>
      </c>
      <c r="G105">
        <v>1546.525039086</v>
      </c>
      <c r="H105">
        <v>1554.9774741518</v>
      </c>
      <c r="I105">
        <v>1561.9662111344</v>
      </c>
      <c r="J105">
        <v>1538.3634510663</v>
      </c>
      <c r="K105">
        <v>1546.5991845894</v>
      </c>
      <c r="L105">
        <v>1554.51726812</v>
      </c>
      <c r="M105">
        <v>1561.8173501768</v>
      </c>
    </row>
    <row r="106" spans="1:13">
      <c r="A106" t="s">
        <v>2799</v>
      </c>
      <c r="B106">
        <v>1538.6220843399</v>
      </c>
      <c r="C106">
        <v>1546.498575624</v>
      </c>
      <c r="D106">
        <v>1555.1423498312</v>
      </c>
      <c r="E106">
        <v>1562.0960397171</v>
      </c>
      <c r="F106">
        <v>1538.4531824206</v>
      </c>
      <c r="G106">
        <v>1546.5252350023</v>
      </c>
      <c r="H106">
        <v>1554.9772780111</v>
      </c>
      <c r="I106">
        <v>1561.9652177157</v>
      </c>
      <c r="J106">
        <v>1538.3673018047</v>
      </c>
      <c r="K106">
        <v>1546.5974325895</v>
      </c>
      <c r="L106">
        <v>1554.5202161824</v>
      </c>
      <c r="M106">
        <v>1561.8169524969</v>
      </c>
    </row>
    <row r="107" spans="1:13">
      <c r="A107" t="s">
        <v>2800</v>
      </c>
      <c r="B107">
        <v>1538.6234323611</v>
      </c>
      <c r="C107">
        <v>1546.498185707</v>
      </c>
      <c r="D107">
        <v>1555.1390051222</v>
      </c>
      <c r="E107">
        <v>1562.1131151971</v>
      </c>
      <c r="F107">
        <v>1538.4514488278</v>
      </c>
      <c r="G107">
        <v>1546.5242611275</v>
      </c>
      <c r="H107">
        <v>1554.9782606381</v>
      </c>
      <c r="I107">
        <v>1561.9691875177</v>
      </c>
      <c r="J107">
        <v>1538.3659542323</v>
      </c>
      <c r="K107">
        <v>1546.598016589</v>
      </c>
      <c r="L107">
        <v>1554.5182501656</v>
      </c>
      <c r="M107">
        <v>1561.8147701109</v>
      </c>
    </row>
    <row r="108" spans="1:13">
      <c r="A108" t="s">
        <v>2801</v>
      </c>
      <c r="B108">
        <v>1538.6222763763</v>
      </c>
      <c r="C108">
        <v>1546.4989636392</v>
      </c>
      <c r="D108">
        <v>1555.1388070174</v>
      </c>
      <c r="E108">
        <v>1562.1071574636</v>
      </c>
      <c r="F108">
        <v>1538.4504869772</v>
      </c>
      <c r="G108">
        <v>1546.5236771837</v>
      </c>
      <c r="H108">
        <v>1554.9770799475</v>
      </c>
      <c r="I108">
        <v>1561.9775249436</v>
      </c>
      <c r="J108">
        <v>1538.3646066622</v>
      </c>
      <c r="K108">
        <v>1546.5974325895</v>
      </c>
      <c r="L108">
        <v>1554.5186441373</v>
      </c>
      <c r="M108">
        <v>1561.8157613983</v>
      </c>
    </row>
    <row r="109" spans="1:13">
      <c r="A109" t="s">
        <v>2802</v>
      </c>
      <c r="B109">
        <v>1538.6247803846</v>
      </c>
      <c r="C109">
        <v>1546.5012993425</v>
      </c>
      <c r="D109">
        <v>1555.1378241876</v>
      </c>
      <c r="E109">
        <v>1562.0960397171</v>
      </c>
      <c r="F109">
        <v>1538.4514488278</v>
      </c>
      <c r="G109">
        <v>1546.5267909219</v>
      </c>
      <c r="H109">
        <v>1554.9776702926</v>
      </c>
      <c r="I109">
        <v>1561.9614458404</v>
      </c>
      <c r="J109">
        <v>1538.3673018047</v>
      </c>
      <c r="K109">
        <v>1546.6003506893</v>
      </c>
      <c r="L109">
        <v>1554.5194301594</v>
      </c>
      <c r="M109">
        <v>1561.81953257</v>
      </c>
    </row>
    <row r="110" spans="1:13">
      <c r="A110" t="s">
        <v>2803</v>
      </c>
      <c r="B110">
        <v>1538.6245883476</v>
      </c>
      <c r="C110">
        <v>1546.5003274</v>
      </c>
      <c r="D110">
        <v>1555.1366432548</v>
      </c>
      <c r="E110">
        <v>1562.0960397171</v>
      </c>
      <c r="F110">
        <v>1538.4516427039</v>
      </c>
      <c r="G110">
        <v>1546.5265969073</v>
      </c>
      <c r="H110">
        <v>1554.976489603</v>
      </c>
      <c r="I110">
        <v>1561.9868559036</v>
      </c>
      <c r="J110">
        <v>1538.3659542323</v>
      </c>
      <c r="K110">
        <v>1546.600934691</v>
      </c>
      <c r="L110">
        <v>1554.5184481123</v>
      </c>
      <c r="M110">
        <v>1561.8189370186</v>
      </c>
    </row>
    <row r="111" spans="1:13">
      <c r="A111" t="s">
        <v>2804</v>
      </c>
      <c r="B111">
        <v>1538.6222763763</v>
      </c>
      <c r="C111">
        <v>1546.498185707</v>
      </c>
      <c r="D111">
        <v>1555.1407746042</v>
      </c>
      <c r="E111">
        <v>1562.1014015988</v>
      </c>
      <c r="F111">
        <v>1538.4510648403</v>
      </c>
      <c r="G111">
        <v>1546.525039086</v>
      </c>
      <c r="H111">
        <v>1554.9753108381</v>
      </c>
      <c r="I111">
        <v>1561.9672026142</v>
      </c>
      <c r="J111">
        <v>1538.3665320319</v>
      </c>
      <c r="K111">
        <v>1546.5993786222</v>
      </c>
      <c r="L111">
        <v>1554.516874149</v>
      </c>
      <c r="M111">
        <v>1561.8187391481</v>
      </c>
    </row>
    <row r="112" spans="1:13">
      <c r="A112" t="s">
        <v>2805</v>
      </c>
      <c r="B112">
        <v>1538.6224684127</v>
      </c>
      <c r="C112">
        <v>1546.4997434742</v>
      </c>
      <c r="D112">
        <v>1555.1429403018</v>
      </c>
      <c r="E112">
        <v>1562.093856551</v>
      </c>
      <c r="F112">
        <v>1538.4516427039</v>
      </c>
      <c r="G112">
        <v>1546.5246510577</v>
      </c>
      <c r="H112">
        <v>1554.9757031185</v>
      </c>
      <c r="I112">
        <v>1561.9691875177</v>
      </c>
      <c r="J112">
        <v>1538.3678796054</v>
      </c>
      <c r="K112">
        <v>1546.6001566562</v>
      </c>
      <c r="L112">
        <v>1554.5178581159</v>
      </c>
      <c r="M112">
        <v>1561.8197323806</v>
      </c>
    </row>
    <row r="113" spans="1:13">
      <c r="A113" t="s">
        <v>2806</v>
      </c>
      <c r="B113">
        <v>1538.6234323611</v>
      </c>
      <c r="C113">
        <v>1546.500521408</v>
      </c>
      <c r="D113">
        <v>1555.136052789</v>
      </c>
      <c r="E113">
        <v>1562.0956438359</v>
      </c>
      <c r="F113">
        <v>1538.4508709644</v>
      </c>
      <c r="G113">
        <v>1546.5265969073</v>
      </c>
      <c r="H113">
        <v>1554.9759011818</v>
      </c>
      <c r="I113">
        <v>1561.9614458404</v>
      </c>
      <c r="J113">
        <v>1538.3659542323</v>
      </c>
      <c r="K113">
        <v>1546.5993786222</v>
      </c>
      <c r="L113">
        <v>1554.5182501656</v>
      </c>
      <c r="M113">
        <v>1561.8193346995</v>
      </c>
    </row>
    <row r="114" spans="1:13">
      <c r="A114" t="s">
        <v>2807</v>
      </c>
      <c r="B114">
        <v>1538.6238183173</v>
      </c>
      <c r="C114">
        <v>1546.4997434742</v>
      </c>
      <c r="D114">
        <v>1555.1403822405</v>
      </c>
      <c r="E114">
        <v>1562.0906798128</v>
      </c>
      <c r="F114">
        <v>1538.4533744148</v>
      </c>
      <c r="G114">
        <v>1546.5252350023</v>
      </c>
      <c r="H114">
        <v>1554.9766876664</v>
      </c>
      <c r="I114">
        <v>1561.9548955489</v>
      </c>
      <c r="J114">
        <v>1538.3678796054</v>
      </c>
      <c r="K114">
        <v>1546.5993786222</v>
      </c>
      <c r="L114">
        <v>1554.5186441373</v>
      </c>
      <c r="M114">
        <v>1561.8171523068</v>
      </c>
    </row>
    <row r="115" spans="1:13">
      <c r="A115" t="s">
        <v>2808</v>
      </c>
      <c r="B115">
        <v>1538.623046405</v>
      </c>
      <c r="C115">
        <v>1546.5011053343</v>
      </c>
      <c r="D115">
        <v>1555.1376260831</v>
      </c>
      <c r="E115">
        <v>1562.084724191</v>
      </c>
      <c r="F115">
        <v>1538.4506789707</v>
      </c>
      <c r="G115">
        <v>1546.5271808533</v>
      </c>
      <c r="H115">
        <v>1554.9753108381</v>
      </c>
      <c r="I115">
        <v>1561.9453690085</v>
      </c>
      <c r="J115">
        <v>1538.3673018047</v>
      </c>
      <c r="K115">
        <v>1546.6007406578</v>
      </c>
      <c r="L115">
        <v>1554.5176601693</v>
      </c>
      <c r="M115">
        <v>1561.8217169093</v>
      </c>
    </row>
    <row r="116" spans="1:13">
      <c r="A116" t="s">
        <v>2809</v>
      </c>
      <c r="B116">
        <v>1538.6209283571</v>
      </c>
      <c r="C116">
        <v>1546.4989636392</v>
      </c>
      <c r="D116">
        <v>1555.1370356166</v>
      </c>
      <c r="E116">
        <v>1562.0879009051</v>
      </c>
      <c r="F116">
        <v>1538.4499091145</v>
      </c>
      <c r="G116">
        <v>1546.525039086</v>
      </c>
      <c r="H116">
        <v>1554.976489603</v>
      </c>
      <c r="I116">
        <v>1561.9761356898</v>
      </c>
      <c r="J116">
        <v>1538.3673018047</v>
      </c>
      <c r="K116">
        <v>1546.5997685903</v>
      </c>
      <c r="L116">
        <v>1554.5206101551</v>
      </c>
      <c r="M116">
        <v>1561.8197323806</v>
      </c>
    </row>
    <row r="117" spans="1:13">
      <c r="A117" t="s">
        <v>2810</v>
      </c>
      <c r="B117">
        <v>1538.6213143121</v>
      </c>
      <c r="C117">
        <v>1546.4976017829</v>
      </c>
      <c r="D117">
        <v>1555.1392013037</v>
      </c>
      <c r="E117">
        <v>1562.1073573478</v>
      </c>
      <c r="F117">
        <v>1538.4522205678</v>
      </c>
      <c r="G117">
        <v>1546.5242611275</v>
      </c>
      <c r="H117">
        <v>1554.9760973221</v>
      </c>
      <c r="I117">
        <v>1561.9707766083</v>
      </c>
      <c r="J117">
        <v>1538.3659542323</v>
      </c>
      <c r="K117">
        <v>1546.598016589</v>
      </c>
      <c r="L117">
        <v>1554.5196281065</v>
      </c>
      <c r="M117">
        <v>1561.8133811466</v>
      </c>
    </row>
    <row r="118" spans="1:13">
      <c r="A118" t="s">
        <v>2811</v>
      </c>
      <c r="B118">
        <v>1538.6226623319</v>
      </c>
      <c r="C118">
        <v>1546.498185707</v>
      </c>
      <c r="D118">
        <v>1555.1423498312</v>
      </c>
      <c r="E118">
        <v>1562.1075552913</v>
      </c>
      <c r="F118">
        <v>1538.4529904264</v>
      </c>
      <c r="G118">
        <v>1546.525039086</v>
      </c>
      <c r="H118">
        <v>1554.9780644972</v>
      </c>
      <c r="I118">
        <v>1561.9676003706</v>
      </c>
      <c r="J118">
        <v>1538.3698049832</v>
      </c>
      <c r="K118">
        <v>1546.6007406578</v>
      </c>
      <c r="L118">
        <v>1554.516874149</v>
      </c>
      <c r="M118">
        <v>1561.8137768848</v>
      </c>
    </row>
    <row r="119" spans="1:13">
      <c r="A119" t="s">
        <v>2812</v>
      </c>
      <c r="B119">
        <v>1538.6232403244</v>
      </c>
      <c r="C119">
        <v>1546.50013149</v>
      </c>
      <c r="D119">
        <v>1555.1370356166</v>
      </c>
      <c r="E119">
        <v>1562.1143048086</v>
      </c>
      <c r="F119">
        <v>1538.4514488278</v>
      </c>
      <c r="G119">
        <v>1546.5260129617</v>
      </c>
      <c r="H119">
        <v>1554.9766876664</v>
      </c>
      <c r="I119">
        <v>1561.9622413476</v>
      </c>
      <c r="J119">
        <v>1538.3659542323</v>
      </c>
      <c r="K119">
        <v>1546.6001566562</v>
      </c>
      <c r="L119">
        <v>1554.5186441373</v>
      </c>
      <c r="M119">
        <v>1561.8149679803</v>
      </c>
    </row>
    <row r="120" spans="1:13">
      <c r="A120" t="s">
        <v>2813</v>
      </c>
      <c r="B120">
        <v>1538.623046405</v>
      </c>
      <c r="C120">
        <v>1546.4997434742</v>
      </c>
      <c r="D120">
        <v>1555.1423498312</v>
      </c>
      <c r="E120">
        <v>1562.1053720931</v>
      </c>
      <c r="F120">
        <v>1538.4535682914</v>
      </c>
      <c r="G120">
        <v>1546.5258189473</v>
      </c>
      <c r="H120">
        <v>1554.978456779</v>
      </c>
      <c r="I120">
        <v>1561.9749443485</v>
      </c>
      <c r="J120">
        <v>1538.3659542323</v>
      </c>
      <c r="K120">
        <v>1546.6001566562</v>
      </c>
      <c r="L120">
        <v>1554.51726812</v>
      </c>
      <c r="M120">
        <v>1561.8153656592</v>
      </c>
    </row>
    <row r="121" spans="1:13">
      <c r="A121" t="s">
        <v>2814</v>
      </c>
      <c r="B121">
        <v>1538.6222763763</v>
      </c>
      <c r="C121">
        <v>1546.5011053343</v>
      </c>
      <c r="D121">
        <v>1555.1395936669</v>
      </c>
      <c r="E121">
        <v>1562.0956438359</v>
      </c>
      <c r="F121">
        <v>1538.4524125618</v>
      </c>
      <c r="G121">
        <v>1546.5265969073</v>
      </c>
      <c r="H121">
        <v>1554.9766876664</v>
      </c>
      <c r="I121">
        <v>1561.9723637618</v>
      </c>
      <c r="J121">
        <v>1538.3665320319</v>
      </c>
      <c r="K121">
        <v>1546.600934691</v>
      </c>
      <c r="L121">
        <v>1554.5182501656</v>
      </c>
      <c r="M121">
        <v>1561.8193346995</v>
      </c>
    </row>
    <row r="122" spans="1:13">
      <c r="A122" t="s">
        <v>2815</v>
      </c>
      <c r="B122">
        <v>1538.6240103541</v>
      </c>
      <c r="C122">
        <v>1546.4993535566</v>
      </c>
      <c r="D122">
        <v>1555.1395936669</v>
      </c>
      <c r="E122">
        <v>1562.1039826119</v>
      </c>
      <c r="F122">
        <v>1538.451256834</v>
      </c>
      <c r="G122">
        <v>1546.5260129617</v>
      </c>
      <c r="H122">
        <v>1554.9757031185</v>
      </c>
      <c r="I122">
        <v>1561.9793119622</v>
      </c>
      <c r="J122">
        <v>1538.3646066622</v>
      </c>
      <c r="K122">
        <v>1546.5966545582</v>
      </c>
      <c r="L122">
        <v>1554.5180541407</v>
      </c>
      <c r="M122">
        <v>1561.814174563</v>
      </c>
    </row>
    <row r="123" spans="1:13">
      <c r="A123" t="s">
        <v>2816</v>
      </c>
      <c r="B123">
        <v>1538.6216983845</v>
      </c>
      <c r="C123">
        <v>1546.50013149</v>
      </c>
      <c r="D123">
        <v>1555.1415612556</v>
      </c>
      <c r="E123">
        <v>1562.103584786</v>
      </c>
      <c r="F123">
        <v>1538.4489453836</v>
      </c>
      <c r="G123">
        <v>1546.5262069761</v>
      </c>
      <c r="H123">
        <v>1554.9796374716</v>
      </c>
      <c r="I123">
        <v>1561.9743486785</v>
      </c>
      <c r="J123">
        <v>1538.3659542323</v>
      </c>
      <c r="K123">
        <v>1546.5995726551</v>
      </c>
      <c r="L123">
        <v>1554.5202161824</v>
      </c>
      <c r="M123">
        <v>1561.8211213561</v>
      </c>
    </row>
    <row r="124" spans="1:13">
      <c r="A124" t="s">
        <v>2817</v>
      </c>
      <c r="B124">
        <v>1538.6224684127</v>
      </c>
      <c r="C124">
        <v>1546.5003274</v>
      </c>
      <c r="D124">
        <v>1555.1392013037</v>
      </c>
      <c r="E124">
        <v>1562.0837306215</v>
      </c>
      <c r="F124">
        <v>1538.4510648403</v>
      </c>
      <c r="G124">
        <v>1546.5252350023</v>
      </c>
      <c r="H124">
        <v>1554.9757031185</v>
      </c>
      <c r="I124">
        <v>1561.9548955489</v>
      </c>
      <c r="J124">
        <v>1538.3665320319</v>
      </c>
      <c r="K124">
        <v>1546.600934691</v>
      </c>
      <c r="L124">
        <v>1554.5194301594</v>
      </c>
      <c r="M124">
        <v>1561.8240971865</v>
      </c>
    </row>
    <row r="125" spans="1:13">
      <c r="A125" t="s">
        <v>2818</v>
      </c>
      <c r="B125">
        <v>1538.6220843399</v>
      </c>
      <c r="C125">
        <v>1546.4995475644</v>
      </c>
      <c r="D125">
        <v>1555.1354623237</v>
      </c>
      <c r="E125">
        <v>1562.0873051489</v>
      </c>
      <c r="F125">
        <v>1538.4531824206</v>
      </c>
      <c r="G125">
        <v>1546.5254290165</v>
      </c>
      <c r="H125">
        <v>1554.9778683563</v>
      </c>
      <c r="I125">
        <v>1561.9646220531</v>
      </c>
      <c r="J125">
        <v>1538.3665320319</v>
      </c>
      <c r="K125">
        <v>1546.5995726551</v>
      </c>
      <c r="L125">
        <v>1554.51726812</v>
      </c>
      <c r="M125">
        <v>1561.8191368289</v>
      </c>
    </row>
    <row r="126" spans="1:13">
      <c r="A126" t="s">
        <v>2819</v>
      </c>
      <c r="B126">
        <v>1538.6226623319</v>
      </c>
      <c r="C126">
        <v>1546.4997434742</v>
      </c>
      <c r="D126">
        <v>1555.137233721</v>
      </c>
      <c r="E126">
        <v>1562.0960397171</v>
      </c>
      <c r="F126">
        <v>1538.4497171211</v>
      </c>
      <c r="G126">
        <v>1546.5252350023</v>
      </c>
      <c r="H126">
        <v>1554.9766876664</v>
      </c>
      <c r="I126">
        <v>1561.9676003706</v>
      </c>
      <c r="J126">
        <v>1538.3659542323</v>
      </c>
      <c r="K126">
        <v>1546.5984046541</v>
      </c>
      <c r="L126">
        <v>1554.5194301594</v>
      </c>
      <c r="M126">
        <v>1561.8175480469</v>
      </c>
    </row>
    <row r="127" spans="1:13">
      <c r="A127" t="s">
        <v>2820</v>
      </c>
      <c r="B127">
        <v>1538.6228543684</v>
      </c>
      <c r="C127">
        <v>1546.4997434742</v>
      </c>
      <c r="D127">
        <v>1555.1405784223</v>
      </c>
      <c r="E127">
        <v>1562.105967863</v>
      </c>
      <c r="F127">
        <v>1538.4499091145</v>
      </c>
      <c r="G127">
        <v>1546.5246510577</v>
      </c>
      <c r="H127">
        <v>1554.9768838069</v>
      </c>
      <c r="I127">
        <v>1561.9570802668</v>
      </c>
      <c r="J127">
        <v>1538.3653764331</v>
      </c>
      <c r="K127">
        <v>1546.6007406578</v>
      </c>
      <c r="L127">
        <v>1554.5204141296</v>
      </c>
      <c r="M127">
        <v>1561.8205258035</v>
      </c>
    </row>
    <row r="128" spans="1:13">
      <c r="A128" t="s">
        <v>2821</v>
      </c>
      <c r="B128">
        <v>1538.6236243978</v>
      </c>
      <c r="C128">
        <v>1546.5009113262</v>
      </c>
      <c r="D128">
        <v>1555.1390051222</v>
      </c>
      <c r="E128">
        <v>1562.0888925393</v>
      </c>
      <c r="F128">
        <v>1538.4529904264</v>
      </c>
      <c r="G128">
        <v>1546.5262069761</v>
      </c>
      <c r="H128">
        <v>1554.9770799475</v>
      </c>
      <c r="I128">
        <v>1561.9600566153</v>
      </c>
      <c r="J128">
        <v>1538.3659542323</v>
      </c>
      <c r="K128">
        <v>1546.5993786222</v>
      </c>
      <c r="L128">
        <v>1554.5180541407</v>
      </c>
      <c r="M128">
        <v>1561.8183414675</v>
      </c>
    </row>
    <row r="129" spans="1:13">
      <c r="A129" t="s">
        <v>2822</v>
      </c>
      <c r="B129">
        <v>1538.6228543684</v>
      </c>
      <c r="C129">
        <v>1546.500715416</v>
      </c>
      <c r="D129">
        <v>1555.1401841353</v>
      </c>
      <c r="E129">
        <v>1562.1015995409</v>
      </c>
      <c r="F129">
        <v>1538.4501011079</v>
      </c>
      <c r="G129">
        <v>1546.5260129617</v>
      </c>
      <c r="H129">
        <v>1554.9772780111</v>
      </c>
      <c r="I129">
        <v>1561.9541019895</v>
      </c>
      <c r="J129">
        <v>1538.3673018047</v>
      </c>
      <c r="K129">
        <v>1546.6017146289</v>
      </c>
      <c r="L129">
        <v>1554.5196281065</v>
      </c>
      <c r="M129">
        <v>1561.8157613983</v>
      </c>
    </row>
    <row r="130" spans="1:13">
      <c r="A130" t="s">
        <v>2823</v>
      </c>
      <c r="B130">
        <v>1538.623046405</v>
      </c>
      <c r="C130">
        <v>1546.4987696316</v>
      </c>
      <c r="D130">
        <v>1555.1388070174</v>
      </c>
      <c r="E130">
        <v>1562.0916733911</v>
      </c>
      <c r="F130">
        <v>1538.4502949837</v>
      </c>
      <c r="G130">
        <v>1546.525039086</v>
      </c>
      <c r="H130">
        <v>1554.976489603</v>
      </c>
      <c r="I130">
        <v>1561.9656154711</v>
      </c>
      <c r="J130">
        <v>1538.3659542323</v>
      </c>
      <c r="K130">
        <v>1546.5982106215</v>
      </c>
      <c r="L130">
        <v>1554.5198241317</v>
      </c>
      <c r="M130">
        <v>1561.8193346995</v>
      </c>
    </row>
    <row r="131" spans="1:13">
      <c r="A131" t="s">
        <v>2824</v>
      </c>
      <c r="B131">
        <v>1538.6232403244</v>
      </c>
      <c r="C131">
        <v>1546.4997434742</v>
      </c>
      <c r="D131">
        <v>1555.1370356166</v>
      </c>
      <c r="E131">
        <v>1562.1041805546</v>
      </c>
      <c r="F131">
        <v>1538.4516427039</v>
      </c>
      <c r="G131">
        <v>1546.5258189473</v>
      </c>
      <c r="H131">
        <v>1554.9749166349</v>
      </c>
      <c r="I131">
        <v>1561.9626371612</v>
      </c>
      <c r="J131">
        <v>1538.3659542323</v>
      </c>
      <c r="K131">
        <v>1546.5984046541</v>
      </c>
      <c r="L131">
        <v>1554.5196281065</v>
      </c>
      <c r="M131">
        <v>1561.8185412778</v>
      </c>
    </row>
    <row r="132" spans="1:13">
      <c r="A132" t="s">
        <v>2825</v>
      </c>
      <c r="B132">
        <v>1538.6218904208</v>
      </c>
      <c r="C132">
        <v>1546.5016892611</v>
      </c>
      <c r="D132">
        <v>1555.1403822405</v>
      </c>
      <c r="E132">
        <v>1562.0986207124</v>
      </c>
      <c r="F132">
        <v>1538.4510648403</v>
      </c>
      <c r="G132">
        <v>1546.5264028927</v>
      </c>
      <c r="H132">
        <v>1554.9772780111</v>
      </c>
      <c r="I132">
        <v>1561.9612479339</v>
      </c>
      <c r="J132">
        <v>1538.367109832</v>
      </c>
      <c r="K132">
        <v>1546.6011306266</v>
      </c>
      <c r="L132">
        <v>1554.5202161824</v>
      </c>
      <c r="M132">
        <v>1561.8215170982</v>
      </c>
    </row>
    <row r="133" spans="1:13">
      <c r="A133" t="s">
        <v>2826</v>
      </c>
      <c r="B133">
        <v>1538.6222763763</v>
      </c>
      <c r="C133">
        <v>1546.4997434742</v>
      </c>
      <c r="D133">
        <v>1555.1382165501</v>
      </c>
      <c r="E133">
        <v>1562.094254372</v>
      </c>
      <c r="F133">
        <v>1538.4504869772</v>
      </c>
      <c r="G133">
        <v>1546.5252350023</v>
      </c>
      <c r="H133">
        <v>1554.9776702926</v>
      </c>
      <c r="I133">
        <v>1561.9519192201</v>
      </c>
      <c r="J133">
        <v>1538.3646066622</v>
      </c>
      <c r="K133">
        <v>1546.5982106215</v>
      </c>
      <c r="L133">
        <v>1554.5208061806</v>
      </c>
      <c r="M133">
        <v>1561.8193346995</v>
      </c>
    </row>
    <row r="134" spans="1:13">
      <c r="A134" t="s">
        <v>2827</v>
      </c>
      <c r="B134">
        <v>1538.6213143121</v>
      </c>
      <c r="C134">
        <v>1546.4956560062</v>
      </c>
      <c r="D134">
        <v>1555.137233721</v>
      </c>
      <c r="E134">
        <v>1562.1010037743</v>
      </c>
      <c r="F134">
        <v>1538.4510648403</v>
      </c>
      <c r="G134">
        <v>1546.5236771837</v>
      </c>
      <c r="H134">
        <v>1554.9753108381</v>
      </c>
      <c r="I134">
        <v>1561.9751441988</v>
      </c>
      <c r="J134">
        <v>1538.3667240045</v>
      </c>
      <c r="K134">
        <v>1546.5974325895</v>
      </c>
      <c r="L134">
        <v>1554.5190381092</v>
      </c>
      <c r="M134">
        <v>1561.8106032254</v>
      </c>
    </row>
    <row r="135" spans="1:13">
      <c r="A135" t="s">
        <v>2828</v>
      </c>
      <c r="B135">
        <v>1538.6218904208</v>
      </c>
      <c r="C135">
        <v>1546.4993535566</v>
      </c>
      <c r="D135">
        <v>1555.1403822405</v>
      </c>
      <c r="E135">
        <v>1562.0974311248</v>
      </c>
      <c r="F135">
        <v>1538.4516427039</v>
      </c>
      <c r="G135">
        <v>1546.5248450718</v>
      </c>
      <c r="H135">
        <v>1554.9774741518</v>
      </c>
      <c r="I135">
        <v>1561.9614458404</v>
      </c>
      <c r="J135">
        <v>1538.3665320319</v>
      </c>
      <c r="K135">
        <v>1546.5989886544</v>
      </c>
      <c r="L135">
        <v>1554.5190381092</v>
      </c>
      <c r="M135">
        <v>1561.8161590776</v>
      </c>
    </row>
    <row r="136" spans="1:13">
      <c r="A136" t="s">
        <v>2829</v>
      </c>
      <c r="B136">
        <v>1538.6238183173</v>
      </c>
      <c r="C136">
        <v>1546.4987696316</v>
      </c>
      <c r="D136">
        <v>1555.1384146547</v>
      </c>
      <c r="E136">
        <v>1562.1002100664</v>
      </c>
      <c r="F136">
        <v>1538.4502949837</v>
      </c>
      <c r="G136">
        <v>1546.5248450718</v>
      </c>
      <c r="H136">
        <v>1554.9772780111</v>
      </c>
      <c r="I136">
        <v>1561.9676003706</v>
      </c>
      <c r="J136">
        <v>1538.367109832</v>
      </c>
      <c r="K136">
        <v>1546.5997685903</v>
      </c>
      <c r="L136">
        <v>1554.5204141296</v>
      </c>
      <c r="M136">
        <v>1561.8153656592</v>
      </c>
    </row>
    <row r="137" spans="1:13">
      <c r="A137" t="s">
        <v>2830</v>
      </c>
      <c r="B137">
        <v>1538.6238183173</v>
      </c>
      <c r="C137">
        <v>1546.5003274</v>
      </c>
      <c r="D137">
        <v>1555.1366432548</v>
      </c>
      <c r="E137">
        <v>1562.1073573478</v>
      </c>
      <c r="F137">
        <v>1538.4508709644</v>
      </c>
      <c r="G137">
        <v>1546.5277647998</v>
      </c>
      <c r="H137">
        <v>1554.9768838069</v>
      </c>
      <c r="I137">
        <v>1561.9713722756</v>
      </c>
      <c r="J137">
        <v>1538.3667240045</v>
      </c>
      <c r="K137">
        <v>1546.5984046541</v>
      </c>
      <c r="L137">
        <v>1554.5182501656</v>
      </c>
      <c r="M137">
        <v>1561.8153656592</v>
      </c>
    </row>
    <row r="138" spans="1:13">
      <c r="A138" t="s">
        <v>2831</v>
      </c>
      <c r="B138">
        <v>1538.6243944279</v>
      </c>
      <c r="C138">
        <v>1546.4991595489</v>
      </c>
      <c r="D138">
        <v>1555.1392013037</v>
      </c>
      <c r="E138">
        <v>1562.1037827286</v>
      </c>
      <c r="F138">
        <v>1538.4514488278</v>
      </c>
      <c r="G138">
        <v>1546.5244551415</v>
      </c>
      <c r="H138">
        <v>1554.976489603</v>
      </c>
      <c r="I138">
        <v>1561.9570802668</v>
      </c>
      <c r="J138">
        <v>1538.3673018047</v>
      </c>
      <c r="K138">
        <v>1546.5984046541</v>
      </c>
      <c r="L138">
        <v>1554.5206101551</v>
      </c>
      <c r="M138">
        <v>1561.8163569474</v>
      </c>
    </row>
    <row r="139" spans="1:13">
      <c r="A139" t="s">
        <v>2832</v>
      </c>
      <c r="B139">
        <v>1538.6234323611</v>
      </c>
      <c r="C139">
        <v>1546.50013149</v>
      </c>
      <c r="D139">
        <v>1555.1397917719</v>
      </c>
      <c r="E139">
        <v>1562.0869073315</v>
      </c>
      <c r="F139">
        <v>1538.4516427039</v>
      </c>
      <c r="G139">
        <v>1546.5262069761</v>
      </c>
      <c r="H139">
        <v>1554.9776702926</v>
      </c>
      <c r="I139">
        <v>1561.9392146536</v>
      </c>
      <c r="J139">
        <v>1538.3667240045</v>
      </c>
      <c r="K139">
        <v>1546.5995726551</v>
      </c>
      <c r="L139">
        <v>1554.5186441373</v>
      </c>
      <c r="M139">
        <v>1561.81953257</v>
      </c>
    </row>
    <row r="140" spans="1:13">
      <c r="A140" t="s">
        <v>2833</v>
      </c>
      <c r="B140">
        <v>1538.6209283571</v>
      </c>
      <c r="C140">
        <v>1546.4991595489</v>
      </c>
      <c r="D140">
        <v>1555.1384146547</v>
      </c>
      <c r="E140">
        <v>1562.0843263749</v>
      </c>
      <c r="F140">
        <v>1538.4510648403</v>
      </c>
      <c r="G140">
        <v>1546.5244551415</v>
      </c>
      <c r="H140">
        <v>1554.9768838069</v>
      </c>
      <c r="I140">
        <v>1561.9650198082</v>
      </c>
      <c r="J140">
        <v>1538.3659542323</v>
      </c>
      <c r="K140">
        <v>1546.5984046541</v>
      </c>
      <c r="L140">
        <v>1554.5176601693</v>
      </c>
      <c r="M140">
        <v>1561.8209215453</v>
      </c>
    </row>
    <row r="141" spans="1:13">
      <c r="A141" t="s">
        <v>2834</v>
      </c>
      <c r="B141">
        <v>1538.6224684127</v>
      </c>
      <c r="C141">
        <v>1546.5003274</v>
      </c>
      <c r="D141">
        <v>1555.137233721</v>
      </c>
      <c r="E141">
        <v>1562.1049742665</v>
      </c>
      <c r="F141">
        <v>1538.4522205678</v>
      </c>
      <c r="G141">
        <v>1546.5264028927</v>
      </c>
      <c r="H141">
        <v>1554.974130152</v>
      </c>
      <c r="I141">
        <v>1561.9566825158</v>
      </c>
      <c r="J141">
        <v>1538.3667240045</v>
      </c>
      <c r="K141">
        <v>1546.6017146289</v>
      </c>
      <c r="L141">
        <v>1554.5198241317</v>
      </c>
      <c r="M141">
        <v>1561.8125877309</v>
      </c>
    </row>
    <row r="142" spans="1:13">
      <c r="A142" t="s">
        <v>2835</v>
      </c>
      <c r="B142">
        <v>1538.6216983845</v>
      </c>
      <c r="C142">
        <v>1546.4991595489</v>
      </c>
      <c r="D142">
        <v>1555.137429902</v>
      </c>
      <c r="E142">
        <v>1562.1029890179</v>
      </c>
      <c r="F142">
        <v>1538.448175529</v>
      </c>
      <c r="G142">
        <v>1546.5238730996</v>
      </c>
      <c r="H142">
        <v>1554.975112775</v>
      </c>
      <c r="I142">
        <v>1561.9566825158</v>
      </c>
      <c r="J142">
        <v>1538.3647986344</v>
      </c>
      <c r="K142">
        <v>1546.5989886544</v>
      </c>
      <c r="L142">
        <v>1554.5186441373</v>
      </c>
      <c r="M142">
        <v>1561.8151677896</v>
      </c>
    </row>
    <row r="143" spans="1:13">
      <c r="A143" t="s">
        <v>2836</v>
      </c>
      <c r="B143">
        <v>1538.6211203932</v>
      </c>
      <c r="C143">
        <v>1546.4993535566</v>
      </c>
      <c r="D143">
        <v>1555.1403822405</v>
      </c>
      <c r="E143">
        <v>1562.1053720931</v>
      </c>
      <c r="F143">
        <v>1538.4502949837</v>
      </c>
      <c r="G143">
        <v>1546.5248450718</v>
      </c>
      <c r="H143">
        <v>1554.978654843</v>
      </c>
      <c r="I143">
        <v>1561.9622413476</v>
      </c>
      <c r="J143">
        <v>1538.3651844608</v>
      </c>
      <c r="K143">
        <v>1546.5984046541</v>
      </c>
      <c r="L143">
        <v>1554.5182501656</v>
      </c>
      <c r="M143">
        <v>1561.816754627</v>
      </c>
    </row>
    <row r="144" spans="1:13">
      <c r="A144" t="s">
        <v>2837</v>
      </c>
      <c r="B144">
        <v>1538.6226623319</v>
      </c>
      <c r="C144">
        <v>1546.4987696316</v>
      </c>
      <c r="D144">
        <v>1555.1390051222</v>
      </c>
      <c r="E144">
        <v>1562.0972312432</v>
      </c>
      <c r="F144">
        <v>1538.4520266916</v>
      </c>
      <c r="G144">
        <v>1546.5256230308</v>
      </c>
      <c r="H144">
        <v>1554.9762934625</v>
      </c>
      <c r="I144">
        <v>1561.9677982787</v>
      </c>
      <c r="J144">
        <v>1538.3678796054</v>
      </c>
      <c r="K144">
        <v>1546.6021026958</v>
      </c>
      <c r="L144">
        <v>1554.5180541407</v>
      </c>
      <c r="M144">
        <v>1561.8221126517</v>
      </c>
    </row>
    <row r="145" spans="1:13">
      <c r="A145" t="s">
        <v>2838</v>
      </c>
      <c r="B145">
        <v>1538.620736321</v>
      </c>
      <c r="C145">
        <v>1546.4997434742</v>
      </c>
      <c r="D145">
        <v>1555.1358566083</v>
      </c>
      <c r="E145">
        <v>1562.0982248299</v>
      </c>
      <c r="F145">
        <v>1538.4504869772</v>
      </c>
      <c r="G145">
        <v>1546.5252350023</v>
      </c>
      <c r="H145">
        <v>1554.9759011818</v>
      </c>
      <c r="I145">
        <v>1561.9586673925</v>
      </c>
      <c r="J145">
        <v>1538.3659542323</v>
      </c>
      <c r="K145">
        <v>1546.6007406578</v>
      </c>
      <c r="L145">
        <v>1554.5206101551</v>
      </c>
      <c r="M145">
        <v>1561.8108010938</v>
      </c>
    </row>
    <row r="146" spans="1:13">
      <c r="A146" t="s">
        <v>2839</v>
      </c>
      <c r="B146">
        <v>1538.623046405</v>
      </c>
      <c r="C146">
        <v>1546.4983816165</v>
      </c>
      <c r="D146">
        <v>1555.1378241876</v>
      </c>
      <c r="E146">
        <v>1562.1039826119</v>
      </c>
      <c r="F146">
        <v>1538.4518346977</v>
      </c>
      <c r="G146">
        <v>1546.5238730996</v>
      </c>
      <c r="H146">
        <v>1554.9760973221</v>
      </c>
      <c r="I146">
        <v>1561.9747464385</v>
      </c>
      <c r="J146">
        <v>1538.3678796054</v>
      </c>
      <c r="K146">
        <v>1546.5972385572</v>
      </c>
      <c r="L146">
        <v>1554.51726812</v>
      </c>
      <c r="M146">
        <v>1561.8193346995</v>
      </c>
    </row>
    <row r="147" spans="1:13">
      <c r="A147" t="s">
        <v>2840</v>
      </c>
      <c r="B147">
        <v>1538.6238183173</v>
      </c>
      <c r="C147">
        <v>1546.4989636392</v>
      </c>
      <c r="D147">
        <v>1555.1368394357</v>
      </c>
      <c r="E147">
        <v>1562.1015995409</v>
      </c>
      <c r="F147">
        <v>1538.4518346977</v>
      </c>
      <c r="G147">
        <v>1546.525039086</v>
      </c>
      <c r="H147">
        <v>1554.9760973221</v>
      </c>
      <c r="I147">
        <v>1561.9743486785</v>
      </c>
      <c r="J147">
        <v>1538.3661462048</v>
      </c>
      <c r="K147">
        <v>1546.5991845894</v>
      </c>
      <c r="L147">
        <v>1554.5192341343</v>
      </c>
      <c r="M147">
        <v>1561.8197323806</v>
      </c>
    </row>
    <row r="148" spans="1:13">
      <c r="A148" t="s">
        <v>2841</v>
      </c>
      <c r="B148">
        <v>1538.6228543684</v>
      </c>
      <c r="C148">
        <v>1546.4997434742</v>
      </c>
      <c r="D148">
        <v>1555.1384146547</v>
      </c>
      <c r="E148">
        <v>1562.093658611</v>
      </c>
      <c r="F148">
        <v>1538.4504869772</v>
      </c>
      <c r="G148">
        <v>1546.5258189473</v>
      </c>
      <c r="H148">
        <v>1554.9757031185</v>
      </c>
      <c r="I148">
        <v>1561.9560868597</v>
      </c>
      <c r="J148">
        <v>1538.3659542323</v>
      </c>
      <c r="K148">
        <v>1546.5995726551</v>
      </c>
      <c r="L148">
        <v>1554.5176601693</v>
      </c>
      <c r="M148">
        <v>1561.8139766938</v>
      </c>
    </row>
    <row r="149" spans="1:13">
      <c r="A149" t="s">
        <v>2842</v>
      </c>
      <c r="B149">
        <v>1538.6236243978</v>
      </c>
      <c r="C149">
        <v>1546.50013149</v>
      </c>
      <c r="D149">
        <v>1555.1376260831</v>
      </c>
      <c r="E149">
        <v>1562.0882967824</v>
      </c>
      <c r="F149">
        <v>1538.4508709644</v>
      </c>
      <c r="G149">
        <v>1546.5260129617</v>
      </c>
      <c r="H149">
        <v>1554.978654843</v>
      </c>
      <c r="I149">
        <v>1561.9596608029</v>
      </c>
      <c r="J149">
        <v>1538.3653764331</v>
      </c>
      <c r="K149">
        <v>1546.5995726551</v>
      </c>
      <c r="L149">
        <v>1554.5188401623</v>
      </c>
      <c r="M149">
        <v>1561.814174563</v>
      </c>
    </row>
    <row r="150" spans="1:13">
      <c r="A150" t="s">
        <v>2843</v>
      </c>
      <c r="B150">
        <v>1538.6226623319</v>
      </c>
      <c r="C150">
        <v>1546.4997434742</v>
      </c>
      <c r="D150">
        <v>1555.1370356166</v>
      </c>
      <c r="E150">
        <v>1562.0940544912</v>
      </c>
      <c r="F150">
        <v>1538.4514488278</v>
      </c>
      <c r="G150">
        <v>1546.5258189473</v>
      </c>
      <c r="H150">
        <v>1554.9776702926</v>
      </c>
      <c r="I150">
        <v>1561.9626371612</v>
      </c>
      <c r="J150">
        <v>1538.3678796054</v>
      </c>
      <c r="K150">
        <v>1546.5995726551</v>
      </c>
      <c r="L150">
        <v>1554.5206101551</v>
      </c>
      <c r="M150">
        <v>1561.8221126517</v>
      </c>
    </row>
    <row r="151" spans="1:13">
      <c r="A151" t="s">
        <v>2844</v>
      </c>
      <c r="B151">
        <v>1538.6224684127</v>
      </c>
      <c r="C151">
        <v>1546.500521408</v>
      </c>
      <c r="D151">
        <v>1555.1395936669</v>
      </c>
      <c r="E151">
        <v>1562.0944523122</v>
      </c>
      <c r="F151">
        <v>1538.4508709644</v>
      </c>
      <c r="G151">
        <v>1546.5252350023</v>
      </c>
      <c r="H151">
        <v>1554.976489603</v>
      </c>
      <c r="I151">
        <v>1561.9612479339</v>
      </c>
      <c r="J151">
        <v>1538.3659542323</v>
      </c>
      <c r="K151">
        <v>1546.6013246598</v>
      </c>
      <c r="L151">
        <v>1554.5178581159</v>
      </c>
      <c r="M151">
        <v>1561.8223124629</v>
      </c>
    </row>
    <row r="152" spans="1:13">
      <c r="A152" t="s">
        <v>2845</v>
      </c>
      <c r="B152">
        <v>1538.6236243978</v>
      </c>
      <c r="C152">
        <v>1546.4993535566</v>
      </c>
      <c r="D152">
        <v>1555.137233721</v>
      </c>
      <c r="E152">
        <v>1562.0857177618</v>
      </c>
      <c r="F152">
        <v>1538.4497171211</v>
      </c>
      <c r="G152">
        <v>1546.5248450718</v>
      </c>
      <c r="H152">
        <v>1554.9760973221</v>
      </c>
      <c r="I152">
        <v>1561.9554912041</v>
      </c>
      <c r="J152">
        <v>1538.3661462048</v>
      </c>
      <c r="K152">
        <v>1546.5984046541</v>
      </c>
      <c r="L152">
        <v>1554.5192341343</v>
      </c>
      <c r="M152">
        <v>1561.8173501768</v>
      </c>
    </row>
    <row r="153" spans="1:13">
      <c r="A153" t="s">
        <v>2846</v>
      </c>
      <c r="B153">
        <v>1538.6234323611</v>
      </c>
      <c r="C153">
        <v>1546.4997434742</v>
      </c>
      <c r="D153">
        <v>1555.1413650736</v>
      </c>
      <c r="E153">
        <v>1562.1010037743</v>
      </c>
      <c r="F153">
        <v>1538.4497171211</v>
      </c>
      <c r="G153">
        <v>1546.5252350023</v>
      </c>
      <c r="H153">
        <v>1554.9766876664</v>
      </c>
      <c r="I153">
        <v>1561.9600566153</v>
      </c>
      <c r="J153">
        <v>1538.3647986344</v>
      </c>
      <c r="K153">
        <v>1546.5987946216</v>
      </c>
      <c r="L153">
        <v>1554.5180541407</v>
      </c>
      <c r="M153">
        <v>1561.8171523068</v>
      </c>
    </row>
    <row r="154" spans="1:13">
      <c r="A154" t="s">
        <v>2847</v>
      </c>
      <c r="B154">
        <v>1538.6243944279</v>
      </c>
      <c r="C154">
        <v>1546.4983816165</v>
      </c>
      <c r="D154">
        <v>1555.1370356166</v>
      </c>
      <c r="E154">
        <v>1562.1010037743</v>
      </c>
      <c r="F154">
        <v>1538.4516427039</v>
      </c>
      <c r="G154">
        <v>1546.5244551415</v>
      </c>
      <c r="H154">
        <v>1554.9762934625</v>
      </c>
      <c r="I154">
        <v>1561.9676003706</v>
      </c>
      <c r="J154">
        <v>1538.3659542323</v>
      </c>
      <c r="K154">
        <v>1546.5976266218</v>
      </c>
      <c r="L154">
        <v>1554.5196281065</v>
      </c>
      <c r="M154">
        <v>1561.8185412778</v>
      </c>
    </row>
    <row r="155" spans="1:13">
      <c r="A155" t="s">
        <v>2848</v>
      </c>
      <c r="B155">
        <v>1538.6226623319</v>
      </c>
      <c r="C155">
        <v>1546.4997434742</v>
      </c>
      <c r="D155">
        <v>1555.1405784223</v>
      </c>
      <c r="E155">
        <v>1562.0988205944</v>
      </c>
      <c r="F155">
        <v>1538.4514488278</v>
      </c>
      <c r="G155">
        <v>1546.5271808533</v>
      </c>
      <c r="H155">
        <v>1554.9776702926</v>
      </c>
      <c r="I155">
        <v>1561.9666069501</v>
      </c>
      <c r="J155">
        <v>1538.3665320319</v>
      </c>
      <c r="K155">
        <v>1546.5984046541</v>
      </c>
      <c r="L155">
        <v>1554.5188401623</v>
      </c>
      <c r="M155">
        <v>1561.8213192272</v>
      </c>
    </row>
    <row r="156" spans="1:13">
      <c r="A156" t="s">
        <v>2849</v>
      </c>
      <c r="B156">
        <v>1538.6216983845</v>
      </c>
      <c r="C156">
        <v>1546.4987696316</v>
      </c>
      <c r="D156">
        <v>1555.1403822405</v>
      </c>
      <c r="E156">
        <v>1562.1033868434</v>
      </c>
      <c r="F156">
        <v>1538.4518346977</v>
      </c>
      <c r="G156">
        <v>1546.5240671136</v>
      </c>
      <c r="H156">
        <v>1554.9782606381</v>
      </c>
      <c r="I156">
        <v>1561.9749443485</v>
      </c>
      <c r="J156">
        <v>1538.3673018047</v>
      </c>
      <c r="K156">
        <v>1546.5989886544</v>
      </c>
      <c r="L156">
        <v>1554.5182501656</v>
      </c>
      <c r="M156">
        <v>1561.8199302512</v>
      </c>
    </row>
    <row r="157" spans="1:13">
      <c r="A157" t="s">
        <v>2850</v>
      </c>
      <c r="B157">
        <v>1538.6228543684</v>
      </c>
      <c r="C157">
        <v>1546.4993535566</v>
      </c>
      <c r="D157">
        <v>1555.1346756784</v>
      </c>
      <c r="E157">
        <v>1562.0972312432</v>
      </c>
      <c r="F157">
        <v>1538.4527984323</v>
      </c>
      <c r="G157">
        <v>1546.5252350023</v>
      </c>
      <c r="H157">
        <v>1554.9762934625</v>
      </c>
      <c r="I157">
        <v>1561.9622413476</v>
      </c>
      <c r="J157">
        <v>1538.3667240045</v>
      </c>
      <c r="K157">
        <v>1546.5999626232</v>
      </c>
      <c r="L157">
        <v>1554.5188401623</v>
      </c>
      <c r="M157">
        <v>1561.814174563</v>
      </c>
    </row>
    <row r="158" spans="1:13">
      <c r="A158" t="s">
        <v>2851</v>
      </c>
      <c r="B158">
        <v>1538.6228543684</v>
      </c>
      <c r="C158">
        <v>1546.5003274</v>
      </c>
      <c r="D158">
        <v>1555.1390051222</v>
      </c>
      <c r="E158">
        <v>1562.0934587303</v>
      </c>
      <c r="F158">
        <v>1538.4499091145</v>
      </c>
      <c r="G158">
        <v>1546.5256230308</v>
      </c>
      <c r="H158">
        <v>1554.9774741518</v>
      </c>
      <c r="I158">
        <v>1561.9632328223</v>
      </c>
      <c r="J158">
        <v>1538.3665320319</v>
      </c>
      <c r="K158">
        <v>1546.6005466247</v>
      </c>
      <c r="L158">
        <v>1554.5198241317</v>
      </c>
      <c r="M158">
        <v>1561.8181435973</v>
      </c>
    </row>
    <row r="159" spans="1:13">
      <c r="A159" t="s">
        <v>2852</v>
      </c>
      <c r="B159">
        <v>1538.6228543684</v>
      </c>
      <c r="C159">
        <v>1546.500521408</v>
      </c>
      <c r="D159">
        <v>1555.1403822405</v>
      </c>
      <c r="E159">
        <v>1562.0926650301</v>
      </c>
      <c r="F159">
        <v>1538.4501011079</v>
      </c>
      <c r="G159">
        <v>1546.5267909219</v>
      </c>
      <c r="H159">
        <v>1554.9778683563</v>
      </c>
      <c r="I159">
        <v>1561.9676003706</v>
      </c>
      <c r="J159">
        <v>1538.3659542323</v>
      </c>
      <c r="K159">
        <v>1546.5999626232</v>
      </c>
      <c r="L159">
        <v>1554.5217901525</v>
      </c>
      <c r="M159">
        <v>1561.8189370186</v>
      </c>
    </row>
    <row r="160" spans="1:13">
      <c r="A160" t="s">
        <v>2853</v>
      </c>
      <c r="B160">
        <v>1538.6240103541</v>
      </c>
      <c r="C160">
        <v>1546.4995475644</v>
      </c>
      <c r="D160">
        <v>1555.1405784223</v>
      </c>
      <c r="E160">
        <v>1562.0902839342</v>
      </c>
      <c r="F160">
        <v>1538.4516427039</v>
      </c>
      <c r="G160">
        <v>1546.5244551415</v>
      </c>
      <c r="H160">
        <v>1554.9796374716</v>
      </c>
      <c r="I160">
        <v>1561.9685918521</v>
      </c>
      <c r="J160">
        <v>1538.3690352079</v>
      </c>
      <c r="K160">
        <v>1546.598600589</v>
      </c>
      <c r="L160">
        <v>1554.5186441373</v>
      </c>
      <c r="M160">
        <v>1561.8207236743</v>
      </c>
    </row>
    <row r="161" spans="1:13">
      <c r="A161" t="s">
        <v>2854</v>
      </c>
      <c r="B161">
        <v>1538.6215063483</v>
      </c>
      <c r="C161">
        <v>1546.50013149</v>
      </c>
      <c r="D161">
        <v>1555.1390051222</v>
      </c>
      <c r="E161">
        <v>1562.1057679792</v>
      </c>
      <c r="F161">
        <v>1538.4522205678</v>
      </c>
      <c r="G161">
        <v>1546.5248450718</v>
      </c>
      <c r="H161">
        <v>1554.9760973221</v>
      </c>
      <c r="I161">
        <v>1561.9584694867</v>
      </c>
      <c r="J161">
        <v>1538.3678796054</v>
      </c>
      <c r="K161">
        <v>1546.5995726551</v>
      </c>
      <c r="L161">
        <v>1554.5190381092</v>
      </c>
      <c r="M161">
        <v>1561.8109989622</v>
      </c>
    </row>
    <row r="162" spans="1:13">
      <c r="A162" t="s">
        <v>2855</v>
      </c>
      <c r="B162">
        <v>1538.620736321</v>
      </c>
      <c r="C162">
        <v>1546.4997434742</v>
      </c>
      <c r="D162">
        <v>1555.1409727095</v>
      </c>
      <c r="E162">
        <v>1562.1107320982</v>
      </c>
      <c r="F162">
        <v>1538.4501011079</v>
      </c>
      <c r="G162">
        <v>1546.5252350023</v>
      </c>
      <c r="H162">
        <v>1554.9753108381</v>
      </c>
      <c r="I162">
        <v>1561.9685918521</v>
      </c>
      <c r="J162">
        <v>1538.3673018047</v>
      </c>
      <c r="K162">
        <v>1546.6003506893</v>
      </c>
      <c r="L162">
        <v>1554.515694159</v>
      </c>
      <c r="M162">
        <v>1561.8179457271</v>
      </c>
    </row>
    <row r="163" spans="1:13">
      <c r="A163" t="s">
        <v>2856</v>
      </c>
      <c r="B163">
        <v>1538.623046405</v>
      </c>
      <c r="C163">
        <v>1546.4995475644</v>
      </c>
      <c r="D163">
        <v>1555.1384146547</v>
      </c>
      <c r="E163">
        <v>1562.1139089181</v>
      </c>
      <c r="F163">
        <v>1538.4524125618</v>
      </c>
      <c r="G163">
        <v>1546.5256230308</v>
      </c>
      <c r="H163">
        <v>1554.9747204948</v>
      </c>
      <c r="I163">
        <v>1561.9717680938</v>
      </c>
      <c r="J163">
        <v>1538.3690352079</v>
      </c>
      <c r="K163">
        <v>1546.598600589</v>
      </c>
      <c r="L163">
        <v>1554.5166781245</v>
      </c>
      <c r="M163">
        <v>1561.8171523068</v>
      </c>
    </row>
    <row r="164" spans="1:13">
      <c r="A164" t="s">
        <v>2857</v>
      </c>
      <c r="B164">
        <v>1538.6234323611</v>
      </c>
      <c r="C164">
        <v>1546.4997434742</v>
      </c>
      <c r="D164">
        <v>1555.1370356166</v>
      </c>
      <c r="E164">
        <v>1562.0964375391</v>
      </c>
      <c r="F164">
        <v>1538.4520266916</v>
      </c>
      <c r="G164">
        <v>1546.5271808533</v>
      </c>
      <c r="H164">
        <v>1554.976489603</v>
      </c>
      <c r="I164">
        <v>1561.9596608029</v>
      </c>
      <c r="J164">
        <v>1538.3659542323</v>
      </c>
      <c r="K164">
        <v>1546.5982106215</v>
      </c>
      <c r="L164">
        <v>1554.5186441373</v>
      </c>
      <c r="M164">
        <v>1561.8165567571</v>
      </c>
    </row>
    <row r="165" spans="1:13">
      <c r="A165" t="s">
        <v>2858</v>
      </c>
      <c r="B165">
        <v>1538.6243944279</v>
      </c>
      <c r="C165">
        <v>1546.4976017829</v>
      </c>
      <c r="D165">
        <v>1555.1358566083</v>
      </c>
      <c r="E165">
        <v>1562.0920692703</v>
      </c>
      <c r="F165">
        <v>1538.4531824206</v>
      </c>
      <c r="G165">
        <v>1546.5236771837</v>
      </c>
      <c r="H165">
        <v>1554.9757031185</v>
      </c>
      <c r="I165">
        <v>1561.9662111344</v>
      </c>
      <c r="J165">
        <v>1538.3678796054</v>
      </c>
      <c r="K165">
        <v>1546.5966545582</v>
      </c>
      <c r="L165">
        <v>1554.5192341343</v>
      </c>
      <c r="M165">
        <v>1561.8155635287</v>
      </c>
    </row>
    <row r="166" spans="1:13">
      <c r="A166" t="s">
        <v>2859</v>
      </c>
      <c r="B166">
        <v>1538.6224684127</v>
      </c>
      <c r="C166">
        <v>1546.4997434742</v>
      </c>
      <c r="D166">
        <v>1555.1397917719</v>
      </c>
      <c r="E166">
        <v>1562.0932607903</v>
      </c>
      <c r="F166">
        <v>1538.4497171211</v>
      </c>
      <c r="G166">
        <v>1546.5254290165</v>
      </c>
      <c r="H166">
        <v>1554.975112775</v>
      </c>
      <c r="I166">
        <v>1561.9509258196</v>
      </c>
      <c r="J166">
        <v>1538.3659542323</v>
      </c>
      <c r="K166">
        <v>1546.6007406578</v>
      </c>
      <c r="L166">
        <v>1554.51726812</v>
      </c>
      <c r="M166">
        <v>1561.8157613983</v>
      </c>
    </row>
    <row r="167" spans="1:13">
      <c r="A167" t="s">
        <v>2860</v>
      </c>
      <c r="B167">
        <v>1538.6222763763</v>
      </c>
      <c r="C167">
        <v>1546.4995475644</v>
      </c>
      <c r="D167">
        <v>1555.1368394357</v>
      </c>
      <c r="E167">
        <v>1562.094254372</v>
      </c>
      <c r="F167">
        <v>1538.4522205678</v>
      </c>
      <c r="G167">
        <v>1546.5264028927</v>
      </c>
      <c r="H167">
        <v>1554.9749166349</v>
      </c>
      <c r="I167">
        <v>1561.9614458404</v>
      </c>
      <c r="J167">
        <v>1538.367109832</v>
      </c>
      <c r="K167">
        <v>1546.5997685903</v>
      </c>
      <c r="L167">
        <v>1554.5162841538</v>
      </c>
      <c r="M167">
        <v>1561.8207236743</v>
      </c>
    </row>
    <row r="168" spans="1:13">
      <c r="A168" t="s">
        <v>2861</v>
      </c>
      <c r="B168">
        <v>1538.6218904208</v>
      </c>
      <c r="C168">
        <v>1546.5016892611</v>
      </c>
      <c r="D168">
        <v>1555.1364470739</v>
      </c>
      <c r="E168">
        <v>1562.0809517386</v>
      </c>
      <c r="F168">
        <v>1538.4522205678</v>
      </c>
      <c r="G168">
        <v>1546.5269849365</v>
      </c>
      <c r="H168">
        <v>1554.9770799475</v>
      </c>
      <c r="I168">
        <v>1561.9544997392</v>
      </c>
      <c r="J168">
        <v>1538.367109832</v>
      </c>
      <c r="K168">
        <v>1546.6011306266</v>
      </c>
      <c r="L168">
        <v>1554.5192341343</v>
      </c>
      <c r="M168">
        <v>1561.8163569474</v>
      </c>
    </row>
    <row r="169" spans="1:13">
      <c r="A169" t="s">
        <v>2862</v>
      </c>
      <c r="B169">
        <v>1538.6224684127</v>
      </c>
      <c r="C169">
        <v>1546.4999374821</v>
      </c>
      <c r="D169">
        <v>1555.1409727095</v>
      </c>
      <c r="E169">
        <v>1562.1111299278</v>
      </c>
      <c r="F169">
        <v>1538.4526045559</v>
      </c>
      <c r="G169">
        <v>1546.5248450718</v>
      </c>
      <c r="H169">
        <v>1554.9772780111</v>
      </c>
      <c r="I169">
        <v>1561.9783185268</v>
      </c>
      <c r="J169">
        <v>1538.3678796054</v>
      </c>
      <c r="K169">
        <v>1546.6003506893</v>
      </c>
      <c r="L169">
        <v>1554.5176601693</v>
      </c>
      <c r="M169">
        <v>1561.8179457271</v>
      </c>
    </row>
    <row r="170" spans="1:13">
      <c r="A170" t="s">
        <v>2863</v>
      </c>
      <c r="B170">
        <v>1538.623046405</v>
      </c>
      <c r="C170">
        <v>1546.4987696316</v>
      </c>
      <c r="D170">
        <v>1555.1384146547</v>
      </c>
      <c r="E170">
        <v>1562.0855178832</v>
      </c>
      <c r="F170">
        <v>1538.4514488278</v>
      </c>
      <c r="G170">
        <v>1546.5240671136</v>
      </c>
      <c r="H170">
        <v>1554.9755069783</v>
      </c>
      <c r="I170">
        <v>1561.9632328223</v>
      </c>
      <c r="J170">
        <v>1538.3665320319</v>
      </c>
      <c r="K170">
        <v>1546.5970426226</v>
      </c>
      <c r="L170">
        <v>1554.5184481123</v>
      </c>
      <c r="M170">
        <v>1561.8175480469</v>
      </c>
    </row>
    <row r="171" spans="1:13">
      <c r="A171" t="s">
        <v>2864</v>
      </c>
      <c r="B171">
        <v>1538.6228543684</v>
      </c>
      <c r="C171">
        <v>1546.5011053343</v>
      </c>
      <c r="D171">
        <v>1555.1368394357</v>
      </c>
      <c r="E171">
        <v>1562.0894882967</v>
      </c>
      <c r="F171">
        <v>1538.4518346977</v>
      </c>
      <c r="G171">
        <v>1546.5265969073</v>
      </c>
      <c r="H171">
        <v>1554.9757031185</v>
      </c>
      <c r="I171">
        <v>1561.9457648136</v>
      </c>
      <c r="J171">
        <v>1538.3657622599</v>
      </c>
      <c r="K171">
        <v>1546.600934691</v>
      </c>
      <c r="L171">
        <v>1554.5186441373</v>
      </c>
      <c r="M171">
        <v>1561.8157613983</v>
      </c>
    </row>
    <row r="172" spans="1:13">
      <c r="A172" t="s">
        <v>2865</v>
      </c>
      <c r="B172">
        <v>1538.6216983845</v>
      </c>
      <c r="C172">
        <v>1546.4989636392</v>
      </c>
      <c r="D172">
        <v>1555.1390051222</v>
      </c>
      <c r="E172">
        <v>1562.0882967824</v>
      </c>
      <c r="F172">
        <v>1538.4514488278</v>
      </c>
      <c r="G172">
        <v>1546.525039086</v>
      </c>
      <c r="H172">
        <v>1554.9760973221</v>
      </c>
      <c r="I172">
        <v>1561.9749443485</v>
      </c>
      <c r="J172">
        <v>1538.3684574064</v>
      </c>
      <c r="K172">
        <v>1546.598600589</v>
      </c>
      <c r="L172">
        <v>1554.5186441373</v>
      </c>
      <c r="M172">
        <v>1561.8189370186</v>
      </c>
    </row>
    <row r="173" spans="1:13">
      <c r="A173" t="s">
        <v>2866</v>
      </c>
      <c r="B173">
        <v>1538.6236243978</v>
      </c>
      <c r="C173">
        <v>1546.498575624</v>
      </c>
      <c r="D173">
        <v>1555.1358566083</v>
      </c>
      <c r="E173">
        <v>1562.1015995409</v>
      </c>
      <c r="F173">
        <v>1538.4524125618</v>
      </c>
      <c r="G173">
        <v>1546.5246510577</v>
      </c>
      <c r="H173">
        <v>1554.9772780111</v>
      </c>
      <c r="I173">
        <v>1561.9642262385</v>
      </c>
      <c r="J173">
        <v>1538.3673018047</v>
      </c>
      <c r="K173">
        <v>1546.5999626232</v>
      </c>
      <c r="L173">
        <v>1554.5190381092</v>
      </c>
      <c r="M173">
        <v>1561.8151677896</v>
      </c>
    </row>
    <row r="174" spans="1:13">
      <c r="A174" t="s">
        <v>2867</v>
      </c>
      <c r="B174">
        <v>1538.6243944279</v>
      </c>
      <c r="C174">
        <v>1546.5009113262</v>
      </c>
      <c r="D174">
        <v>1555.1370356166</v>
      </c>
      <c r="E174">
        <v>1562.0950480738</v>
      </c>
      <c r="F174">
        <v>1538.4526045559</v>
      </c>
      <c r="G174">
        <v>1546.5258189473</v>
      </c>
      <c r="H174">
        <v>1554.976489603</v>
      </c>
      <c r="I174">
        <v>1561.9681960354</v>
      </c>
      <c r="J174">
        <v>1538.3678796054</v>
      </c>
      <c r="K174">
        <v>1546.6011306266</v>
      </c>
      <c r="L174">
        <v>1554.5170720953</v>
      </c>
      <c r="M174">
        <v>1561.8165567571</v>
      </c>
    </row>
    <row r="175" spans="1:13">
      <c r="A175" t="s">
        <v>2868</v>
      </c>
      <c r="B175">
        <v>1538.6222763763</v>
      </c>
      <c r="C175">
        <v>1546.5009113262</v>
      </c>
      <c r="D175">
        <v>1555.1411688915</v>
      </c>
      <c r="E175">
        <v>1562.0946502525</v>
      </c>
      <c r="F175">
        <v>1538.4495232455</v>
      </c>
      <c r="G175">
        <v>1546.5262069761</v>
      </c>
      <c r="H175">
        <v>1554.978456779</v>
      </c>
      <c r="I175">
        <v>1561.9574760778</v>
      </c>
      <c r="J175">
        <v>1538.3659542323</v>
      </c>
      <c r="K175">
        <v>1546.5999626232</v>
      </c>
      <c r="L175">
        <v>1554.5180541407</v>
      </c>
      <c r="M175">
        <v>1561.8175480469</v>
      </c>
    </row>
    <row r="176" spans="1:13">
      <c r="A176" t="s">
        <v>2869</v>
      </c>
      <c r="B176">
        <v>1538.623046405</v>
      </c>
      <c r="C176">
        <v>1546.4983816165</v>
      </c>
      <c r="D176">
        <v>1555.1380203688</v>
      </c>
      <c r="E176">
        <v>1562.0966354799</v>
      </c>
      <c r="F176">
        <v>1538.4531824206</v>
      </c>
      <c r="G176">
        <v>1546.5244551415</v>
      </c>
      <c r="H176">
        <v>1554.9768838069</v>
      </c>
      <c r="I176">
        <v>1561.9731573398</v>
      </c>
      <c r="J176">
        <v>1538.3678796054</v>
      </c>
      <c r="K176">
        <v>1546.5989886544</v>
      </c>
      <c r="L176">
        <v>1554.5182501656</v>
      </c>
      <c r="M176">
        <v>1561.8189370186</v>
      </c>
    </row>
    <row r="177" spans="1:13">
      <c r="A177" t="s">
        <v>2870</v>
      </c>
      <c r="B177">
        <v>1538.6226623319</v>
      </c>
      <c r="C177">
        <v>1546.498575624</v>
      </c>
      <c r="D177">
        <v>1555.1376260831</v>
      </c>
      <c r="E177">
        <v>1562.1109300427</v>
      </c>
      <c r="F177">
        <v>1538.4529904264</v>
      </c>
      <c r="G177">
        <v>1546.5254290165</v>
      </c>
      <c r="H177">
        <v>1554.9780644972</v>
      </c>
      <c r="I177">
        <v>1561.9838775127</v>
      </c>
      <c r="J177">
        <v>1538.3678796054</v>
      </c>
      <c r="K177">
        <v>1546.598016589</v>
      </c>
      <c r="L177">
        <v>1554.520020157</v>
      </c>
      <c r="M177">
        <v>1561.8209215453</v>
      </c>
    </row>
    <row r="178" spans="1:13">
      <c r="A178" t="s">
        <v>2871</v>
      </c>
      <c r="B178">
        <v>1538.6228543684</v>
      </c>
      <c r="C178">
        <v>1546.4976017829</v>
      </c>
      <c r="D178">
        <v>1555.1358566083</v>
      </c>
      <c r="E178">
        <v>1562.1055700361</v>
      </c>
      <c r="F178">
        <v>1538.4489453836</v>
      </c>
      <c r="G178">
        <v>1546.5236771837</v>
      </c>
      <c r="H178">
        <v>1554.9757031185</v>
      </c>
      <c r="I178">
        <v>1561.9711724262</v>
      </c>
      <c r="J178">
        <v>1538.3640288641</v>
      </c>
      <c r="K178">
        <v>1546.5978225565</v>
      </c>
      <c r="L178">
        <v>1554.51726812</v>
      </c>
      <c r="M178">
        <v>1561.8165567571</v>
      </c>
    </row>
    <row r="179" spans="1:13">
      <c r="A179" t="s">
        <v>2872</v>
      </c>
      <c r="B179">
        <v>1538.6236243978</v>
      </c>
      <c r="C179">
        <v>1546.4991595489</v>
      </c>
      <c r="D179">
        <v>1555.1356585043</v>
      </c>
      <c r="E179">
        <v>1562.1081510629</v>
      </c>
      <c r="F179">
        <v>1538.4510648403</v>
      </c>
      <c r="G179">
        <v>1546.5244551415</v>
      </c>
      <c r="H179">
        <v>1554.9749166349</v>
      </c>
      <c r="I179">
        <v>1561.9713722756</v>
      </c>
      <c r="J179">
        <v>1538.3665320319</v>
      </c>
      <c r="K179">
        <v>1546.6003506893</v>
      </c>
      <c r="L179">
        <v>1554.5164821</v>
      </c>
      <c r="M179">
        <v>1561.8211213561</v>
      </c>
    </row>
    <row r="180" spans="1:13">
      <c r="A180" t="s">
        <v>2873</v>
      </c>
      <c r="B180">
        <v>1538.624202391</v>
      </c>
      <c r="C180">
        <v>1546.4995475644</v>
      </c>
      <c r="D180">
        <v>1555.1413650736</v>
      </c>
      <c r="E180">
        <v>1562.105967863</v>
      </c>
      <c r="F180">
        <v>1538.4518346977</v>
      </c>
      <c r="G180">
        <v>1546.5256230308</v>
      </c>
      <c r="H180">
        <v>1554.9770799475</v>
      </c>
      <c r="I180">
        <v>1561.9564846104</v>
      </c>
      <c r="J180">
        <v>1538.3659542323</v>
      </c>
      <c r="K180">
        <v>1546.598600589</v>
      </c>
      <c r="L180">
        <v>1554.5180541407</v>
      </c>
      <c r="M180">
        <v>1561.8135790156</v>
      </c>
    </row>
    <row r="181" spans="1:13">
      <c r="A181" t="s">
        <v>2874</v>
      </c>
      <c r="B181">
        <v>1538.6218904208</v>
      </c>
      <c r="C181">
        <v>1546.5003274</v>
      </c>
      <c r="D181">
        <v>1555.1390051222</v>
      </c>
      <c r="E181">
        <v>1562.0892903577</v>
      </c>
      <c r="F181">
        <v>1538.4522205678</v>
      </c>
      <c r="G181">
        <v>1546.5264028927</v>
      </c>
      <c r="H181">
        <v>1554.9762934625</v>
      </c>
      <c r="I181">
        <v>1561.9602564617</v>
      </c>
      <c r="J181">
        <v>1538.3665320319</v>
      </c>
      <c r="K181">
        <v>1546.6003506893</v>
      </c>
      <c r="L181">
        <v>1554.515694159</v>
      </c>
      <c r="M181">
        <v>1561.8165567571</v>
      </c>
    </row>
    <row r="182" spans="1:13">
      <c r="A182" t="s">
        <v>2875</v>
      </c>
      <c r="B182">
        <v>1538.6238183173</v>
      </c>
      <c r="C182">
        <v>1546.5003274</v>
      </c>
      <c r="D182">
        <v>1555.1423498312</v>
      </c>
      <c r="E182">
        <v>1562.1107320982</v>
      </c>
      <c r="F182">
        <v>1538.4506789707</v>
      </c>
      <c r="G182">
        <v>1546.5252350023</v>
      </c>
      <c r="H182">
        <v>1554.9760973221</v>
      </c>
      <c r="I182">
        <v>1561.9666069501</v>
      </c>
      <c r="J182">
        <v>1538.3665320319</v>
      </c>
      <c r="K182">
        <v>1546.5995726551</v>
      </c>
      <c r="L182">
        <v>1554.51726812</v>
      </c>
      <c r="M182">
        <v>1561.8177478569</v>
      </c>
    </row>
    <row r="183" spans="1:13">
      <c r="A183" t="s">
        <v>2876</v>
      </c>
      <c r="B183">
        <v>1538.6222763763</v>
      </c>
      <c r="C183">
        <v>1546.4997434742</v>
      </c>
      <c r="D183">
        <v>1555.1392013037</v>
      </c>
      <c r="E183">
        <v>1562.0829369312</v>
      </c>
      <c r="F183">
        <v>1538.4549160173</v>
      </c>
      <c r="G183">
        <v>1546.5258189473</v>
      </c>
      <c r="H183">
        <v>1554.9766876664</v>
      </c>
      <c r="I183">
        <v>1561.9574760778</v>
      </c>
      <c r="J183">
        <v>1538.3678796054</v>
      </c>
      <c r="K183">
        <v>1546.6007406578</v>
      </c>
      <c r="L183">
        <v>1554.5194301594</v>
      </c>
      <c r="M183">
        <v>1561.8215170982</v>
      </c>
    </row>
    <row r="184" spans="1:13">
      <c r="A184" t="s">
        <v>2877</v>
      </c>
      <c r="B184">
        <v>1538.6234323611</v>
      </c>
      <c r="C184">
        <v>1546.5009113262</v>
      </c>
      <c r="D184">
        <v>1555.1384146547</v>
      </c>
      <c r="E184">
        <v>1562.0982248299</v>
      </c>
      <c r="F184">
        <v>1538.4493312522</v>
      </c>
      <c r="G184">
        <v>1546.5262069761</v>
      </c>
      <c r="H184">
        <v>1554.9776702926</v>
      </c>
      <c r="I184">
        <v>1561.9616456873</v>
      </c>
      <c r="J184">
        <v>1538.3646066622</v>
      </c>
      <c r="K184">
        <v>1546.5993786222</v>
      </c>
      <c r="L184">
        <v>1554.5186441373</v>
      </c>
      <c r="M184">
        <v>1561.8207236743</v>
      </c>
    </row>
    <row r="185" spans="1:13">
      <c r="A185" t="s">
        <v>2878</v>
      </c>
      <c r="B185">
        <v>1538.6228543684</v>
      </c>
      <c r="C185">
        <v>1546.4993535566</v>
      </c>
      <c r="D185">
        <v>1555.1378241876</v>
      </c>
      <c r="E185">
        <v>1562.1095405516</v>
      </c>
      <c r="F185">
        <v>1538.4499091145</v>
      </c>
      <c r="G185">
        <v>1546.5254290165</v>
      </c>
      <c r="H185">
        <v>1554.9776702926</v>
      </c>
      <c r="I185">
        <v>1561.9632328223</v>
      </c>
      <c r="J185">
        <v>1538.3665320319</v>
      </c>
      <c r="K185">
        <v>1546.5991845894</v>
      </c>
      <c r="L185">
        <v>1554.5192341343</v>
      </c>
      <c r="M185">
        <v>1561.8179457271</v>
      </c>
    </row>
    <row r="186" spans="1:13">
      <c r="A186" t="s">
        <v>2879</v>
      </c>
      <c r="B186">
        <v>1538.6226623319</v>
      </c>
      <c r="C186">
        <v>1546.4989636392</v>
      </c>
      <c r="D186">
        <v>1555.1392013037</v>
      </c>
      <c r="E186">
        <v>1562.0932607903</v>
      </c>
      <c r="F186">
        <v>1538.451256834</v>
      </c>
      <c r="G186">
        <v>1546.5264028927</v>
      </c>
      <c r="H186">
        <v>1554.9753108381</v>
      </c>
      <c r="I186">
        <v>1561.9590651446</v>
      </c>
      <c r="J186">
        <v>1538.3653764331</v>
      </c>
      <c r="K186">
        <v>1546.6005466247</v>
      </c>
      <c r="L186">
        <v>1554.5194301594</v>
      </c>
      <c r="M186">
        <v>1561.8205258035</v>
      </c>
    </row>
    <row r="187" spans="1:13">
      <c r="A187" t="s">
        <v>2880</v>
      </c>
      <c r="B187">
        <v>1538.6228543684</v>
      </c>
      <c r="C187">
        <v>1546.4987696316</v>
      </c>
      <c r="D187">
        <v>1555.1384146547</v>
      </c>
      <c r="E187">
        <v>1562.1089447789</v>
      </c>
      <c r="F187">
        <v>1538.4514488278</v>
      </c>
      <c r="G187">
        <v>1546.525039086</v>
      </c>
      <c r="H187">
        <v>1554.9762934625</v>
      </c>
      <c r="I187">
        <v>1561.9739528589</v>
      </c>
      <c r="J187">
        <v>1538.3640288641</v>
      </c>
      <c r="K187">
        <v>1546.5982106215</v>
      </c>
      <c r="L187">
        <v>1554.5176601693</v>
      </c>
      <c r="M187">
        <v>1561.8169524969</v>
      </c>
    </row>
    <row r="188" spans="1:13">
      <c r="A188" t="s">
        <v>2881</v>
      </c>
      <c r="B188">
        <v>1538.6228543684</v>
      </c>
      <c r="C188">
        <v>1546.500521408</v>
      </c>
      <c r="D188">
        <v>1555.1378241876</v>
      </c>
      <c r="E188">
        <v>1562.1010037743</v>
      </c>
      <c r="F188">
        <v>1538.4510648403</v>
      </c>
      <c r="G188">
        <v>1546.5258189473</v>
      </c>
      <c r="H188">
        <v>1554.9762934625</v>
      </c>
      <c r="I188">
        <v>1561.9687917007</v>
      </c>
      <c r="J188">
        <v>1538.3673018047</v>
      </c>
      <c r="K188">
        <v>1546.6001566562</v>
      </c>
      <c r="L188">
        <v>1554.5188401623</v>
      </c>
      <c r="M188">
        <v>1561.8131832776</v>
      </c>
    </row>
    <row r="189" spans="1:13">
      <c r="A189" t="s">
        <v>2882</v>
      </c>
      <c r="B189">
        <v>1538.623046405</v>
      </c>
      <c r="C189">
        <v>1546.4983816165</v>
      </c>
      <c r="D189">
        <v>1555.1378241876</v>
      </c>
      <c r="E189">
        <v>1562.0894882967</v>
      </c>
      <c r="F189">
        <v>1538.4510648403</v>
      </c>
      <c r="G189">
        <v>1546.5252350023</v>
      </c>
      <c r="H189">
        <v>1554.9772780111</v>
      </c>
      <c r="I189">
        <v>1561.9818925718</v>
      </c>
      <c r="J189">
        <v>1538.3646066622</v>
      </c>
      <c r="K189">
        <v>1546.5989886544</v>
      </c>
      <c r="L189">
        <v>1554.5208061806</v>
      </c>
      <c r="M189">
        <v>1561.8209215453</v>
      </c>
    </row>
    <row r="190" spans="1:13">
      <c r="A190" t="s">
        <v>2883</v>
      </c>
      <c r="B190">
        <v>1538.6220843399</v>
      </c>
      <c r="C190">
        <v>1546.4972137684</v>
      </c>
      <c r="D190">
        <v>1555.1378241876</v>
      </c>
      <c r="E190">
        <v>1562.0994163593</v>
      </c>
      <c r="F190">
        <v>1538.4524125618</v>
      </c>
      <c r="G190">
        <v>1546.5234831699</v>
      </c>
      <c r="H190">
        <v>1554.9759011818</v>
      </c>
      <c r="I190">
        <v>1561.9523150285</v>
      </c>
      <c r="J190">
        <v>1538.3673018047</v>
      </c>
      <c r="K190">
        <v>1546.5968485904</v>
      </c>
      <c r="L190">
        <v>1554.5162841538</v>
      </c>
      <c r="M190">
        <v>1561.8153656592</v>
      </c>
    </row>
    <row r="191" spans="1:13">
      <c r="A191" t="s">
        <v>2884</v>
      </c>
      <c r="B191">
        <v>1538.6226623319</v>
      </c>
      <c r="C191">
        <v>1546.4989636392</v>
      </c>
      <c r="D191">
        <v>1555.137233721</v>
      </c>
      <c r="E191">
        <v>1562.0924670903</v>
      </c>
      <c r="F191">
        <v>1538.4508709644</v>
      </c>
      <c r="G191">
        <v>1546.5230932403</v>
      </c>
      <c r="H191">
        <v>1554.976489603</v>
      </c>
      <c r="I191">
        <v>1561.9681960354</v>
      </c>
      <c r="J191">
        <v>1538.3659542323</v>
      </c>
      <c r="K191">
        <v>1546.598016589</v>
      </c>
      <c r="L191">
        <v>1554.5178581159</v>
      </c>
      <c r="M191">
        <v>1561.8177478569</v>
      </c>
    </row>
    <row r="192" spans="1:13">
      <c r="A192" t="s">
        <v>2885</v>
      </c>
      <c r="B192">
        <v>1538.6232403244</v>
      </c>
      <c r="C192">
        <v>1546.4993535566</v>
      </c>
      <c r="D192">
        <v>1555.1384146547</v>
      </c>
      <c r="E192">
        <v>1562.0783708016</v>
      </c>
      <c r="F192">
        <v>1538.4529904264</v>
      </c>
      <c r="G192">
        <v>1546.5267909219</v>
      </c>
      <c r="H192">
        <v>1554.9772780111</v>
      </c>
      <c r="I192">
        <v>1561.9584694867</v>
      </c>
      <c r="J192">
        <v>1538.3673018047</v>
      </c>
      <c r="K192">
        <v>1546.5984046541</v>
      </c>
      <c r="L192">
        <v>1554.521004128</v>
      </c>
      <c r="M192">
        <v>1561.8175480469</v>
      </c>
    </row>
    <row r="193" spans="1:13">
      <c r="A193" t="s">
        <v>2886</v>
      </c>
      <c r="B193">
        <v>1538.6224684127</v>
      </c>
      <c r="C193">
        <v>1546.4987696316</v>
      </c>
      <c r="D193">
        <v>1555.1384146547</v>
      </c>
      <c r="E193">
        <v>1562.0990185357</v>
      </c>
      <c r="F193">
        <v>1538.4499091145</v>
      </c>
      <c r="G193">
        <v>1546.5248450718</v>
      </c>
      <c r="H193">
        <v>1554.9760973221</v>
      </c>
      <c r="I193">
        <v>1561.9574760778</v>
      </c>
      <c r="J193">
        <v>1538.3653764331</v>
      </c>
      <c r="K193">
        <v>1546.6003506893</v>
      </c>
      <c r="L193">
        <v>1554.5180541407</v>
      </c>
      <c r="M193">
        <v>1561.8157613983</v>
      </c>
    </row>
    <row r="194" spans="1:13">
      <c r="A194" t="s">
        <v>2887</v>
      </c>
      <c r="B194">
        <v>1538.6238183173</v>
      </c>
      <c r="C194">
        <v>1546.4995475644</v>
      </c>
      <c r="D194">
        <v>1555.1415612556</v>
      </c>
      <c r="E194">
        <v>1562.0916733911</v>
      </c>
      <c r="F194">
        <v>1538.4502949837</v>
      </c>
      <c r="G194">
        <v>1546.525039086</v>
      </c>
      <c r="H194">
        <v>1554.9774741518</v>
      </c>
      <c r="I194">
        <v>1561.9541019895</v>
      </c>
      <c r="J194">
        <v>1538.3659542323</v>
      </c>
      <c r="K194">
        <v>1546.5995726551</v>
      </c>
      <c r="L194">
        <v>1554.5184481123</v>
      </c>
      <c r="M194">
        <v>1561.8153656592</v>
      </c>
    </row>
    <row r="195" spans="1:13">
      <c r="A195" t="s">
        <v>2888</v>
      </c>
      <c r="B195">
        <v>1538.6249724217</v>
      </c>
      <c r="C195">
        <v>1546.5009113262</v>
      </c>
      <c r="D195">
        <v>1555.1378241876</v>
      </c>
      <c r="E195">
        <v>1562.0920692703</v>
      </c>
      <c r="F195">
        <v>1538.4522205678</v>
      </c>
      <c r="G195">
        <v>1546.5264028927</v>
      </c>
      <c r="H195">
        <v>1554.9792451892</v>
      </c>
      <c r="I195">
        <v>1561.9620415006</v>
      </c>
      <c r="J195">
        <v>1538.3665320319</v>
      </c>
      <c r="K195">
        <v>1546.5978225565</v>
      </c>
      <c r="L195">
        <v>1554.5194301594</v>
      </c>
      <c r="M195">
        <v>1561.8169524969</v>
      </c>
    </row>
    <row r="196" spans="1:13">
      <c r="A196" t="s">
        <v>2889</v>
      </c>
      <c r="B196">
        <v>1538.624202391</v>
      </c>
      <c r="C196">
        <v>1546.4993535566</v>
      </c>
      <c r="D196">
        <v>1555.1366432548</v>
      </c>
      <c r="E196">
        <v>1562.0944523122</v>
      </c>
      <c r="F196">
        <v>1538.4504869772</v>
      </c>
      <c r="G196">
        <v>1546.5254290165</v>
      </c>
      <c r="H196">
        <v>1554.9749166349</v>
      </c>
      <c r="I196">
        <v>1561.9723637618</v>
      </c>
      <c r="J196">
        <v>1538.3673018047</v>
      </c>
      <c r="K196">
        <v>1546.5997685903</v>
      </c>
      <c r="L196">
        <v>1554.5198241317</v>
      </c>
      <c r="M196">
        <v>1561.8223124629</v>
      </c>
    </row>
    <row r="197" spans="1:13">
      <c r="A197" t="s">
        <v>2890</v>
      </c>
      <c r="B197">
        <v>1538.6222763763</v>
      </c>
      <c r="C197">
        <v>1546.4983816165</v>
      </c>
      <c r="D197">
        <v>1555.1397917719</v>
      </c>
      <c r="E197">
        <v>1562.1089447789</v>
      </c>
      <c r="F197">
        <v>1538.4518346977</v>
      </c>
      <c r="G197">
        <v>1546.5238730996</v>
      </c>
      <c r="H197">
        <v>1554.9759011818</v>
      </c>
      <c r="I197">
        <v>1561.9668067982</v>
      </c>
      <c r="J197">
        <v>1538.3673018047</v>
      </c>
      <c r="K197">
        <v>1546.5995726551</v>
      </c>
      <c r="L197">
        <v>1554.5176601693</v>
      </c>
      <c r="M197">
        <v>1561.8235016315</v>
      </c>
    </row>
    <row r="198" spans="1:13">
      <c r="A198" t="s">
        <v>2891</v>
      </c>
      <c r="B198">
        <v>1538.6224684127</v>
      </c>
      <c r="C198">
        <v>1546.4997434742</v>
      </c>
      <c r="D198">
        <v>1555.1366432548</v>
      </c>
      <c r="E198">
        <v>1562.0994163593</v>
      </c>
      <c r="F198">
        <v>1538.451256834</v>
      </c>
      <c r="G198">
        <v>1546.5258189473</v>
      </c>
      <c r="H198">
        <v>1554.9770799475</v>
      </c>
      <c r="I198">
        <v>1561.9586673925</v>
      </c>
      <c r="J198">
        <v>1538.3659542323</v>
      </c>
      <c r="K198">
        <v>1546.5989886544</v>
      </c>
      <c r="L198">
        <v>1554.5188401623</v>
      </c>
      <c r="M198">
        <v>1561.8193346995</v>
      </c>
    </row>
    <row r="199" spans="1:13">
      <c r="A199" t="s">
        <v>2892</v>
      </c>
      <c r="B199">
        <v>1538.6224684127</v>
      </c>
      <c r="C199">
        <v>1546.4989636392</v>
      </c>
      <c r="D199">
        <v>1555.1392013037</v>
      </c>
      <c r="E199">
        <v>1562.091473511</v>
      </c>
      <c r="F199">
        <v>1538.4497171211</v>
      </c>
      <c r="G199">
        <v>1546.5244551415</v>
      </c>
      <c r="H199">
        <v>1554.9782606381</v>
      </c>
      <c r="I199">
        <v>1561.9707766083</v>
      </c>
      <c r="J199">
        <v>1538.3646066622</v>
      </c>
      <c r="K199">
        <v>1546.5984046541</v>
      </c>
      <c r="L199">
        <v>1554.5180541407</v>
      </c>
      <c r="M199">
        <v>1561.81953257</v>
      </c>
    </row>
    <row r="200" spans="1:13">
      <c r="A200" t="s">
        <v>2893</v>
      </c>
      <c r="B200">
        <v>1538.6228543684</v>
      </c>
      <c r="C200">
        <v>1546.4995475644</v>
      </c>
      <c r="D200">
        <v>1555.1409727095</v>
      </c>
      <c r="E200">
        <v>1562.1156962488</v>
      </c>
      <c r="F200">
        <v>1538.4518346977</v>
      </c>
      <c r="G200">
        <v>1546.5262069761</v>
      </c>
      <c r="H200">
        <v>1554.9772780111</v>
      </c>
      <c r="I200">
        <v>1561.9713722756</v>
      </c>
      <c r="J200">
        <v>1538.3678796054</v>
      </c>
      <c r="K200">
        <v>1546.5995726551</v>
      </c>
      <c r="L200">
        <v>1554.5215941268</v>
      </c>
      <c r="M200">
        <v>1561.8187391481</v>
      </c>
    </row>
    <row r="201" spans="1:13">
      <c r="A201" t="s">
        <v>2894</v>
      </c>
      <c r="B201">
        <v>1538.6240103541</v>
      </c>
      <c r="C201">
        <v>1546.5012993425</v>
      </c>
      <c r="D201">
        <v>1555.1397917719</v>
      </c>
      <c r="E201">
        <v>1562.0825410566</v>
      </c>
      <c r="F201">
        <v>1538.4516427039</v>
      </c>
      <c r="G201">
        <v>1546.5260129617</v>
      </c>
      <c r="H201">
        <v>1554.9755069783</v>
      </c>
      <c r="I201">
        <v>1561.9646220531</v>
      </c>
      <c r="J201">
        <v>1538.3659542323</v>
      </c>
      <c r="K201">
        <v>1546.6011306266</v>
      </c>
      <c r="L201">
        <v>1554.5186441373</v>
      </c>
      <c r="M201">
        <v>1561.8191368289</v>
      </c>
    </row>
    <row r="202" spans="1:13">
      <c r="A202" t="s">
        <v>2895</v>
      </c>
      <c r="B202">
        <v>1538.6211203932</v>
      </c>
      <c r="C202">
        <v>1546.4974077756</v>
      </c>
      <c r="D202">
        <v>1555.1415612556</v>
      </c>
      <c r="E202">
        <v>1562.1095405516</v>
      </c>
      <c r="F202">
        <v>1538.4502949837</v>
      </c>
      <c r="G202">
        <v>1546.5242611275</v>
      </c>
      <c r="H202">
        <v>1554.9780644972</v>
      </c>
      <c r="I202">
        <v>1561.9672026142</v>
      </c>
      <c r="J202">
        <v>1538.367109832</v>
      </c>
      <c r="K202">
        <v>1546.6001566562</v>
      </c>
      <c r="L202">
        <v>1554.5174641446</v>
      </c>
      <c r="M202">
        <v>1561.8179457271</v>
      </c>
    </row>
    <row r="203" spans="1:13">
      <c r="A203" t="s">
        <v>2896</v>
      </c>
      <c r="B203">
        <v>1538.6234323611</v>
      </c>
      <c r="C203">
        <v>1546.4991595489</v>
      </c>
      <c r="D203">
        <v>1555.1415612556</v>
      </c>
      <c r="E203">
        <v>1562.069834365</v>
      </c>
      <c r="F203">
        <v>1538.4506789707</v>
      </c>
      <c r="G203">
        <v>1546.5252350023</v>
      </c>
      <c r="H203">
        <v>1554.9762934625</v>
      </c>
      <c r="I203">
        <v>1561.9630349153</v>
      </c>
      <c r="J203">
        <v>1538.3659542323</v>
      </c>
      <c r="K203">
        <v>1546.5987946216</v>
      </c>
      <c r="L203">
        <v>1554.5208061806</v>
      </c>
      <c r="M203">
        <v>1561.8237014431</v>
      </c>
    </row>
    <row r="204" spans="1:13">
      <c r="A204" t="s">
        <v>2897</v>
      </c>
      <c r="B204">
        <v>1538.6213143121</v>
      </c>
      <c r="C204">
        <v>1546.5009113262</v>
      </c>
      <c r="D204">
        <v>1555.1409727095</v>
      </c>
      <c r="E204">
        <v>1562.0777750527</v>
      </c>
      <c r="F204">
        <v>1538.4510648403</v>
      </c>
      <c r="G204">
        <v>1546.5262069761</v>
      </c>
      <c r="H204">
        <v>1554.9774741518</v>
      </c>
      <c r="I204">
        <v>1561.9620415006</v>
      </c>
      <c r="J204">
        <v>1538.3659542323</v>
      </c>
      <c r="K204">
        <v>1546.5993786222</v>
      </c>
      <c r="L204">
        <v>1554.5178581159</v>
      </c>
      <c r="M204">
        <v>1561.8181435973</v>
      </c>
    </row>
    <row r="205" spans="1:13">
      <c r="A205" t="s">
        <v>2898</v>
      </c>
      <c r="B205">
        <v>1538.6215063483</v>
      </c>
      <c r="C205">
        <v>1546.4997434742</v>
      </c>
      <c r="D205">
        <v>1555.1384146547</v>
      </c>
      <c r="E205">
        <v>1562.0988205944</v>
      </c>
      <c r="F205">
        <v>1538.4506789707</v>
      </c>
      <c r="G205">
        <v>1546.5265969073</v>
      </c>
      <c r="H205">
        <v>1554.9774741518</v>
      </c>
      <c r="I205">
        <v>1561.9610500274</v>
      </c>
      <c r="J205">
        <v>1538.3665320319</v>
      </c>
      <c r="K205">
        <v>1546.6003506893</v>
      </c>
      <c r="L205">
        <v>1554.5184481123</v>
      </c>
      <c r="M205">
        <v>1561.8173501768</v>
      </c>
    </row>
    <row r="206" spans="1:13">
      <c r="A206" t="s">
        <v>2899</v>
      </c>
      <c r="B206">
        <v>1538.6236243978</v>
      </c>
      <c r="C206">
        <v>1546.4987696316</v>
      </c>
      <c r="D206">
        <v>1555.1429403018</v>
      </c>
      <c r="E206">
        <v>1562.0962395984</v>
      </c>
      <c r="F206">
        <v>1538.4524125618</v>
      </c>
      <c r="G206">
        <v>1546.5240671136</v>
      </c>
      <c r="H206">
        <v>1554.9772780111</v>
      </c>
      <c r="I206">
        <v>1561.9656154711</v>
      </c>
      <c r="J206">
        <v>1538.3665320319</v>
      </c>
      <c r="K206">
        <v>1546.5989886544</v>
      </c>
      <c r="L206">
        <v>1554.5204141296</v>
      </c>
      <c r="M206">
        <v>1561.8205258035</v>
      </c>
    </row>
    <row r="207" spans="1:13">
      <c r="A207" t="s">
        <v>2900</v>
      </c>
      <c r="B207">
        <v>1538.6226623319</v>
      </c>
      <c r="C207">
        <v>1546.50013149</v>
      </c>
      <c r="D207">
        <v>1555.137233721</v>
      </c>
      <c r="E207">
        <v>1562.0892903577</v>
      </c>
      <c r="F207">
        <v>1538.4506789707</v>
      </c>
      <c r="G207">
        <v>1546.525039086</v>
      </c>
      <c r="H207">
        <v>1554.9760973221</v>
      </c>
      <c r="I207">
        <v>1561.9509258196</v>
      </c>
      <c r="J207">
        <v>1538.3665320319</v>
      </c>
      <c r="K207">
        <v>1546.5993786222</v>
      </c>
      <c r="L207">
        <v>1554.5178581159</v>
      </c>
      <c r="M207">
        <v>1561.8151677896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1538.6213143121</v>
      </c>
      <c r="C2">
        <v>1546.4987696316</v>
      </c>
      <c r="D2">
        <v>1555.1431364843</v>
      </c>
      <c r="E2">
        <v>1562.1135110872</v>
      </c>
      <c r="F2">
        <v>1538.4466358223</v>
      </c>
      <c r="G2">
        <v>1546.519007551</v>
      </c>
      <c r="H2">
        <v>1554.9747204948</v>
      </c>
      <c r="I2">
        <v>1561.9668067982</v>
      </c>
      <c r="J2">
        <v>1538.3705747593</v>
      </c>
      <c r="K2">
        <v>1546.6028807326</v>
      </c>
      <c r="L2">
        <v>1554.5160881294</v>
      </c>
      <c r="M2">
        <v>1561.8131832776</v>
      </c>
    </row>
    <row r="3" spans="1:13">
      <c r="A3" t="s">
        <v>2902</v>
      </c>
      <c r="B3">
        <v>1538.6213143121</v>
      </c>
      <c r="C3">
        <v>1546.500521408</v>
      </c>
      <c r="D3">
        <v>1555.1419555433</v>
      </c>
      <c r="E3">
        <v>1562.0970333023</v>
      </c>
      <c r="F3">
        <v>1538.4477915432</v>
      </c>
      <c r="G3">
        <v>1546.5213433148</v>
      </c>
      <c r="H3">
        <v>1554.9753108381</v>
      </c>
      <c r="I3">
        <v>1561.9570802668</v>
      </c>
      <c r="J3">
        <v>1538.3717303659</v>
      </c>
      <c r="K3">
        <v>1546.6059947897</v>
      </c>
      <c r="L3">
        <v>1554.5149081406</v>
      </c>
      <c r="M3">
        <v>1561.8094121365</v>
      </c>
    </row>
    <row r="4" spans="1:13">
      <c r="A4" t="s">
        <v>2903</v>
      </c>
      <c r="B4">
        <v>1538.6226623319</v>
      </c>
      <c r="C4">
        <v>1546.5003274</v>
      </c>
      <c r="D4">
        <v>1555.1441193208</v>
      </c>
      <c r="E4">
        <v>1562.0920692703</v>
      </c>
      <c r="F4">
        <v>1538.448175529</v>
      </c>
      <c r="G4">
        <v>1546.520563458</v>
      </c>
      <c r="H4">
        <v>1554.9739320892</v>
      </c>
      <c r="I4">
        <v>1561.9695852751</v>
      </c>
      <c r="J4">
        <v>1538.3728859743</v>
      </c>
      <c r="K4">
        <v>1546.6042446766</v>
      </c>
      <c r="L4">
        <v>1554.5190381092</v>
      </c>
      <c r="M4">
        <v>1561.8175480469</v>
      </c>
    </row>
    <row r="5" spans="1:13">
      <c r="A5" t="s">
        <v>2904</v>
      </c>
      <c r="B5">
        <v>1538.6211203932</v>
      </c>
      <c r="C5">
        <v>1546.5011053343</v>
      </c>
      <c r="D5">
        <v>1555.1405784223</v>
      </c>
      <c r="E5">
        <v>1562.1061658062</v>
      </c>
      <c r="F5">
        <v>1538.4449022442</v>
      </c>
      <c r="G5">
        <v>1546.5211473995</v>
      </c>
      <c r="H5">
        <v>1554.974130152</v>
      </c>
      <c r="I5">
        <v>1561.9715701847</v>
      </c>
      <c r="J5">
        <v>1538.3705747593</v>
      </c>
      <c r="K5">
        <v>1546.604826779</v>
      </c>
      <c r="L5">
        <v>1554.5192341343</v>
      </c>
      <c r="M5">
        <v>1561.8111968306</v>
      </c>
    </row>
    <row r="6" spans="1:13">
      <c r="A6" t="s">
        <v>2905</v>
      </c>
      <c r="B6">
        <v>1538.6201583305</v>
      </c>
      <c r="C6">
        <v>1546.500715416</v>
      </c>
      <c r="D6">
        <v>1555.1423498312</v>
      </c>
      <c r="E6">
        <v>1562.0924670903</v>
      </c>
      <c r="F6">
        <v>1538.4466358223</v>
      </c>
      <c r="G6">
        <v>1546.520175432</v>
      </c>
      <c r="H6">
        <v>1554.9757031185</v>
      </c>
      <c r="I6">
        <v>1561.9636305767</v>
      </c>
      <c r="J6">
        <v>1538.3728859743</v>
      </c>
      <c r="K6">
        <v>1546.6036606724</v>
      </c>
      <c r="L6">
        <v>1554.5170720953</v>
      </c>
      <c r="M6">
        <v>1561.8177478569</v>
      </c>
    </row>
    <row r="7" spans="1:13">
      <c r="A7" t="s">
        <v>2906</v>
      </c>
      <c r="B7">
        <v>1538.6213143121</v>
      </c>
      <c r="C7">
        <v>1546.4999374821</v>
      </c>
      <c r="D7">
        <v>1555.1417593611</v>
      </c>
      <c r="E7">
        <v>1562.0799601144</v>
      </c>
      <c r="F7">
        <v>1538.4475976681</v>
      </c>
      <c r="G7">
        <v>1546.5209533863</v>
      </c>
      <c r="H7">
        <v>1554.9737359494</v>
      </c>
      <c r="I7">
        <v>1561.9650198082</v>
      </c>
      <c r="J7">
        <v>1538.3711525624</v>
      </c>
      <c r="K7">
        <v>1546.6036606724</v>
      </c>
      <c r="L7">
        <v>1554.515694159</v>
      </c>
      <c r="M7">
        <v>1561.8155635287</v>
      </c>
    </row>
    <row r="8" spans="1:13">
      <c r="A8" t="s">
        <v>2907</v>
      </c>
      <c r="B8">
        <v>1538.6213143121</v>
      </c>
      <c r="C8">
        <v>1546.4987696316</v>
      </c>
      <c r="D8">
        <v>1555.1411688915</v>
      </c>
      <c r="E8">
        <v>1562.0932607903</v>
      </c>
      <c r="F8">
        <v>1538.4485613973</v>
      </c>
      <c r="G8">
        <v>1546.5195914913</v>
      </c>
      <c r="H8">
        <v>1554.9737359494</v>
      </c>
      <c r="I8">
        <v>1561.9793119622</v>
      </c>
      <c r="J8">
        <v>1538.3728859743</v>
      </c>
      <c r="K8">
        <v>1546.6034647362</v>
      </c>
      <c r="L8">
        <v>1554.5180541407</v>
      </c>
      <c r="M8">
        <v>1561.8145722415</v>
      </c>
    </row>
    <row r="9" spans="1:13">
      <c r="A9" t="s">
        <v>2908</v>
      </c>
      <c r="B9">
        <v>1538.6205424023</v>
      </c>
      <c r="C9">
        <v>1546.4993535566</v>
      </c>
      <c r="D9">
        <v>1555.1405784223</v>
      </c>
      <c r="E9">
        <v>1562.093856551</v>
      </c>
      <c r="F9">
        <v>1538.4475976681</v>
      </c>
      <c r="G9">
        <v>1546.520175432</v>
      </c>
      <c r="H9">
        <v>1554.9743262919</v>
      </c>
      <c r="I9">
        <v>1561.947949506</v>
      </c>
      <c r="J9">
        <v>1538.3725001439</v>
      </c>
      <c r="K9">
        <v>1546.6042446766</v>
      </c>
      <c r="L9">
        <v>1554.5151041647</v>
      </c>
      <c r="M9">
        <v>1561.8139766938</v>
      </c>
    </row>
    <row r="10" spans="1:13">
      <c r="A10" t="s">
        <v>2909</v>
      </c>
      <c r="B10">
        <v>1538.6203503664</v>
      </c>
      <c r="C10">
        <v>1546.5012993425</v>
      </c>
      <c r="D10">
        <v>1555.1417593611</v>
      </c>
      <c r="E10">
        <v>1562.0980249481</v>
      </c>
      <c r="F10">
        <v>1538.4489453836</v>
      </c>
      <c r="G10">
        <v>1546.520175432</v>
      </c>
      <c r="H10">
        <v>1554.9721629869</v>
      </c>
      <c r="I10">
        <v>1561.9705786994</v>
      </c>
      <c r="J10">
        <v>1538.3736557534</v>
      </c>
      <c r="K10">
        <v>1546.6050227155</v>
      </c>
      <c r="L10">
        <v>1554.51726812</v>
      </c>
      <c r="M10">
        <v>1561.8155635287</v>
      </c>
    </row>
    <row r="11" spans="1:13">
      <c r="A11" t="s">
        <v>2910</v>
      </c>
      <c r="B11">
        <v>1538.6215063483</v>
      </c>
      <c r="C11">
        <v>1546.4995475644</v>
      </c>
      <c r="D11">
        <v>1555.1392013037</v>
      </c>
      <c r="E11">
        <v>1562.1079531192</v>
      </c>
      <c r="F11">
        <v>1538.4493312522</v>
      </c>
      <c r="G11">
        <v>1546.5197855041</v>
      </c>
      <c r="H11">
        <v>1554.9762934625</v>
      </c>
      <c r="I11">
        <v>1561.9795098734</v>
      </c>
      <c r="J11">
        <v>1538.3723081699</v>
      </c>
      <c r="K11">
        <v>1546.6032707024</v>
      </c>
      <c r="L11">
        <v>1554.5149081406</v>
      </c>
      <c r="M11">
        <v>1561.8173501768</v>
      </c>
    </row>
    <row r="12" spans="1:13">
      <c r="A12" t="s">
        <v>2911</v>
      </c>
      <c r="B12">
        <v>1538.620736321</v>
      </c>
      <c r="C12">
        <v>1546.4999374821</v>
      </c>
      <c r="D12">
        <v>1555.1417593611</v>
      </c>
      <c r="E12">
        <v>1562.0986207124</v>
      </c>
      <c r="F12">
        <v>1538.4468278149</v>
      </c>
      <c r="G12">
        <v>1546.519979517</v>
      </c>
      <c r="H12">
        <v>1554.97334367</v>
      </c>
      <c r="I12">
        <v>1561.958071735</v>
      </c>
      <c r="J12">
        <v>1538.3723081699</v>
      </c>
      <c r="K12">
        <v>1546.6052167498</v>
      </c>
      <c r="L12">
        <v>1554.5184481123</v>
      </c>
      <c r="M12">
        <v>1561.8143724323</v>
      </c>
    </row>
    <row r="13" spans="1:13">
      <c r="A13" t="s">
        <v>2912</v>
      </c>
      <c r="B13">
        <v>1538.6186163968</v>
      </c>
      <c r="C13">
        <v>1546.4995475644</v>
      </c>
      <c r="D13">
        <v>1555.1441193208</v>
      </c>
      <c r="E13">
        <v>1562.1008058324</v>
      </c>
      <c r="F13">
        <v>1538.4483694043</v>
      </c>
      <c r="G13">
        <v>1546.5211473995</v>
      </c>
      <c r="H13">
        <v>1554.9753108381</v>
      </c>
      <c r="I13">
        <v>1561.9672026142</v>
      </c>
      <c r="J13">
        <v>1538.3742335588</v>
      </c>
      <c r="K13">
        <v>1546.6046327448</v>
      </c>
      <c r="L13">
        <v>1554.5182501656</v>
      </c>
      <c r="M13">
        <v>1561.8121900535</v>
      </c>
    </row>
    <row r="14" spans="1:13">
      <c r="A14" t="s">
        <v>2913</v>
      </c>
      <c r="B14">
        <v>1538.6203503664</v>
      </c>
      <c r="C14">
        <v>1546.5011053343</v>
      </c>
      <c r="D14">
        <v>1555.1409727095</v>
      </c>
      <c r="E14">
        <v>1562.0793643643</v>
      </c>
      <c r="F14">
        <v>1538.4485613973</v>
      </c>
      <c r="G14">
        <v>1546.520563458</v>
      </c>
      <c r="H14">
        <v>1554.9772780111</v>
      </c>
      <c r="I14">
        <v>1561.9586673925</v>
      </c>
      <c r="J14">
        <v>1538.3736557534</v>
      </c>
      <c r="K14">
        <v>1546.6034647362</v>
      </c>
      <c r="L14">
        <v>1554.5162841538</v>
      </c>
      <c r="M14">
        <v>1561.8187391481</v>
      </c>
    </row>
    <row r="15" spans="1:13">
      <c r="A15" t="s">
        <v>2914</v>
      </c>
      <c r="B15">
        <v>1538.6216983845</v>
      </c>
      <c r="C15">
        <v>1546.500715416</v>
      </c>
      <c r="D15">
        <v>1555.1417593611</v>
      </c>
      <c r="E15">
        <v>1562.0932607903</v>
      </c>
      <c r="F15">
        <v>1538.448175529</v>
      </c>
      <c r="G15">
        <v>1546.5209533863</v>
      </c>
      <c r="H15">
        <v>1554.9749166349</v>
      </c>
      <c r="I15">
        <v>1561.9763336001</v>
      </c>
      <c r="J15">
        <v>1538.3725001439</v>
      </c>
      <c r="K15">
        <v>1546.6042446766</v>
      </c>
      <c r="L15">
        <v>1554.5176601693</v>
      </c>
      <c r="M15">
        <v>1561.8165567571</v>
      </c>
    </row>
    <row r="16" spans="1:13">
      <c r="A16" t="s">
        <v>2915</v>
      </c>
      <c r="B16">
        <v>1538.6213143121</v>
      </c>
      <c r="C16">
        <v>1546.4977976922</v>
      </c>
      <c r="D16">
        <v>1555.1409727095</v>
      </c>
      <c r="E16">
        <v>1562.0873051489</v>
      </c>
      <c r="F16">
        <v>1538.4479835361</v>
      </c>
      <c r="G16">
        <v>1546.5186176236</v>
      </c>
      <c r="H16">
        <v>1554.9743262919</v>
      </c>
      <c r="I16">
        <v>1561.964026391</v>
      </c>
      <c r="J16">
        <v>1538.3719223398</v>
      </c>
      <c r="K16">
        <v>1546.6034647362</v>
      </c>
      <c r="L16">
        <v>1554.5188401623</v>
      </c>
      <c r="M16">
        <v>1561.8151677896</v>
      </c>
    </row>
    <row r="17" spans="1:13">
      <c r="A17" t="s">
        <v>2916</v>
      </c>
      <c r="B17">
        <v>1538.6213143121</v>
      </c>
      <c r="C17">
        <v>1546.4997434742</v>
      </c>
      <c r="D17">
        <v>1555.1429403018</v>
      </c>
      <c r="E17">
        <v>1562.1147026399</v>
      </c>
      <c r="F17">
        <v>1538.4489453836</v>
      </c>
      <c r="G17">
        <v>1546.5211473995</v>
      </c>
      <c r="H17">
        <v>1554.9735398097</v>
      </c>
      <c r="I17">
        <v>1561.9687917007</v>
      </c>
      <c r="J17">
        <v>1538.3709605887</v>
      </c>
      <c r="K17">
        <v>1546.6030766686</v>
      </c>
      <c r="L17">
        <v>1554.5160881294</v>
      </c>
      <c r="M17">
        <v>1561.8119921848</v>
      </c>
    </row>
    <row r="18" spans="1:13">
      <c r="A18" t="s">
        <v>2917</v>
      </c>
      <c r="B18">
        <v>1538.620736321</v>
      </c>
      <c r="C18">
        <v>1546.498575624</v>
      </c>
      <c r="D18">
        <v>1555.1423498312</v>
      </c>
      <c r="E18">
        <v>1562.0843263749</v>
      </c>
      <c r="F18">
        <v>1538.4497171211</v>
      </c>
      <c r="G18">
        <v>1546.5188135383</v>
      </c>
      <c r="H18">
        <v>1554.9743262919</v>
      </c>
      <c r="I18">
        <v>1561.9668067982</v>
      </c>
      <c r="J18">
        <v>1538.3728859743</v>
      </c>
      <c r="K18">
        <v>1546.6040487403</v>
      </c>
      <c r="L18">
        <v>1554.5174641446</v>
      </c>
      <c r="M18">
        <v>1561.820128122</v>
      </c>
    </row>
    <row r="19" spans="1:13">
      <c r="A19" t="s">
        <v>2918</v>
      </c>
      <c r="B19">
        <v>1538.6209283571</v>
      </c>
      <c r="C19">
        <v>1546.5020772779</v>
      </c>
      <c r="D19">
        <v>1555.1409727095</v>
      </c>
      <c r="E19">
        <v>1562.0990185357</v>
      </c>
      <c r="F19">
        <v>1538.4489453836</v>
      </c>
      <c r="G19">
        <v>1546.5223152838</v>
      </c>
      <c r="H19">
        <v>1554.975112775</v>
      </c>
      <c r="I19">
        <v>1561.9636305767</v>
      </c>
      <c r="J19">
        <v>1538.3736557534</v>
      </c>
      <c r="K19">
        <v>1546.6059947897</v>
      </c>
      <c r="L19">
        <v>1554.5178581159</v>
      </c>
      <c r="M19">
        <v>1561.8125877309</v>
      </c>
    </row>
    <row r="20" spans="1:13">
      <c r="A20" t="s">
        <v>2919</v>
      </c>
      <c r="B20">
        <v>1538.6205424023</v>
      </c>
      <c r="C20">
        <v>1546.4979916996</v>
      </c>
      <c r="D20">
        <v>1555.1397917719</v>
      </c>
      <c r="E20">
        <v>1562.1019973658</v>
      </c>
      <c r="F20">
        <v>1538.4475976681</v>
      </c>
      <c r="G20">
        <v>1546.5209533863</v>
      </c>
      <c r="H20">
        <v>1554.9747204948</v>
      </c>
      <c r="I20">
        <v>1561.9666069501</v>
      </c>
      <c r="J20">
        <v>1538.3717303659</v>
      </c>
      <c r="K20">
        <v>1546.6017146289</v>
      </c>
      <c r="L20">
        <v>1554.5182501656</v>
      </c>
      <c r="M20">
        <v>1561.8121900535</v>
      </c>
    </row>
    <row r="21" spans="1:13">
      <c r="A21" t="s">
        <v>2920</v>
      </c>
      <c r="B21">
        <v>1538.6201583305</v>
      </c>
      <c r="C21">
        <v>1546.4993535566</v>
      </c>
      <c r="D21">
        <v>1555.1378241876</v>
      </c>
      <c r="E21">
        <v>1562.0904818735</v>
      </c>
      <c r="F21">
        <v>1538.4493312522</v>
      </c>
      <c r="G21">
        <v>1546.5188135383</v>
      </c>
      <c r="H21">
        <v>1554.9747204948</v>
      </c>
      <c r="I21">
        <v>1561.9620415006</v>
      </c>
      <c r="J21">
        <v>1538.3717303659</v>
      </c>
      <c r="K21">
        <v>1546.6052167498</v>
      </c>
      <c r="L21">
        <v>1554.5162841538</v>
      </c>
      <c r="M21">
        <v>1561.8139766938</v>
      </c>
    </row>
    <row r="22" spans="1:13">
      <c r="A22" t="s">
        <v>2921</v>
      </c>
      <c r="B22">
        <v>1538.6226623319</v>
      </c>
      <c r="C22">
        <v>1546.498575624</v>
      </c>
      <c r="D22">
        <v>1555.1382165501</v>
      </c>
      <c r="E22">
        <v>1562.0817454269</v>
      </c>
      <c r="F22">
        <v>1538.448175529</v>
      </c>
      <c r="G22">
        <v>1546.5188135383</v>
      </c>
      <c r="H22">
        <v>1554.9717687853</v>
      </c>
      <c r="I22">
        <v>1561.9531105264</v>
      </c>
      <c r="J22">
        <v>1538.3723081699</v>
      </c>
      <c r="K22">
        <v>1546.6040487403</v>
      </c>
      <c r="L22">
        <v>1554.5166781245</v>
      </c>
      <c r="M22">
        <v>1561.8169524969</v>
      </c>
    </row>
    <row r="23" spans="1:13">
      <c r="A23" t="s">
        <v>2922</v>
      </c>
      <c r="B23">
        <v>1538.6199644119</v>
      </c>
      <c r="C23">
        <v>1546.5003274</v>
      </c>
      <c r="D23">
        <v>1555.1415612556</v>
      </c>
      <c r="E23">
        <v>1562.0956438359</v>
      </c>
      <c r="F23">
        <v>1538.4470198076</v>
      </c>
      <c r="G23">
        <v>1546.520369445</v>
      </c>
      <c r="H23">
        <v>1554.9747204948</v>
      </c>
      <c r="I23">
        <v>1561.9610500274</v>
      </c>
      <c r="J23">
        <v>1538.3705747593</v>
      </c>
      <c r="K23">
        <v>1546.6050227155</v>
      </c>
      <c r="L23">
        <v>1554.5154981348</v>
      </c>
      <c r="M23">
        <v>1561.8115945076</v>
      </c>
    </row>
    <row r="24" spans="1:13">
      <c r="A24" t="s">
        <v>2923</v>
      </c>
      <c r="B24">
        <v>1538.6203503664</v>
      </c>
      <c r="C24">
        <v>1546.500521408</v>
      </c>
      <c r="D24">
        <v>1555.1403822405</v>
      </c>
      <c r="E24">
        <v>1562.1015995409</v>
      </c>
      <c r="F24">
        <v>1538.4474056753</v>
      </c>
      <c r="G24">
        <v>1546.5207593732</v>
      </c>
      <c r="H24">
        <v>1554.9749166349</v>
      </c>
      <c r="I24">
        <v>1561.9610500274</v>
      </c>
      <c r="J24">
        <v>1538.3730779485</v>
      </c>
      <c r="K24">
        <v>1546.6058007552</v>
      </c>
      <c r="L24">
        <v>1554.5178581159</v>
      </c>
      <c r="M24">
        <v>1561.8106032254</v>
      </c>
    </row>
    <row r="25" spans="1:13">
      <c r="A25" t="s">
        <v>2924</v>
      </c>
      <c r="B25">
        <v>1538.6211203932</v>
      </c>
      <c r="C25">
        <v>1546.4993535566</v>
      </c>
      <c r="D25">
        <v>1555.145300265</v>
      </c>
      <c r="E25">
        <v>1562.0670555315</v>
      </c>
      <c r="F25">
        <v>1538.4475976681</v>
      </c>
      <c r="G25">
        <v>1546.520369445</v>
      </c>
      <c r="H25">
        <v>1554.97334367</v>
      </c>
      <c r="I25">
        <v>1561.9473538565</v>
      </c>
      <c r="J25">
        <v>1538.3728859743</v>
      </c>
      <c r="K25">
        <v>1546.6042446766</v>
      </c>
      <c r="L25">
        <v>1554.5204141296</v>
      </c>
      <c r="M25">
        <v>1561.8139766938</v>
      </c>
    </row>
    <row r="26" spans="1:13">
      <c r="A26" t="s">
        <v>2925</v>
      </c>
      <c r="B26">
        <v>1538.6226623319</v>
      </c>
      <c r="C26">
        <v>1546.4989636392</v>
      </c>
      <c r="D26">
        <v>1555.1403822405</v>
      </c>
      <c r="E26">
        <v>1562.0902839342</v>
      </c>
      <c r="F26">
        <v>1538.4487533904</v>
      </c>
      <c r="G26">
        <v>1546.5197855041</v>
      </c>
      <c r="H26">
        <v>1554.9719649246</v>
      </c>
      <c r="I26">
        <v>1561.9701809415</v>
      </c>
      <c r="J26">
        <v>1538.3717303659</v>
      </c>
      <c r="K26">
        <v>1546.6013246598</v>
      </c>
      <c r="L26">
        <v>1554.5164821</v>
      </c>
      <c r="M26">
        <v>1561.8133811466</v>
      </c>
    </row>
    <row r="27" spans="1:13">
      <c r="A27" t="s">
        <v>2926</v>
      </c>
      <c r="B27">
        <v>1538.6205424023</v>
      </c>
      <c r="C27">
        <v>1546.5009113262</v>
      </c>
      <c r="D27">
        <v>1555.1429403018</v>
      </c>
      <c r="E27">
        <v>1562.1033868434</v>
      </c>
      <c r="F27">
        <v>1538.4499091145</v>
      </c>
      <c r="G27">
        <v>1546.5211473995</v>
      </c>
      <c r="H27">
        <v>1554.9749166349</v>
      </c>
      <c r="I27">
        <v>1561.9554912041</v>
      </c>
      <c r="J27">
        <v>1538.3723081699</v>
      </c>
      <c r="K27">
        <v>1546.6030766686</v>
      </c>
      <c r="L27">
        <v>1554.5190381092</v>
      </c>
      <c r="M27">
        <v>1561.8121900535</v>
      </c>
    </row>
    <row r="28" spans="1:13">
      <c r="A28" t="s">
        <v>2927</v>
      </c>
      <c r="B28">
        <v>1538.6193883046</v>
      </c>
      <c r="C28">
        <v>1546.5009113262</v>
      </c>
      <c r="D28">
        <v>1555.1413650736</v>
      </c>
      <c r="E28">
        <v>1562.0873051489</v>
      </c>
      <c r="F28">
        <v>1538.4472136826</v>
      </c>
      <c r="G28">
        <v>1546.5217313414</v>
      </c>
      <c r="H28">
        <v>1554.974130152</v>
      </c>
      <c r="I28">
        <v>1561.958071735</v>
      </c>
      <c r="J28">
        <v>1538.3728859743</v>
      </c>
      <c r="K28">
        <v>1546.6056067208</v>
      </c>
      <c r="L28">
        <v>1554.5180541407</v>
      </c>
      <c r="M28">
        <v>1561.8171523068</v>
      </c>
    </row>
    <row r="29" spans="1:13">
      <c r="A29" t="s">
        <v>2928</v>
      </c>
      <c r="B29">
        <v>1538.6215063483</v>
      </c>
      <c r="C29">
        <v>1546.5003274</v>
      </c>
      <c r="D29">
        <v>1555.1403822405</v>
      </c>
      <c r="E29">
        <v>1562.0807538017</v>
      </c>
      <c r="F29">
        <v>1538.4487533904</v>
      </c>
      <c r="G29">
        <v>1546.520563458</v>
      </c>
      <c r="H29">
        <v>1554.9747204948</v>
      </c>
      <c r="I29">
        <v>1561.9685918521</v>
      </c>
      <c r="J29">
        <v>1538.3730779485</v>
      </c>
      <c r="K29">
        <v>1546.6042446766</v>
      </c>
      <c r="L29">
        <v>1554.5154981348</v>
      </c>
      <c r="M29">
        <v>1561.8157613983</v>
      </c>
    </row>
    <row r="30" spans="1:13">
      <c r="A30" t="s">
        <v>2929</v>
      </c>
      <c r="B30">
        <v>1538.6213143121</v>
      </c>
      <c r="C30">
        <v>1546.4991595489</v>
      </c>
      <c r="D30">
        <v>1555.1411688915</v>
      </c>
      <c r="E30">
        <v>1562.1091446635</v>
      </c>
      <c r="F30">
        <v>1538.4470198076</v>
      </c>
      <c r="G30">
        <v>1546.5207593732</v>
      </c>
      <c r="H30">
        <v>1554.9745224319</v>
      </c>
      <c r="I30">
        <v>1561.9677982787</v>
      </c>
      <c r="J30">
        <v>1538.3711525624</v>
      </c>
      <c r="K30">
        <v>1546.6026866989</v>
      </c>
      <c r="L30">
        <v>1554.5178581159</v>
      </c>
      <c r="M30">
        <v>1561.8115945076</v>
      </c>
    </row>
    <row r="31" spans="1:13">
      <c r="A31" t="s">
        <v>2930</v>
      </c>
      <c r="B31">
        <v>1538.6215063483</v>
      </c>
      <c r="C31">
        <v>1546.4995475644</v>
      </c>
      <c r="D31">
        <v>1555.1409727095</v>
      </c>
      <c r="E31">
        <v>1562.1031869603</v>
      </c>
      <c r="F31">
        <v>1538.4458659701</v>
      </c>
      <c r="G31">
        <v>1546.519007551</v>
      </c>
      <c r="H31">
        <v>1554.9755069783</v>
      </c>
      <c r="I31">
        <v>1561.9606522744</v>
      </c>
      <c r="J31">
        <v>1538.3705747593</v>
      </c>
      <c r="K31">
        <v>1546.6026866989</v>
      </c>
      <c r="L31">
        <v>1554.5158921051</v>
      </c>
      <c r="M31">
        <v>1561.8149679803</v>
      </c>
    </row>
    <row r="32" spans="1:13">
      <c r="A32" t="s">
        <v>2931</v>
      </c>
      <c r="B32">
        <v>1538.623046405</v>
      </c>
      <c r="C32">
        <v>1546.5011053343</v>
      </c>
      <c r="D32">
        <v>1555.138610836</v>
      </c>
      <c r="E32">
        <v>1562.0863115761</v>
      </c>
      <c r="F32">
        <v>1538.4474056753</v>
      </c>
      <c r="G32">
        <v>1546.520563458</v>
      </c>
      <c r="H32">
        <v>1554.9743262919</v>
      </c>
      <c r="I32">
        <v>1561.9741507687</v>
      </c>
      <c r="J32">
        <v>1538.3711525624</v>
      </c>
      <c r="K32">
        <v>1546.6028807326</v>
      </c>
      <c r="L32">
        <v>1554.515694159</v>
      </c>
      <c r="M32">
        <v>1561.8153656592</v>
      </c>
    </row>
    <row r="33" spans="1:13">
      <c r="A33" t="s">
        <v>2932</v>
      </c>
      <c r="B33">
        <v>1538.6216983845</v>
      </c>
      <c r="C33">
        <v>1546.498575624</v>
      </c>
      <c r="D33">
        <v>1555.1415612556</v>
      </c>
      <c r="E33">
        <v>1562.081151616</v>
      </c>
      <c r="F33">
        <v>1538.4466358223</v>
      </c>
      <c r="G33">
        <v>1546.5180336841</v>
      </c>
      <c r="H33">
        <v>1554.9739320892</v>
      </c>
      <c r="I33">
        <v>1561.9737530089</v>
      </c>
      <c r="J33">
        <v>1538.3717303659</v>
      </c>
      <c r="K33">
        <v>1546.6044387107</v>
      </c>
      <c r="L33">
        <v>1554.5154981348</v>
      </c>
      <c r="M33">
        <v>1561.8193346995</v>
      </c>
    </row>
    <row r="34" spans="1:13">
      <c r="A34" t="s">
        <v>2933</v>
      </c>
      <c r="B34">
        <v>1538.6199644119</v>
      </c>
      <c r="C34">
        <v>1546.4993535566</v>
      </c>
      <c r="D34">
        <v>1555.1409727095</v>
      </c>
      <c r="E34">
        <v>1562.0994163593</v>
      </c>
      <c r="F34">
        <v>1538.449139259</v>
      </c>
      <c r="G34">
        <v>1546.5209533863</v>
      </c>
      <c r="H34">
        <v>1554.9737359494</v>
      </c>
      <c r="I34">
        <v>1561.977327033</v>
      </c>
      <c r="J34">
        <v>1538.3728859743</v>
      </c>
      <c r="K34">
        <v>1546.6050227155</v>
      </c>
      <c r="L34">
        <v>1554.51726812</v>
      </c>
      <c r="M34">
        <v>1561.814174563</v>
      </c>
    </row>
    <row r="35" spans="1:13">
      <c r="A35" t="s">
        <v>2934</v>
      </c>
      <c r="B35">
        <v>1538.6213143121</v>
      </c>
      <c r="C35">
        <v>1546.4991595489</v>
      </c>
      <c r="D35">
        <v>1555.138610836</v>
      </c>
      <c r="E35">
        <v>1562.0924670903</v>
      </c>
      <c r="F35">
        <v>1538.4485613973</v>
      </c>
      <c r="G35">
        <v>1546.5186176236</v>
      </c>
      <c r="H35">
        <v>1554.9755069783</v>
      </c>
      <c r="I35">
        <v>1561.9636305767</v>
      </c>
      <c r="J35">
        <v>1538.3736557534</v>
      </c>
      <c r="K35">
        <v>1546.6026866989</v>
      </c>
      <c r="L35">
        <v>1554.5166781245</v>
      </c>
      <c r="M35">
        <v>1561.8123879222</v>
      </c>
    </row>
    <row r="36" spans="1:13">
      <c r="A36" t="s">
        <v>2935</v>
      </c>
      <c r="B36">
        <v>1538.6199644119</v>
      </c>
      <c r="C36">
        <v>1546.50013149</v>
      </c>
      <c r="D36">
        <v>1555.1403822405</v>
      </c>
      <c r="E36">
        <v>1562.1025911925</v>
      </c>
      <c r="F36">
        <v>1538.4475976681</v>
      </c>
      <c r="G36">
        <v>1546.5211473995</v>
      </c>
      <c r="H36">
        <v>1554.9737359494</v>
      </c>
      <c r="I36">
        <v>1561.9630349153</v>
      </c>
      <c r="J36">
        <v>1538.3725001439</v>
      </c>
      <c r="K36">
        <v>1546.6032707024</v>
      </c>
      <c r="L36">
        <v>1554.5190381092</v>
      </c>
      <c r="M36">
        <v>1561.8169524969</v>
      </c>
    </row>
    <row r="37" spans="1:13">
      <c r="A37" t="s">
        <v>2936</v>
      </c>
      <c r="B37">
        <v>1538.6205424023</v>
      </c>
      <c r="C37">
        <v>1546.4995475644</v>
      </c>
      <c r="D37">
        <v>1555.1417593611</v>
      </c>
      <c r="E37">
        <v>1562.1012017162</v>
      </c>
      <c r="F37">
        <v>1538.4464419475</v>
      </c>
      <c r="G37">
        <v>1546.5192015636</v>
      </c>
      <c r="H37">
        <v>1554.9737359494</v>
      </c>
      <c r="I37">
        <v>1561.9685918521</v>
      </c>
      <c r="J37">
        <v>1538.3717303659</v>
      </c>
      <c r="K37">
        <v>1546.6026866989</v>
      </c>
      <c r="L37">
        <v>1554.5170720953</v>
      </c>
      <c r="M37">
        <v>1561.8155635287</v>
      </c>
    </row>
    <row r="38" spans="1:13">
      <c r="A38" t="s">
        <v>2937</v>
      </c>
      <c r="B38">
        <v>1538.6222763763</v>
      </c>
      <c r="C38">
        <v>1546.500521408</v>
      </c>
      <c r="D38">
        <v>1555.1409727095</v>
      </c>
      <c r="E38">
        <v>1562.0930628504</v>
      </c>
      <c r="F38">
        <v>1538.4493312522</v>
      </c>
      <c r="G38">
        <v>1546.519979517</v>
      </c>
      <c r="H38">
        <v>1554.975112775</v>
      </c>
      <c r="I38">
        <v>1561.9757379291</v>
      </c>
      <c r="J38">
        <v>1538.3736557534</v>
      </c>
      <c r="K38">
        <v>1546.6040487403</v>
      </c>
      <c r="L38">
        <v>1554.5174641446</v>
      </c>
      <c r="M38">
        <v>1561.8173501768</v>
      </c>
    </row>
    <row r="39" spans="1:13">
      <c r="A39" t="s">
        <v>2938</v>
      </c>
      <c r="B39">
        <v>1538.6213143121</v>
      </c>
      <c r="C39">
        <v>1546.4999374821</v>
      </c>
      <c r="D39">
        <v>1555.1435307727</v>
      </c>
      <c r="E39">
        <v>1562.1023932502</v>
      </c>
      <c r="F39">
        <v>1538.449139259</v>
      </c>
      <c r="G39">
        <v>1546.520175432</v>
      </c>
      <c r="H39">
        <v>1554.9755069783</v>
      </c>
      <c r="I39">
        <v>1561.9697831837</v>
      </c>
      <c r="J39">
        <v>1538.3742335588</v>
      </c>
      <c r="K39">
        <v>1546.6030766686</v>
      </c>
      <c r="L39">
        <v>1554.5164821</v>
      </c>
      <c r="M39">
        <v>1561.8131832776</v>
      </c>
    </row>
    <row r="40" spans="1:13">
      <c r="A40" t="s">
        <v>2939</v>
      </c>
      <c r="B40">
        <v>1538.6205424023</v>
      </c>
      <c r="C40">
        <v>1546.5011053343</v>
      </c>
      <c r="D40">
        <v>1555.1390051222</v>
      </c>
      <c r="E40">
        <v>1562.1031869603</v>
      </c>
      <c r="F40">
        <v>1538.4501011079</v>
      </c>
      <c r="G40">
        <v>1546.5207593732</v>
      </c>
      <c r="H40">
        <v>1554.9731456074</v>
      </c>
      <c r="I40">
        <v>1561.9721658525</v>
      </c>
      <c r="J40">
        <v>1538.3753891709</v>
      </c>
      <c r="K40">
        <v>1546.6046327448</v>
      </c>
      <c r="L40">
        <v>1554.5160881294</v>
      </c>
      <c r="M40">
        <v>1561.8149679803</v>
      </c>
    </row>
    <row r="41" spans="1:13">
      <c r="A41" t="s">
        <v>2940</v>
      </c>
      <c r="B41">
        <v>1538.6201583305</v>
      </c>
      <c r="C41">
        <v>1546.50013149</v>
      </c>
      <c r="D41">
        <v>1555.1411688915</v>
      </c>
      <c r="E41">
        <v>1562.108746835</v>
      </c>
      <c r="F41">
        <v>1538.4472136826</v>
      </c>
      <c r="G41">
        <v>1546.520369445</v>
      </c>
      <c r="H41">
        <v>1554.9745224319</v>
      </c>
      <c r="I41">
        <v>1561.9723637618</v>
      </c>
      <c r="J41">
        <v>1538.3717303659</v>
      </c>
      <c r="K41">
        <v>1546.6046327448</v>
      </c>
      <c r="L41">
        <v>1554.5139260992</v>
      </c>
      <c r="M41">
        <v>1561.8165567571</v>
      </c>
    </row>
    <row r="42" spans="1:13">
      <c r="A42" t="s">
        <v>2941</v>
      </c>
      <c r="B42">
        <v>1538.6220843399</v>
      </c>
      <c r="C42">
        <v>1546.4987696316</v>
      </c>
      <c r="D42">
        <v>1555.1415612556</v>
      </c>
      <c r="E42">
        <v>1562.0875030874</v>
      </c>
      <c r="F42">
        <v>1538.4475976681</v>
      </c>
      <c r="G42">
        <v>1546.5197855041</v>
      </c>
      <c r="H42">
        <v>1554.9737359494</v>
      </c>
      <c r="I42">
        <v>1561.9892366841</v>
      </c>
      <c r="J42">
        <v>1538.3723081699</v>
      </c>
      <c r="K42">
        <v>1546.6015186932</v>
      </c>
      <c r="L42">
        <v>1554.5154981348</v>
      </c>
      <c r="M42">
        <v>1561.820128122</v>
      </c>
    </row>
    <row r="43" spans="1:13">
      <c r="A43" t="s">
        <v>2942</v>
      </c>
      <c r="B43">
        <v>1538.6209283571</v>
      </c>
      <c r="C43">
        <v>1546.50013149</v>
      </c>
      <c r="D43">
        <v>1555.137233721</v>
      </c>
      <c r="E43">
        <v>1562.0948501334</v>
      </c>
      <c r="F43">
        <v>1538.4483694043</v>
      </c>
      <c r="G43">
        <v>1546.5197855041</v>
      </c>
      <c r="H43">
        <v>1554.9755069783</v>
      </c>
      <c r="I43">
        <v>1561.9701809415</v>
      </c>
      <c r="J43">
        <v>1538.3717303659</v>
      </c>
      <c r="K43">
        <v>1546.6040487403</v>
      </c>
      <c r="L43">
        <v>1554.5182501656</v>
      </c>
      <c r="M43">
        <v>1561.816754627</v>
      </c>
    </row>
    <row r="44" spans="1:13">
      <c r="A44" t="s">
        <v>2943</v>
      </c>
      <c r="B44">
        <v>1538.6201583305</v>
      </c>
      <c r="C44">
        <v>1546.4999374821</v>
      </c>
      <c r="D44">
        <v>1555.1425460136</v>
      </c>
      <c r="E44">
        <v>1562.0966354799</v>
      </c>
      <c r="F44">
        <v>1538.448175529</v>
      </c>
      <c r="G44">
        <v>1546.520175432</v>
      </c>
      <c r="H44">
        <v>1554.9739320892</v>
      </c>
      <c r="I44">
        <v>1561.9620415006</v>
      </c>
      <c r="J44">
        <v>1538.3703827857</v>
      </c>
      <c r="K44">
        <v>1546.6038547063</v>
      </c>
      <c r="L44">
        <v>1554.5137281536</v>
      </c>
      <c r="M44">
        <v>1561.8090144607</v>
      </c>
    </row>
    <row r="45" spans="1:13">
      <c r="A45" t="s">
        <v>2944</v>
      </c>
      <c r="B45">
        <v>1538.620736321</v>
      </c>
      <c r="C45">
        <v>1546.4999374821</v>
      </c>
      <c r="D45">
        <v>1555.1409727095</v>
      </c>
      <c r="E45">
        <v>1562.1002100664</v>
      </c>
      <c r="F45">
        <v>1538.4477915432</v>
      </c>
      <c r="G45">
        <v>1546.5195914913</v>
      </c>
      <c r="H45">
        <v>1554.9747204948</v>
      </c>
      <c r="I45">
        <v>1561.9687917007</v>
      </c>
      <c r="J45">
        <v>1538.3736557534</v>
      </c>
      <c r="K45">
        <v>1546.6038547063</v>
      </c>
      <c r="L45">
        <v>1554.5166781245</v>
      </c>
      <c r="M45">
        <v>1561.8127855998</v>
      </c>
    </row>
    <row r="46" spans="1:13">
      <c r="A46" t="s">
        <v>2945</v>
      </c>
      <c r="B46">
        <v>1538.6205424023</v>
      </c>
      <c r="C46">
        <v>1546.498575624</v>
      </c>
      <c r="D46">
        <v>1555.137429902</v>
      </c>
      <c r="E46">
        <v>1562.1008058324</v>
      </c>
      <c r="F46">
        <v>1538.4479835361</v>
      </c>
      <c r="G46">
        <v>1546.5186176236</v>
      </c>
      <c r="H46">
        <v>1554.9735398097</v>
      </c>
      <c r="I46">
        <v>1561.9721658525</v>
      </c>
      <c r="J46">
        <v>1538.3717303659</v>
      </c>
      <c r="K46">
        <v>1546.6026866989</v>
      </c>
      <c r="L46">
        <v>1554.5174641446</v>
      </c>
      <c r="M46">
        <v>1561.8133811466</v>
      </c>
    </row>
    <row r="47" spans="1:13">
      <c r="A47" t="s">
        <v>2946</v>
      </c>
      <c r="B47">
        <v>1538.6205424023</v>
      </c>
      <c r="C47">
        <v>1546.4983816165</v>
      </c>
      <c r="D47">
        <v>1555.1431364843</v>
      </c>
      <c r="E47">
        <v>1562.1085488911</v>
      </c>
      <c r="F47">
        <v>1538.4470198076</v>
      </c>
      <c r="G47">
        <v>1546.519979517</v>
      </c>
      <c r="H47">
        <v>1554.9774741518</v>
      </c>
      <c r="I47">
        <v>1561.9662111344</v>
      </c>
      <c r="J47">
        <v>1538.3711525624</v>
      </c>
      <c r="K47">
        <v>1546.6028807326</v>
      </c>
      <c r="L47">
        <v>1554.5186441373</v>
      </c>
      <c r="M47">
        <v>1561.8133811466</v>
      </c>
    </row>
    <row r="48" spans="1:13">
      <c r="A48" t="s">
        <v>2947</v>
      </c>
      <c r="B48">
        <v>1538.6216983845</v>
      </c>
      <c r="C48">
        <v>1546.4993535566</v>
      </c>
      <c r="D48">
        <v>1555.1397917719</v>
      </c>
      <c r="E48">
        <v>1562.1053720931</v>
      </c>
      <c r="F48">
        <v>1538.4474056753</v>
      </c>
      <c r="G48">
        <v>1546.5195914913</v>
      </c>
      <c r="H48">
        <v>1554.9739320892</v>
      </c>
      <c r="I48">
        <v>1561.9614458404</v>
      </c>
      <c r="J48">
        <v>1538.3730779485</v>
      </c>
      <c r="K48">
        <v>1546.6030766686</v>
      </c>
      <c r="L48">
        <v>1554.5190381092</v>
      </c>
      <c r="M48">
        <v>1561.8127855998</v>
      </c>
    </row>
    <row r="49" spans="1:13">
      <c r="A49" t="s">
        <v>2948</v>
      </c>
      <c r="B49">
        <v>1538.6218904208</v>
      </c>
      <c r="C49">
        <v>1546.4999374821</v>
      </c>
      <c r="D49">
        <v>1555.1399879536</v>
      </c>
      <c r="E49">
        <v>1562.0857177618</v>
      </c>
      <c r="F49">
        <v>1538.4464419475</v>
      </c>
      <c r="G49">
        <v>1546.5207593732</v>
      </c>
      <c r="H49">
        <v>1554.9735398097</v>
      </c>
      <c r="I49">
        <v>1561.9707766083</v>
      </c>
      <c r="J49">
        <v>1538.3725001439</v>
      </c>
      <c r="K49">
        <v>1546.6042446766</v>
      </c>
      <c r="L49">
        <v>1554.5164821</v>
      </c>
      <c r="M49">
        <v>1561.8108010938</v>
      </c>
    </row>
    <row r="50" spans="1:13">
      <c r="A50" t="s">
        <v>2949</v>
      </c>
      <c r="B50">
        <v>1538.6209283571</v>
      </c>
      <c r="C50">
        <v>1546.500715416</v>
      </c>
      <c r="D50">
        <v>1555.1397917719</v>
      </c>
      <c r="E50">
        <v>1562.1012017162</v>
      </c>
      <c r="F50">
        <v>1538.4474056753</v>
      </c>
      <c r="G50">
        <v>1546.520175432</v>
      </c>
      <c r="H50">
        <v>1554.9737359494</v>
      </c>
      <c r="I50">
        <v>1561.9676003706</v>
      </c>
      <c r="J50">
        <v>1538.3723081699</v>
      </c>
      <c r="K50">
        <v>1546.6059947897</v>
      </c>
      <c r="L50">
        <v>1554.5135321299</v>
      </c>
      <c r="M50">
        <v>1561.8092123287</v>
      </c>
    </row>
    <row r="51" spans="1:13">
      <c r="A51" t="s">
        <v>2950</v>
      </c>
      <c r="B51">
        <v>1538.6205424023</v>
      </c>
      <c r="C51">
        <v>1546.4997434742</v>
      </c>
      <c r="D51">
        <v>1555.1415612556</v>
      </c>
      <c r="E51">
        <v>1562.1043784973</v>
      </c>
      <c r="F51">
        <v>1538.448175529</v>
      </c>
      <c r="G51">
        <v>1546.5207593732</v>
      </c>
      <c r="H51">
        <v>1554.9766876664</v>
      </c>
      <c r="I51">
        <v>1561.9793119622</v>
      </c>
      <c r="J51">
        <v>1538.3723081699</v>
      </c>
      <c r="K51">
        <v>1546.6046327448</v>
      </c>
      <c r="L51">
        <v>1554.5202161824</v>
      </c>
      <c r="M51">
        <v>1561.8129834687</v>
      </c>
    </row>
    <row r="52" spans="1:13">
      <c r="A52" t="s">
        <v>2951</v>
      </c>
      <c r="B52">
        <v>1538.6209283571</v>
      </c>
      <c r="C52">
        <v>1546.4991595489</v>
      </c>
      <c r="D52">
        <v>1555.1417593611</v>
      </c>
      <c r="E52">
        <v>1562.0972312432</v>
      </c>
      <c r="F52">
        <v>1538.4489453836</v>
      </c>
      <c r="G52">
        <v>1546.5193974785</v>
      </c>
      <c r="H52">
        <v>1554.9749166349</v>
      </c>
      <c r="I52">
        <v>1561.9753421088</v>
      </c>
      <c r="J52">
        <v>1538.3717303659</v>
      </c>
      <c r="K52">
        <v>1546.6040487403</v>
      </c>
      <c r="L52">
        <v>1554.5143181469</v>
      </c>
      <c r="M52">
        <v>1561.8163569474</v>
      </c>
    </row>
    <row r="53" spans="1:13">
      <c r="A53" t="s">
        <v>2952</v>
      </c>
      <c r="B53">
        <v>1538.6216983845</v>
      </c>
      <c r="C53">
        <v>1546.4970178591</v>
      </c>
      <c r="D53">
        <v>1555.1413650736</v>
      </c>
      <c r="E53">
        <v>1562.0851220073</v>
      </c>
      <c r="F53">
        <v>1538.4489453836</v>
      </c>
      <c r="G53">
        <v>1546.5178396717</v>
      </c>
      <c r="H53">
        <v>1554.975112775</v>
      </c>
      <c r="I53">
        <v>1561.9650198082</v>
      </c>
      <c r="J53">
        <v>1538.3717303659</v>
      </c>
      <c r="K53">
        <v>1546.6026866989</v>
      </c>
      <c r="L53">
        <v>1554.516874149</v>
      </c>
      <c r="M53">
        <v>1561.8187391481</v>
      </c>
    </row>
    <row r="54" spans="1:13">
      <c r="A54" t="s">
        <v>2953</v>
      </c>
      <c r="B54">
        <v>1538.6205424023</v>
      </c>
      <c r="C54">
        <v>1546.50013149</v>
      </c>
      <c r="D54">
        <v>1555.1423498312</v>
      </c>
      <c r="E54">
        <v>1562.1190710353</v>
      </c>
      <c r="F54">
        <v>1538.4475976681</v>
      </c>
      <c r="G54">
        <v>1546.5195914913</v>
      </c>
      <c r="H54">
        <v>1554.974130152</v>
      </c>
      <c r="I54">
        <v>1561.9723637618</v>
      </c>
      <c r="J54">
        <v>1538.3730779485</v>
      </c>
      <c r="K54">
        <v>1546.6034647362</v>
      </c>
      <c r="L54">
        <v>1554.5153021106</v>
      </c>
      <c r="M54">
        <v>1561.810205549</v>
      </c>
    </row>
    <row r="55" spans="1:13">
      <c r="A55" t="s">
        <v>2954</v>
      </c>
      <c r="B55">
        <v>1538.620736321</v>
      </c>
      <c r="C55">
        <v>1546.5016892611</v>
      </c>
      <c r="D55">
        <v>1555.1399879536</v>
      </c>
      <c r="E55">
        <v>1562.1065636334</v>
      </c>
      <c r="F55">
        <v>1538.4497171211</v>
      </c>
      <c r="G55">
        <v>1546.5219253548</v>
      </c>
      <c r="H55">
        <v>1554.9760973221</v>
      </c>
      <c r="I55">
        <v>1561.9642262385</v>
      </c>
      <c r="J55">
        <v>1538.3755811458</v>
      </c>
      <c r="K55">
        <v>1546.604826779</v>
      </c>
      <c r="L55">
        <v>1554.5153021106</v>
      </c>
      <c r="M55">
        <v>1561.811396639</v>
      </c>
    </row>
    <row r="56" spans="1:13">
      <c r="A56" t="s">
        <v>2955</v>
      </c>
      <c r="B56">
        <v>1538.6211203932</v>
      </c>
      <c r="C56">
        <v>1546.5003274</v>
      </c>
      <c r="D56">
        <v>1555.1433326668</v>
      </c>
      <c r="E56">
        <v>1562.0950480738</v>
      </c>
      <c r="F56">
        <v>1538.4472136826</v>
      </c>
      <c r="G56">
        <v>1546.520563458</v>
      </c>
      <c r="H56">
        <v>1554.9759011818</v>
      </c>
      <c r="I56">
        <v>1561.9630349153</v>
      </c>
      <c r="J56">
        <v>1538.3717303659</v>
      </c>
      <c r="K56">
        <v>1546.6028807326</v>
      </c>
      <c r="L56">
        <v>1554.5170720953</v>
      </c>
      <c r="M56">
        <v>1561.8171523068</v>
      </c>
    </row>
    <row r="57" spans="1:13">
      <c r="A57" t="s">
        <v>2956</v>
      </c>
      <c r="B57">
        <v>1538.6190023506</v>
      </c>
      <c r="C57">
        <v>1546.5003274</v>
      </c>
      <c r="D57">
        <v>1555.1409727095</v>
      </c>
      <c r="E57">
        <v>1562.0910776321</v>
      </c>
      <c r="F57">
        <v>1538.4464419475</v>
      </c>
      <c r="G57">
        <v>1546.5211473995</v>
      </c>
      <c r="H57">
        <v>1554.9749166349</v>
      </c>
      <c r="I57">
        <v>1561.9727615209</v>
      </c>
      <c r="J57">
        <v>1538.3709605887</v>
      </c>
      <c r="K57">
        <v>1546.6056067208</v>
      </c>
      <c r="L57">
        <v>1554.5182501656</v>
      </c>
      <c r="M57">
        <v>1561.8147701109</v>
      </c>
    </row>
    <row r="58" spans="1:13">
      <c r="A58" t="s">
        <v>2957</v>
      </c>
      <c r="B58">
        <v>1538.6224684127</v>
      </c>
      <c r="C58">
        <v>1546.5009113262</v>
      </c>
      <c r="D58">
        <v>1555.142742196</v>
      </c>
      <c r="E58">
        <v>1562.0984227711</v>
      </c>
      <c r="F58">
        <v>1538.4499091145</v>
      </c>
      <c r="G58">
        <v>1546.520369445</v>
      </c>
      <c r="H58">
        <v>1554.9743262919</v>
      </c>
      <c r="I58">
        <v>1561.9711724262</v>
      </c>
      <c r="J58">
        <v>1538.3723081699</v>
      </c>
      <c r="K58">
        <v>1546.6052167498</v>
      </c>
      <c r="L58">
        <v>1554.5176601693</v>
      </c>
      <c r="M58">
        <v>1561.8125877309</v>
      </c>
    </row>
    <row r="59" spans="1:13">
      <c r="A59" t="s">
        <v>2958</v>
      </c>
      <c r="B59">
        <v>1538.6216983845</v>
      </c>
      <c r="C59">
        <v>1546.4997434742</v>
      </c>
      <c r="D59">
        <v>1555.1417593611</v>
      </c>
      <c r="E59">
        <v>1562.093856551</v>
      </c>
      <c r="F59">
        <v>1538.4499091145</v>
      </c>
      <c r="G59">
        <v>1546.5213433148</v>
      </c>
      <c r="H59">
        <v>1554.975112775</v>
      </c>
      <c r="I59">
        <v>1561.9711724262</v>
      </c>
      <c r="J59">
        <v>1538.3723081699</v>
      </c>
      <c r="K59">
        <v>1546.6022986316</v>
      </c>
      <c r="L59">
        <v>1554.5188401623</v>
      </c>
      <c r="M59">
        <v>1561.8139766938</v>
      </c>
    </row>
    <row r="60" spans="1:13">
      <c r="A60" t="s">
        <v>2959</v>
      </c>
      <c r="B60">
        <v>1538.6209283571</v>
      </c>
      <c r="C60">
        <v>1546.500521408</v>
      </c>
      <c r="D60">
        <v>1555.1395936669</v>
      </c>
      <c r="E60">
        <v>1562.076187685</v>
      </c>
      <c r="F60">
        <v>1538.4479835361</v>
      </c>
      <c r="G60">
        <v>1546.5207593732</v>
      </c>
      <c r="H60">
        <v>1554.9747204948</v>
      </c>
      <c r="I60">
        <v>1561.9499343605</v>
      </c>
      <c r="J60">
        <v>1538.3723081699</v>
      </c>
      <c r="K60">
        <v>1546.6040487403</v>
      </c>
      <c r="L60">
        <v>1554.5174641446</v>
      </c>
      <c r="M60">
        <v>1561.8185412778</v>
      </c>
    </row>
    <row r="61" spans="1:13">
      <c r="A61" t="s">
        <v>2960</v>
      </c>
      <c r="B61">
        <v>1538.6201583305</v>
      </c>
      <c r="C61">
        <v>1546.5014933508</v>
      </c>
      <c r="D61">
        <v>1555.1429403018</v>
      </c>
      <c r="E61">
        <v>1562.1023932502</v>
      </c>
      <c r="F61">
        <v>1538.4454801032</v>
      </c>
      <c r="G61">
        <v>1546.5209533863</v>
      </c>
      <c r="H61">
        <v>1554.9743262919</v>
      </c>
      <c r="I61">
        <v>1561.9578738293</v>
      </c>
      <c r="J61">
        <v>1538.3703827857</v>
      </c>
      <c r="K61">
        <v>1546.604826779</v>
      </c>
      <c r="L61">
        <v>1554.5176601693</v>
      </c>
      <c r="M61">
        <v>1561.8145722415</v>
      </c>
    </row>
    <row r="62" spans="1:13">
      <c r="A62" t="s">
        <v>2961</v>
      </c>
      <c r="B62">
        <v>1538.6184243613</v>
      </c>
      <c r="C62">
        <v>1546.5012993425</v>
      </c>
      <c r="D62">
        <v>1555.1431364843</v>
      </c>
      <c r="E62">
        <v>1562.1010037743</v>
      </c>
      <c r="F62">
        <v>1538.4485613973</v>
      </c>
      <c r="G62">
        <v>1546.5209533863</v>
      </c>
      <c r="H62">
        <v>1554.9770799475</v>
      </c>
      <c r="I62">
        <v>1561.9622413476</v>
      </c>
      <c r="J62">
        <v>1538.3742335588</v>
      </c>
      <c r="K62">
        <v>1546.6042446766</v>
      </c>
      <c r="L62">
        <v>1554.51726812</v>
      </c>
      <c r="M62">
        <v>1561.8137768848</v>
      </c>
    </row>
    <row r="63" spans="1:13">
      <c r="A63" t="s">
        <v>2962</v>
      </c>
      <c r="B63">
        <v>1538.6211203932</v>
      </c>
      <c r="C63">
        <v>1546.4997434742</v>
      </c>
      <c r="D63">
        <v>1555.1405784223</v>
      </c>
      <c r="E63">
        <v>1562.093658611</v>
      </c>
      <c r="F63">
        <v>1538.4487533904</v>
      </c>
      <c r="G63">
        <v>1546.520563458</v>
      </c>
      <c r="H63">
        <v>1554.9721629869</v>
      </c>
      <c r="I63">
        <v>1561.9733571897</v>
      </c>
      <c r="J63">
        <v>1538.3723081699</v>
      </c>
      <c r="K63">
        <v>1546.6028807326</v>
      </c>
      <c r="L63">
        <v>1554.514122123</v>
      </c>
      <c r="M63">
        <v>1561.8147701109</v>
      </c>
    </row>
    <row r="64" spans="1:13">
      <c r="A64" t="s">
        <v>2963</v>
      </c>
      <c r="B64">
        <v>1538.623046405</v>
      </c>
      <c r="C64">
        <v>1546.4997434742</v>
      </c>
      <c r="D64">
        <v>1555.1384146547</v>
      </c>
      <c r="E64">
        <v>1562.0851220073</v>
      </c>
      <c r="F64">
        <v>1538.4493312522</v>
      </c>
      <c r="G64">
        <v>1546.5213433148</v>
      </c>
      <c r="H64">
        <v>1554.975112775</v>
      </c>
      <c r="I64">
        <v>1561.958071735</v>
      </c>
      <c r="J64">
        <v>1538.3723081699</v>
      </c>
      <c r="K64">
        <v>1546.6054107841</v>
      </c>
      <c r="L64">
        <v>1554.51726812</v>
      </c>
      <c r="M64">
        <v>1561.8121900535</v>
      </c>
    </row>
    <row r="65" spans="1:13">
      <c r="A65" t="s">
        <v>2964</v>
      </c>
      <c r="B65">
        <v>1538.6216983845</v>
      </c>
      <c r="C65">
        <v>1546.4995475644</v>
      </c>
      <c r="D65">
        <v>1555.1423498312</v>
      </c>
      <c r="E65">
        <v>1562.0777750527</v>
      </c>
      <c r="F65">
        <v>1538.448175529</v>
      </c>
      <c r="G65">
        <v>1546.5195914913</v>
      </c>
      <c r="H65">
        <v>1554.9723591263</v>
      </c>
      <c r="I65">
        <v>1561.9475517596</v>
      </c>
      <c r="J65">
        <v>1538.3736557534</v>
      </c>
      <c r="K65">
        <v>1546.6034647362</v>
      </c>
      <c r="L65">
        <v>1554.5143181469</v>
      </c>
      <c r="M65">
        <v>1561.8149679803</v>
      </c>
    </row>
    <row r="66" spans="1:13">
      <c r="A66" t="s">
        <v>2965</v>
      </c>
      <c r="B66">
        <v>1538.6209283571</v>
      </c>
      <c r="C66">
        <v>1546.5012993425</v>
      </c>
      <c r="D66">
        <v>1555.1397917719</v>
      </c>
      <c r="E66">
        <v>1562.0875030874</v>
      </c>
      <c r="F66">
        <v>1538.4485613973</v>
      </c>
      <c r="G66">
        <v>1546.5207593732</v>
      </c>
      <c r="H66">
        <v>1554.9735398097</v>
      </c>
      <c r="I66">
        <v>1561.9727615209</v>
      </c>
      <c r="J66">
        <v>1538.3730779485</v>
      </c>
      <c r="K66">
        <v>1546.6030766686</v>
      </c>
      <c r="L66">
        <v>1554.5188401623</v>
      </c>
      <c r="M66">
        <v>1561.8149679803</v>
      </c>
    </row>
    <row r="67" spans="1:13">
      <c r="A67" t="s">
        <v>2966</v>
      </c>
      <c r="B67">
        <v>1538.6199644119</v>
      </c>
      <c r="C67">
        <v>1546.4995475644</v>
      </c>
      <c r="D67">
        <v>1555.1378241876</v>
      </c>
      <c r="E67">
        <v>1562.101797483</v>
      </c>
      <c r="F67">
        <v>1538.4456720955</v>
      </c>
      <c r="G67">
        <v>1546.5197855041</v>
      </c>
      <c r="H67">
        <v>1554.9735398097</v>
      </c>
      <c r="I67">
        <v>1561.9586673925</v>
      </c>
      <c r="J67">
        <v>1538.3730779485</v>
      </c>
      <c r="K67">
        <v>1546.6038547063</v>
      </c>
      <c r="L67">
        <v>1554.5178581159</v>
      </c>
      <c r="M67">
        <v>1561.8137768848</v>
      </c>
    </row>
    <row r="68" spans="1:13">
      <c r="A68" t="s">
        <v>2967</v>
      </c>
      <c r="B68">
        <v>1538.6193883046</v>
      </c>
      <c r="C68">
        <v>1546.498575624</v>
      </c>
      <c r="D68">
        <v>1555.1397917719</v>
      </c>
      <c r="E68">
        <v>1562.1029890179</v>
      </c>
      <c r="F68">
        <v>1538.4479835361</v>
      </c>
      <c r="G68">
        <v>1546.5188135383</v>
      </c>
      <c r="H68">
        <v>1554.9721629869</v>
      </c>
      <c r="I68">
        <v>1561.958071735</v>
      </c>
      <c r="J68">
        <v>1538.3748113647</v>
      </c>
      <c r="K68">
        <v>1546.6030766686</v>
      </c>
      <c r="L68">
        <v>1554.5170720953</v>
      </c>
      <c r="M68">
        <v>1561.8125877309</v>
      </c>
    </row>
    <row r="69" spans="1:13">
      <c r="A69" t="s">
        <v>2968</v>
      </c>
      <c r="B69">
        <v>1538.6213143121</v>
      </c>
      <c r="C69">
        <v>1546.4995475644</v>
      </c>
      <c r="D69">
        <v>1555.1421517256</v>
      </c>
      <c r="E69">
        <v>1562.0823411788</v>
      </c>
      <c r="F69">
        <v>1538.448175529</v>
      </c>
      <c r="G69">
        <v>1546.519007551</v>
      </c>
      <c r="H69">
        <v>1554.97334367</v>
      </c>
      <c r="I69">
        <v>1561.9624392544</v>
      </c>
      <c r="J69">
        <v>1538.3723081699</v>
      </c>
      <c r="K69">
        <v>1546.6040487403</v>
      </c>
      <c r="L69">
        <v>1554.515694159</v>
      </c>
      <c r="M69">
        <v>1561.8177478569</v>
      </c>
    </row>
    <row r="70" spans="1:13">
      <c r="A70" t="s">
        <v>2969</v>
      </c>
      <c r="B70">
        <v>1538.6213143121</v>
      </c>
      <c r="C70">
        <v>1546.5018832695</v>
      </c>
      <c r="D70">
        <v>1555.1384146547</v>
      </c>
      <c r="E70">
        <v>1562.093856551</v>
      </c>
      <c r="F70">
        <v>1538.4466358223</v>
      </c>
      <c r="G70">
        <v>1546.5228992266</v>
      </c>
      <c r="H70">
        <v>1554.9757031185</v>
      </c>
      <c r="I70">
        <v>1561.977327033</v>
      </c>
      <c r="J70">
        <v>1538.3723081699</v>
      </c>
      <c r="K70">
        <v>1546.6042446766</v>
      </c>
      <c r="L70">
        <v>1554.5153021106</v>
      </c>
      <c r="M70">
        <v>1561.8159612079</v>
      </c>
    </row>
    <row r="71" spans="1:13">
      <c r="A71" t="s">
        <v>2970</v>
      </c>
      <c r="B71">
        <v>1538.6224684127</v>
      </c>
      <c r="C71">
        <v>1546.5003274</v>
      </c>
      <c r="D71">
        <v>1555.1423498312</v>
      </c>
      <c r="E71">
        <v>1562.0992164772</v>
      </c>
      <c r="F71">
        <v>1538.4483694043</v>
      </c>
      <c r="G71">
        <v>1546.519979517</v>
      </c>
      <c r="H71">
        <v>1554.9778683563</v>
      </c>
      <c r="I71">
        <v>1561.9666069501</v>
      </c>
      <c r="J71">
        <v>1538.3728859743</v>
      </c>
      <c r="K71">
        <v>1546.6030766686</v>
      </c>
      <c r="L71">
        <v>1554.5196281065</v>
      </c>
      <c r="M71">
        <v>1561.8137768848</v>
      </c>
    </row>
    <row r="72" spans="1:13">
      <c r="A72" t="s">
        <v>2971</v>
      </c>
      <c r="B72">
        <v>1538.6191943862</v>
      </c>
      <c r="C72">
        <v>1546.5012993425</v>
      </c>
      <c r="D72">
        <v>1555.1399879536</v>
      </c>
      <c r="E72">
        <v>1562.1053720931</v>
      </c>
      <c r="F72">
        <v>1538.449139259</v>
      </c>
      <c r="G72">
        <v>1546.5221212703</v>
      </c>
      <c r="H72">
        <v>1554.9727533282</v>
      </c>
      <c r="I72">
        <v>1561.9838775127</v>
      </c>
      <c r="J72">
        <v>1538.3748113647</v>
      </c>
      <c r="K72">
        <v>1546.6050227155</v>
      </c>
      <c r="L72">
        <v>1554.5160881294</v>
      </c>
      <c r="M72">
        <v>1561.814174563</v>
      </c>
    </row>
    <row r="73" spans="1:13">
      <c r="A73" t="s">
        <v>2972</v>
      </c>
      <c r="B73">
        <v>1538.6211203932</v>
      </c>
      <c r="C73">
        <v>1546.4999374821</v>
      </c>
      <c r="D73">
        <v>1555.1413650736</v>
      </c>
      <c r="E73">
        <v>1562.1031869603</v>
      </c>
      <c r="F73">
        <v>1538.4468278149</v>
      </c>
      <c r="G73">
        <v>1546.5195914913</v>
      </c>
      <c r="H73">
        <v>1554.9757031185</v>
      </c>
      <c r="I73">
        <v>1561.9711724262</v>
      </c>
      <c r="J73">
        <v>1538.3717303659</v>
      </c>
      <c r="K73">
        <v>1546.6042446766</v>
      </c>
      <c r="L73">
        <v>1554.5174641446</v>
      </c>
      <c r="M73">
        <v>1561.8115945076</v>
      </c>
    </row>
    <row r="74" spans="1:13">
      <c r="A74" t="s">
        <v>2973</v>
      </c>
      <c r="B74">
        <v>1538.6218904208</v>
      </c>
      <c r="C74">
        <v>1546.5003274</v>
      </c>
      <c r="D74">
        <v>1555.1411688915</v>
      </c>
      <c r="E74">
        <v>1562.0900840545</v>
      </c>
      <c r="F74">
        <v>1538.4483694043</v>
      </c>
      <c r="G74">
        <v>1546.519979517</v>
      </c>
      <c r="H74">
        <v>1554.9757031185</v>
      </c>
      <c r="I74">
        <v>1561.9681960354</v>
      </c>
      <c r="J74">
        <v>1538.3728859743</v>
      </c>
      <c r="K74">
        <v>1546.6022986316</v>
      </c>
      <c r="L74">
        <v>1554.5160881294</v>
      </c>
      <c r="M74">
        <v>1561.8149679803</v>
      </c>
    </row>
    <row r="75" spans="1:13">
      <c r="A75" t="s">
        <v>2974</v>
      </c>
      <c r="B75">
        <v>1538.6218904208</v>
      </c>
      <c r="C75">
        <v>1546.4979916996</v>
      </c>
      <c r="D75">
        <v>1555.1411688915</v>
      </c>
      <c r="E75">
        <v>1562.0880988437</v>
      </c>
      <c r="F75">
        <v>1538.4470198076</v>
      </c>
      <c r="G75">
        <v>1546.5182295986</v>
      </c>
      <c r="H75">
        <v>1554.9743262919</v>
      </c>
      <c r="I75">
        <v>1561.9757379291</v>
      </c>
      <c r="J75">
        <v>1538.3725001439</v>
      </c>
      <c r="K75">
        <v>1546.6022986316</v>
      </c>
      <c r="L75">
        <v>1554.5182501656</v>
      </c>
      <c r="M75">
        <v>1561.8129834687</v>
      </c>
    </row>
    <row r="76" spans="1:13">
      <c r="A76" t="s">
        <v>2975</v>
      </c>
      <c r="B76">
        <v>1538.620736321</v>
      </c>
      <c r="C76">
        <v>1546.5009113262</v>
      </c>
      <c r="D76">
        <v>1555.144907899</v>
      </c>
      <c r="E76">
        <v>1562.091473511</v>
      </c>
      <c r="F76">
        <v>1538.4475976681</v>
      </c>
      <c r="G76">
        <v>1546.5211473995</v>
      </c>
      <c r="H76">
        <v>1554.974130152</v>
      </c>
      <c r="I76">
        <v>1561.9394144947</v>
      </c>
      <c r="J76">
        <v>1538.3715383921</v>
      </c>
      <c r="K76">
        <v>1546.6046327448</v>
      </c>
      <c r="L76">
        <v>1554.5145160926</v>
      </c>
      <c r="M76">
        <v>1561.8169524969</v>
      </c>
    </row>
    <row r="77" spans="1:13">
      <c r="A77" t="s">
        <v>2976</v>
      </c>
      <c r="B77">
        <v>1538.620736321</v>
      </c>
      <c r="C77">
        <v>1546.5020772779</v>
      </c>
      <c r="D77">
        <v>1555.1390051222</v>
      </c>
      <c r="E77">
        <v>1562.093856551</v>
      </c>
      <c r="F77">
        <v>1538.4495232455</v>
      </c>
      <c r="G77">
        <v>1546.5217313414</v>
      </c>
      <c r="H77">
        <v>1554.9713745839</v>
      </c>
      <c r="I77">
        <v>1561.9721658525</v>
      </c>
      <c r="J77">
        <v>1538.3734637791</v>
      </c>
      <c r="K77">
        <v>1546.6032707024</v>
      </c>
      <c r="L77">
        <v>1554.5143181469</v>
      </c>
      <c r="M77">
        <v>1561.8165567571</v>
      </c>
    </row>
    <row r="78" spans="1:13">
      <c r="A78" t="s">
        <v>2977</v>
      </c>
      <c r="B78">
        <v>1538.6205424023</v>
      </c>
      <c r="C78">
        <v>1546.498575624</v>
      </c>
      <c r="D78">
        <v>1555.1370356166</v>
      </c>
      <c r="E78">
        <v>1562.0992164772</v>
      </c>
      <c r="F78">
        <v>1538.448175529</v>
      </c>
      <c r="G78">
        <v>1546.5188135383</v>
      </c>
      <c r="H78">
        <v>1554.9739320892</v>
      </c>
      <c r="I78">
        <v>1561.9697831837</v>
      </c>
      <c r="J78">
        <v>1538.3715383921</v>
      </c>
      <c r="K78">
        <v>1546.6030766686</v>
      </c>
      <c r="L78">
        <v>1554.5162841538</v>
      </c>
      <c r="M78">
        <v>1561.8143724323</v>
      </c>
    </row>
    <row r="79" spans="1:13">
      <c r="A79" t="s">
        <v>2978</v>
      </c>
      <c r="B79">
        <v>1538.6222763763</v>
      </c>
      <c r="C79">
        <v>1546.4974077756</v>
      </c>
      <c r="D79">
        <v>1555.1431364843</v>
      </c>
      <c r="E79">
        <v>1562.0884966617</v>
      </c>
      <c r="F79">
        <v>1538.4479835361</v>
      </c>
      <c r="G79">
        <v>1546.5182295986</v>
      </c>
      <c r="H79">
        <v>1554.9759011818</v>
      </c>
      <c r="I79">
        <v>1561.9642262385</v>
      </c>
      <c r="J79">
        <v>1538.3723081699</v>
      </c>
      <c r="K79">
        <v>1546.6030766686</v>
      </c>
      <c r="L79">
        <v>1554.5182501656</v>
      </c>
      <c r="M79">
        <v>1561.8165567571</v>
      </c>
    </row>
    <row r="80" spans="1:13">
      <c r="A80" t="s">
        <v>2979</v>
      </c>
      <c r="B80">
        <v>1538.6201583305</v>
      </c>
      <c r="C80">
        <v>1546.4989636392</v>
      </c>
      <c r="D80">
        <v>1555.1423498312</v>
      </c>
      <c r="E80">
        <v>1562.1012017162</v>
      </c>
      <c r="F80">
        <v>1538.4485613973</v>
      </c>
      <c r="G80">
        <v>1546.5197855041</v>
      </c>
      <c r="H80">
        <v>1554.974130152</v>
      </c>
      <c r="I80">
        <v>1561.964026391</v>
      </c>
      <c r="J80">
        <v>1538.3728859743</v>
      </c>
      <c r="K80">
        <v>1546.6038547063</v>
      </c>
      <c r="L80">
        <v>1554.5166781245</v>
      </c>
      <c r="M80">
        <v>1561.8092123287</v>
      </c>
    </row>
    <row r="81" spans="1:13">
      <c r="A81" t="s">
        <v>2980</v>
      </c>
      <c r="B81">
        <v>1538.6216983845</v>
      </c>
      <c r="C81">
        <v>1546.4999374821</v>
      </c>
      <c r="D81">
        <v>1555.1431364843</v>
      </c>
      <c r="E81">
        <v>1562.0972312432</v>
      </c>
      <c r="F81">
        <v>1538.4489453836</v>
      </c>
      <c r="G81">
        <v>1546.5195914913</v>
      </c>
      <c r="H81">
        <v>1554.9731456074</v>
      </c>
      <c r="I81">
        <v>1561.9539040848</v>
      </c>
      <c r="J81">
        <v>1538.3736557534</v>
      </c>
      <c r="K81">
        <v>1546.6038547063</v>
      </c>
      <c r="L81">
        <v>1554.5153021106</v>
      </c>
      <c r="M81">
        <v>1561.81953257</v>
      </c>
    </row>
    <row r="82" spans="1:13">
      <c r="A82" t="s">
        <v>2981</v>
      </c>
      <c r="B82">
        <v>1538.6226623319</v>
      </c>
      <c r="C82">
        <v>1546.4991595489</v>
      </c>
      <c r="D82">
        <v>1555.1366432548</v>
      </c>
      <c r="E82">
        <v>1562.0880988437</v>
      </c>
      <c r="F82">
        <v>1538.4477915432</v>
      </c>
      <c r="G82">
        <v>1546.5207593732</v>
      </c>
      <c r="H82">
        <v>1554.9727533282</v>
      </c>
      <c r="I82">
        <v>1561.9656154711</v>
      </c>
      <c r="J82">
        <v>1538.3717303659</v>
      </c>
      <c r="K82">
        <v>1546.6026866989</v>
      </c>
      <c r="L82">
        <v>1554.5154981348</v>
      </c>
      <c r="M82">
        <v>1561.8149679803</v>
      </c>
    </row>
    <row r="83" spans="1:13">
      <c r="A83" t="s">
        <v>2982</v>
      </c>
      <c r="B83">
        <v>1538.6203503664</v>
      </c>
      <c r="C83">
        <v>1546.500521408</v>
      </c>
      <c r="D83">
        <v>1555.1378241876</v>
      </c>
      <c r="E83">
        <v>1562.0892903577</v>
      </c>
      <c r="F83">
        <v>1538.4466358223</v>
      </c>
      <c r="G83">
        <v>1546.5207593732</v>
      </c>
      <c r="H83">
        <v>1554.9743262919</v>
      </c>
      <c r="I83">
        <v>1561.9803034586</v>
      </c>
      <c r="J83">
        <v>1538.3717303659</v>
      </c>
      <c r="K83">
        <v>1546.6058007552</v>
      </c>
      <c r="L83">
        <v>1554.5176601693</v>
      </c>
      <c r="M83">
        <v>1561.8165567571</v>
      </c>
    </row>
    <row r="84" spans="1:13">
      <c r="A84" t="s">
        <v>2983</v>
      </c>
      <c r="B84">
        <v>1538.6197723761</v>
      </c>
      <c r="C84">
        <v>1546.4987696316</v>
      </c>
      <c r="D84">
        <v>1555.1392013037</v>
      </c>
      <c r="E84">
        <v>1562.1222478891</v>
      </c>
      <c r="F84">
        <v>1538.448175529</v>
      </c>
      <c r="G84">
        <v>1546.5197855041</v>
      </c>
      <c r="H84">
        <v>1554.9739320892</v>
      </c>
      <c r="I84">
        <v>1561.983479748</v>
      </c>
      <c r="J84">
        <v>1538.3728859743</v>
      </c>
      <c r="K84">
        <v>1546.6034647362</v>
      </c>
      <c r="L84">
        <v>1554.5196281065</v>
      </c>
      <c r="M84">
        <v>1561.8096100046</v>
      </c>
    </row>
    <row r="85" spans="1:13">
      <c r="A85" t="s">
        <v>2984</v>
      </c>
      <c r="B85">
        <v>1538.6211203932</v>
      </c>
      <c r="C85">
        <v>1546.4997434742</v>
      </c>
      <c r="D85">
        <v>1555.1415612556</v>
      </c>
      <c r="E85">
        <v>1562.0988205944</v>
      </c>
      <c r="F85">
        <v>1538.4475976681</v>
      </c>
      <c r="G85">
        <v>1546.519979517</v>
      </c>
      <c r="H85">
        <v>1554.9749166349</v>
      </c>
      <c r="I85">
        <v>1561.9586673925</v>
      </c>
      <c r="J85">
        <v>1538.3734637791</v>
      </c>
      <c r="K85">
        <v>1546.6040487403</v>
      </c>
      <c r="L85">
        <v>1554.5164821</v>
      </c>
      <c r="M85">
        <v>1561.8115945076</v>
      </c>
    </row>
    <row r="86" spans="1:13">
      <c r="A86" t="s">
        <v>2985</v>
      </c>
      <c r="B86">
        <v>1538.623046405</v>
      </c>
      <c r="C86">
        <v>1546.498185707</v>
      </c>
      <c r="D86">
        <v>1555.1419555433</v>
      </c>
      <c r="E86">
        <v>1562.0922691506</v>
      </c>
      <c r="F86">
        <v>1538.4499091145</v>
      </c>
      <c r="G86">
        <v>1546.5178396717</v>
      </c>
      <c r="H86">
        <v>1554.9759011818</v>
      </c>
      <c r="I86">
        <v>1561.9695852751</v>
      </c>
      <c r="J86">
        <v>1538.3717303659</v>
      </c>
      <c r="K86">
        <v>1546.6034647362</v>
      </c>
      <c r="L86">
        <v>1554.5151041647</v>
      </c>
      <c r="M86">
        <v>1561.8161590776</v>
      </c>
    </row>
    <row r="87" spans="1:13">
      <c r="A87" t="s">
        <v>2986</v>
      </c>
      <c r="B87">
        <v>1538.6228543684</v>
      </c>
      <c r="C87">
        <v>1546.4997434742</v>
      </c>
      <c r="D87">
        <v>1555.1405784223</v>
      </c>
      <c r="E87">
        <v>1562.0875030874</v>
      </c>
      <c r="F87">
        <v>1538.4470198076</v>
      </c>
      <c r="G87">
        <v>1546.5219253548</v>
      </c>
      <c r="H87">
        <v>1554.97334367</v>
      </c>
      <c r="I87">
        <v>1561.9535063354</v>
      </c>
      <c r="J87">
        <v>1538.3698049832</v>
      </c>
      <c r="K87">
        <v>1546.6036606724</v>
      </c>
      <c r="L87">
        <v>1554.515694159</v>
      </c>
      <c r="M87">
        <v>1561.8175480469</v>
      </c>
    </row>
    <row r="88" spans="1:13">
      <c r="A88" t="s">
        <v>2987</v>
      </c>
      <c r="B88">
        <v>1538.6197723761</v>
      </c>
      <c r="C88">
        <v>1546.4997434742</v>
      </c>
      <c r="D88">
        <v>1555.1395936669</v>
      </c>
      <c r="E88">
        <v>1562.1039826119</v>
      </c>
      <c r="F88">
        <v>1538.4474056753</v>
      </c>
      <c r="G88">
        <v>1546.5197855041</v>
      </c>
      <c r="H88">
        <v>1554.9713745839</v>
      </c>
      <c r="I88">
        <v>1561.9646220531</v>
      </c>
      <c r="J88">
        <v>1538.3730779485</v>
      </c>
      <c r="K88">
        <v>1546.6036606724</v>
      </c>
      <c r="L88">
        <v>1554.5162841538</v>
      </c>
      <c r="M88">
        <v>1561.8115945076</v>
      </c>
    </row>
    <row r="89" spans="1:13">
      <c r="A89" t="s">
        <v>2988</v>
      </c>
      <c r="B89">
        <v>1538.6201583305</v>
      </c>
      <c r="C89">
        <v>1546.500521408</v>
      </c>
      <c r="D89">
        <v>1555.1435307727</v>
      </c>
      <c r="E89">
        <v>1562.0880988437</v>
      </c>
      <c r="F89">
        <v>1538.4477915432</v>
      </c>
      <c r="G89">
        <v>1546.5213433148</v>
      </c>
      <c r="H89">
        <v>1554.9713745839</v>
      </c>
      <c r="I89">
        <v>1561.9610500274</v>
      </c>
      <c r="J89">
        <v>1538.3728859743</v>
      </c>
      <c r="K89">
        <v>1546.6040487403</v>
      </c>
      <c r="L89">
        <v>1554.5145160926</v>
      </c>
      <c r="M89">
        <v>1561.8143724323</v>
      </c>
    </row>
    <row r="90" spans="1:13">
      <c r="A90" t="s">
        <v>2989</v>
      </c>
      <c r="B90">
        <v>1538.6218904208</v>
      </c>
      <c r="C90">
        <v>1546.5020772779</v>
      </c>
      <c r="D90">
        <v>1555.1419555433</v>
      </c>
      <c r="E90">
        <v>1562.0912755715</v>
      </c>
      <c r="F90">
        <v>1538.4474056753</v>
      </c>
      <c r="G90">
        <v>1546.5211473995</v>
      </c>
      <c r="H90">
        <v>1554.975112775</v>
      </c>
      <c r="I90">
        <v>1561.9753421088</v>
      </c>
      <c r="J90">
        <v>1538.3717303659</v>
      </c>
      <c r="K90">
        <v>1546.6046327448</v>
      </c>
      <c r="L90">
        <v>1554.5174641446</v>
      </c>
      <c r="M90">
        <v>1561.8177478569</v>
      </c>
    </row>
    <row r="91" spans="1:13">
      <c r="A91" t="s">
        <v>2990</v>
      </c>
      <c r="B91">
        <v>1538.620736321</v>
      </c>
      <c r="C91">
        <v>1546.50013149</v>
      </c>
      <c r="D91">
        <v>1555.1409727095</v>
      </c>
      <c r="E91">
        <v>1562.0988205944</v>
      </c>
      <c r="F91">
        <v>1538.4485613973</v>
      </c>
      <c r="G91">
        <v>1546.5197855041</v>
      </c>
      <c r="H91">
        <v>1554.9755069783</v>
      </c>
      <c r="I91">
        <v>1561.9749443485</v>
      </c>
      <c r="J91">
        <v>1538.3723081699</v>
      </c>
      <c r="K91">
        <v>1546.604826779</v>
      </c>
      <c r="L91">
        <v>1554.5180541407</v>
      </c>
      <c r="M91">
        <v>1561.8187391481</v>
      </c>
    </row>
    <row r="92" spans="1:13">
      <c r="A92" t="s">
        <v>2991</v>
      </c>
      <c r="B92">
        <v>1538.620736321</v>
      </c>
      <c r="C92">
        <v>1546.500715416</v>
      </c>
      <c r="D92">
        <v>1555.1421517256</v>
      </c>
      <c r="E92">
        <v>1562.1049742665</v>
      </c>
      <c r="F92">
        <v>1538.4475976681</v>
      </c>
      <c r="G92">
        <v>1546.5209533863</v>
      </c>
      <c r="H92">
        <v>1554.9753108381</v>
      </c>
      <c r="I92">
        <v>1561.9695852751</v>
      </c>
      <c r="J92">
        <v>1538.3709605887</v>
      </c>
      <c r="K92">
        <v>1546.6022986316</v>
      </c>
      <c r="L92">
        <v>1554.516874149</v>
      </c>
      <c r="M92">
        <v>1561.8106032254</v>
      </c>
    </row>
    <row r="93" spans="1:13">
      <c r="A93" t="s">
        <v>2992</v>
      </c>
      <c r="B93">
        <v>1538.6224684127</v>
      </c>
      <c r="C93">
        <v>1546.50013149</v>
      </c>
      <c r="D93">
        <v>1555.1454983715</v>
      </c>
      <c r="E93">
        <v>1562.1006059499</v>
      </c>
      <c r="F93">
        <v>1538.4475976681</v>
      </c>
      <c r="G93">
        <v>1546.5211473995</v>
      </c>
      <c r="H93">
        <v>1554.974130152</v>
      </c>
      <c r="I93">
        <v>1561.9741507687</v>
      </c>
      <c r="J93">
        <v>1538.3705747593</v>
      </c>
      <c r="K93">
        <v>1546.6013246598</v>
      </c>
      <c r="L93">
        <v>1554.5184481123</v>
      </c>
      <c r="M93">
        <v>1561.8175480469</v>
      </c>
    </row>
    <row r="94" spans="1:13">
      <c r="A94" t="s">
        <v>2993</v>
      </c>
      <c r="B94">
        <v>1538.620736321</v>
      </c>
      <c r="C94">
        <v>1546.4989636392</v>
      </c>
      <c r="D94">
        <v>1555.144317427</v>
      </c>
      <c r="E94">
        <v>1562.0972312432</v>
      </c>
      <c r="F94">
        <v>1538.4474056753</v>
      </c>
      <c r="G94">
        <v>1546.5197855041</v>
      </c>
      <c r="H94">
        <v>1554.9759011818</v>
      </c>
      <c r="I94">
        <v>1561.9697831837</v>
      </c>
      <c r="J94">
        <v>1538.3730779485</v>
      </c>
      <c r="K94">
        <v>1546.6032707024</v>
      </c>
      <c r="L94">
        <v>1554.5158921051</v>
      </c>
      <c r="M94">
        <v>1561.8123879222</v>
      </c>
    </row>
    <row r="95" spans="1:13">
      <c r="A95" t="s">
        <v>2994</v>
      </c>
      <c r="B95">
        <v>1538.6213143121</v>
      </c>
      <c r="C95">
        <v>1546.4995475644</v>
      </c>
      <c r="D95">
        <v>1555.1433326668</v>
      </c>
      <c r="E95">
        <v>1562.0906798128</v>
      </c>
      <c r="F95">
        <v>1538.4489453836</v>
      </c>
      <c r="G95">
        <v>1546.5211473995</v>
      </c>
      <c r="H95">
        <v>1554.9749166349</v>
      </c>
      <c r="I95">
        <v>1561.9630349153</v>
      </c>
      <c r="J95">
        <v>1538.3730779485</v>
      </c>
      <c r="K95">
        <v>1546.6044387107</v>
      </c>
      <c r="L95">
        <v>1554.5153021106</v>
      </c>
      <c r="M95">
        <v>1561.8197323806</v>
      </c>
    </row>
    <row r="96" spans="1:13">
      <c r="A96" t="s">
        <v>2995</v>
      </c>
      <c r="B96">
        <v>1538.6218904208</v>
      </c>
      <c r="C96">
        <v>1546.4983816165</v>
      </c>
      <c r="D96">
        <v>1555.1384146547</v>
      </c>
      <c r="E96">
        <v>1562.0960397171</v>
      </c>
      <c r="F96">
        <v>1538.4479835361</v>
      </c>
      <c r="G96">
        <v>1546.519979517</v>
      </c>
      <c r="H96">
        <v>1554.9753108381</v>
      </c>
      <c r="I96">
        <v>1561.9767313612</v>
      </c>
      <c r="J96">
        <v>1538.3717303659</v>
      </c>
      <c r="K96">
        <v>1546.6042446766</v>
      </c>
      <c r="L96">
        <v>1554.5176601693</v>
      </c>
      <c r="M96">
        <v>1561.8163569474</v>
      </c>
    </row>
    <row r="97" spans="1:13">
      <c r="A97" t="s">
        <v>2996</v>
      </c>
      <c r="B97">
        <v>1538.6209283571</v>
      </c>
      <c r="C97">
        <v>1546.4999374821</v>
      </c>
      <c r="D97">
        <v>1555.144317427</v>
      </c>
      <c r="E97">
        <v>1562.1113278723</v>
      </c>
      <c r="F97">
        <v>1538.4475976681</v>
      </c>
      <c r="G97">
        <v>1546.520175432</v>
      </c>
      <c r="H97">
        <v>1554.9743262919</v>
      </c>
      <c r="I97">
        <v>1561.9676003706</v>
      </c>
      <c r="J97">
        <v>1538.3711525624</v>
      </c>
      <c r="K97">
        <v>1546.6030766686</v>
      </c>
      <c r="L97">
        <v>1554.5170720953</v>
      </c>
      <c r="M97">
        <v>1561.8127855998</v>
      </c>
    </row>
    <row r="98" spans="1:13">
      <c r="A98" t="s">
        <v>2997</v>
      </c>
      <c r="B98">
        <v>1538.620736321</v>
      </c>
      <c r="C98">
        <v>1546.4997434742</v>
      </c>
      <c r="D98">
        <v>1555.1415612556</v>
      </c>
      <c r="E98">
        <v>1562.0888925393</v>
      </c>
      <c r="F98">
        <v>1538.4472136826</v>
      </c>
      <c r="G98">
        <v>1546.519979517</v>
      </c>
      <c r="H98">
        <v>1554.9749166349</v>
      </c>
      <c r="I98">
        <v>1561.9717680938</v>
      </c>
      <c r="J98">
        <v>1538.3723081699</v>
      </c>
      <c r="K98">
        <v>1546.6034647362</v>
      </c>
      <c r="L98">
        <v>1554.5184481123</v>
      </c>
      <c r="M98">
        <v>1561.8189370186</v>
      </c>
    </row>
    <row r="99" spans="1:13">
      <c r="A99" t="s">
        <v>2998</v>
      </c>
      <c r="B99">
        <v>1538.6220843399</v>
      </c>
      <c r="C99">
        <v>1546.498185707</v>
      </c>
      <c r="D99">
        <v>1555.1429403018</v>
      </c>
      <c r="E99">
        <v>1562.0950480738</v>
      </c>
      <c r="F99">
        <v>1538.4485613973</v>
      </c>
      <c r="G99">
        <v>1546.5197855041</v>
      </c>
      <c r="H99">
        <v>1554.9762934625</v>
      </c>
      <c r="I99">
        <v>1561.9848690148</v>
      </c>
      <c r="J99">
        <v>1538.3717303659</v>
      </c>
      <c r="K99">
        <v>1546.6026866989</v>
      </c>
      <c r="L99">
        <v>1554.5176601693</v>
      </c>
      <c r="M99">
        <v>1561.8139766938</v>
      </c>
    </row>
    <row r="100" spans="1:13">
      <c r="A100" t="s">
        <v>2999</v>
      </c>
      <c r="B100">
        <v>1538.6197723761</v>
      </c>
      <c r="C100">
        <v>1546.5009113262</v>
      </c>
      <c r="D100">
        <v>1555.1388070174</v>
      </c>
      <c r="E100">
        <v>1562.1049742665</v>
      </c>
      <c r="F100">
        <v>1538.448175529</v>
      </c>
      <c r="G100">
        <v>1546.5211473995</v>
      </c>
      <c r="H100">
        <v>1554.9749166349</v>
      </c>
      <c r="I100">
        <v>1561.9826861595</v>
      </c>
      <c r="J100">
        <v>1538.3725001439</v>
      </c>
      <c r="K100">
        <v>1546.6046327448</v>
      </c>
      <c r="L100">
        <v>1554.5151041647</v>
      </c>
      <c r="M100">
        <v>1561.8137768848</v>
      </c>
    </row>
    <row r="101" spans="1:13">
      <c r="A101" t="s">
        <v>3000</v>
      </c>
      <c r="B101">
        <v>1538.6197723761</v>
      </c>
      <c r="C101">
        <v>1546.5014933508</v>
      </c>
      <c r="D101">
        <v>1555.1384146547</v>
      </c>
      <c r="E101">
        <v>1562.0867093932</v>
      </c>
      <c r="F101">
        <v>1538.4466358223</v>
      </c>
      <c r="G101">
        <v>1546.5215373281</v>
      </c>
      <c r="H101">
        <v>1554.9725552658</v>
      </c>
      <c r="I101">
        <v>1561.960454368</v>
      </c>
      <c r="J101">
        <v>1538.3723081699</v>
      </c>
      <c r="K101">
        <v>1546.6046327448</v>
      </c>
      <c r="L101">
        <v>1554.5139260992</v>
      </c>
      <c r="M101">
        <v>1561.8185412778</v>
      </c>
    </row>
    <row r="102" spans="1:13">
      <c r="A102" t="s">
        <v>3001</v>
      </c>
      <c r="B102">
        <v>1538.6224684127</v>
      </c>
      <c r="C102">
        <v>1546.4989636392</v>
      </c>
      <c r="D102">
        <v>1555.1399879536</v>
      </c>
      <c r="E102">
        <v>1562.0829369312</v>
      </c>
      <c r="F102">
        <v>1538.4474056753</v>
      </c>
      <c r="G102">
        <v>1546.5192015636</v>
      </c>
      <c r="H102">
        <v>1554.9731456074</v>
      </c>
      <c r="I102">
        <v>1561.9662111344</v>
      </c>
      <c r="J102">
        <v>1538.3723081699</v>
      </c>
      <c r="K102">
        <v>1546.6030766686</v>
      </c>
      <c r="L102">
        <v>1554.5188401623</v>
      </c>
      <c r="M102">
        <v>1561.8143724323</v>
      </c>
    </row>
    <row r="103" spans="1:13">
      <c r="A103" t="s">
        <v>3002</v>
      </c>
      <c r="B103">
        <v>1538.6209283571</v>
      </c>
      <c r="C103">
        <v>1546.498185707</v>
      </c>
      <c r="D103">
        <v>1555.1399879536</v>
      </c>
      <c r="E103">
        <v>1562.0833347465</v>
      </c>
      <c r="F103">
        <v>1538.4479835361</v>
      </c>
      <c r="G103">
        <v>1546.5182295986</v>
      </c>
      <c r="H103">
        <v>1554.9755069783</v>
      </c>
      <c r="I103">
        <v>1561.9747464385</v>
      </c>
      <c r="J103">
        <v>1538.3717303659</v>
      </c>
      <c r="K103">
        <v>1546.6021026958</v>
      </c>
      <c r="L103">
        <v>1554.5174641446</v>
      </c>
      <c r="M103">
        <v>1561.8145722415</v>
      </c>
    </row>
    <row r="104" spans="1:13">
      <c r="A104" t="s">
        <v>3003</v>
      </c>
      <c r="B104">
        <v>1538.6209283571</v>
      </c>
      <c r="C104">
        <v>1546.5012993425</v>
      </c>
      <c r="D104">
        <v>1555.1378241876</v>
      </c>
      <c r="E104">
        <v>1562.0896881763</v>
      </c>
      <c r="F104">
        <v>1538.4483694043</v>
      </c>
      <c r="G104">
        <v>1546.5215373281</v>
      </c>
      <c r="H104">
        <v>1554.9727533282</v>
      </c>
      <c r="I104">
        <v>1561.9616456873</v>
      </c>
      <c r="J104">
        <v>1538.3736557534</v>
      </c>
      <c r="K104">
        <v>1546.6058007552</v>
      </c>
      <c r="L104">
        <v>1554.51726812</v>
      </c>
      <c r="M104">
        <v>1561.8187391481</v>
      </c>
    </row>
    <row r="105" spans="1:13">
      <c r="A105" t="s">
        <v>3004</v>
      </c>
      <c r="B105">
        <v>1538.6232403244</v>
      </c>
      <c r="C105">
        <v>1546.4991595489</v>
      </c>
      <c r="D105">
        <v>1555.1435307727</v>
      </c>
      <c r="E105">
        <v>1562.0879009051</v>
      </c>
      <c r="F105">
        <v>1538.4472136826</v>
      </c>
      <c r="G105">
        <v>1546.5186176236</v>
      </c>
      <c r="H105">
        <v>1554.9735398097</v>
      </c>
      <c r="I105">
        <v>1561.9616456873</v>
      </c>
      <c r="J105">
        <v>1538.3742335588</v>
      </c>
      <c r="K105">
        <v>1546.604826779</v>
      </c>
      <c r="L105">
        <v>1554.5158921051</v>
      </c>
      <c r="M105">
        <v>1561.8151677896</v>
      </c>
    </row>
    <row r="106" spans="1:13">
      <c r="A106" t="s">
        <v>3005</v>
      </c>
      <c r="B106">
        <v>1538.6220843399</v>
      </c>
      <c r="C106">
        <v>1546.4995475644</v>
      </c>
      <c r="D106">
        <v>1555.1409727095</v>
      </c>
      <c r="E106">
        <v>1562.0908777521</v>
      </c>
      <c r="F106">
        <v>1538.4474056753</v>
      </c>
      <c r="G106">
        <v>1546.520175432</v>
      </c>
      <c r="H106">
        <v>1554.9747204948</v>
      </c>
      <c r="I106">
        <v>1561.9783185268</v>
      </c>
      <c r="J106">
        <v>1538.3717303659</v>
      </c>
      <c r="K106">
        <v>1546.6034647362</v>
      </c>
      <c r="L106">
        <v>1554.5186441373</v>
      </c>
      <c r="M106">
        <v>1561.8163569474</v>
      </c>
    </row>
    <row r="107" spans="1:13">
      <c r="A107" t="s">
        <v>3006</v>
      </c>
      <c r="B107">
        <v>1538.6215063483</v>
      </c>
      <c r="C107">
        <v>1546.4995475644</v>
      </c>
      <c r="D107">
        <v>1555.1411688915</v>
      </c>
      <c r="E107">
        <v>1562.0890924187</v>
      </c>
      <c r="F107">
        <v>1538.448175529</v>
      </c>
      <c r="G107">
        <v>1546.520369445</v>
      </c>
      <c r="H107">
        <v>1554.9755069783</v>
      </c>
      <c r="I107">
        <v>1561.9636305767</v>
      </c>
      <c r="J107">
        <v>1538.3736557534</v>
      </c>
      <c r="K107">
        <v>1546.6026866989</v>
      </c>
      <c r="L107">
        <v>1554.5180541407</v>
      </c>
      <c r="M107">
        <v>1561.8133811466</v>
      </c>
    </row>
    <row r="108" spans="1:13">
      <c r="A108" t="s">
        <v>3007</v>
      </c>
      <c r="B108">
        <v>1538.6199644119</v>
      </c>
      <c r="C108">
        <v>1546.5011053343</v>
      </c>
      <c r="D108">
        <v>1555.1378241876</v>
      </c>
      <c r="E108">
        <v>1562.0882967824</v>
      </c>
      <c r="F108">
        <v>1538.4474056753</v>
      </c>
      <c r="G108">
        <v>1546.5207593732</v>
      </c>
      <c r="H108">
        <v>1554.9745224319</v>
      </c>
      <c r="I108">
        <v>1561.9769292716</v>
      </c>
      <c r="J108">
        <v>1538.3703827857</v>
      </c>
      <c r="K108">
        <v>1546.6040487403</v>
      </c>
      <c r="L108">
        <v>1554.51726812</v>
      </c>
      <c r="M108">
        <v>1561.8175480469</v>
      </c>
    </row>
    <row r="109" spans="1:13">
      <c r="A109" t="s">
        <v>3008</v>
      </c>
      <c r="B109">
        <v>1538.6224684127</v>
      </c>
      <c r="C109">
        <v>1546.5014933508</v>
      </c>
      <c r="D109">
        <v>1555.1429403018</v>
      </c>
      <c r="E109">
        <v>1562.0795623008</v>
      </c>
      <c r="F109">
        <v>1538.4497171211</v>
      </c>
      <c r="G109">
        <v>1546.5209533863</v>
      </c>
      <c r="H109">
        <v>1554.9757031185</v>
      </c>
      <c r="I109">
        <v>1561.9695852751</v>
      </c>
      <c r="J109">
        <v>1538.3736557534</v>
      </c>
      <c r="K109">
        <v>1546.6059947897</v>
      </c>
      <c r="L109">
        <v>1554.5151041647</v>
      </c>
      <c r="M109">
        <v>1561.8231058884</v>
      </c>
    </row>
    <row r="110" spans="1:13">
      <c r="A110" t="s">
        <v>3009</v>
      </c>
      <c r="B110">
        <v>1538.6205424023</v>
      </c>
      <c r="C110">
        <v>1546.4999374821</v>
      </c>
      <c r="D110">
        <v>1555.146086921</v>
      </c>
      <c r="E110">
        <v>1562.1002100664</v>
      </c>
      <c r="F110">
        <v>1538.4493312522</v>
      </c>
      <c r="G110">
        <v>1546.5195914913</v>
      </c>
      <c r="H110">
        <v>1554.9753108381</v>
      </c>
      <c r="I110">
        <v>1561.9503301679</v>
      </c>
      <c r="J110">
        <v>1538.3750033393</v>
      </c>
      <c r="K110">
        <v>1546.6050227155</v>
      </c>
      <c r="L110">
        <v>1554.5196281065</v>
      </c>
      <c r="M110">
        <v>1561.8153656592</v>
      </c>
    </row>
    <row r="111" spans="1:13">
      <c r="A111" t="s">
        <v>3010</v>
      </c>
      <c r="B111">
        <v>1538.6222763763</v>
      </c>
      <c r="C111">
        <v>1546.500521408</v>
      </c>
      <c r="D111">
        <v>1555.1409727095</v>
      </c>
      <c r="E111">
        <v>1562.0747982557</v>
      </c>
      <c r="F111">
        <v>1538.4479835361</v>
      </c>
      <c r="G111">
        <v>1546.519979517</v>
      </c>
      <c r="H111">
        <v>1554.9753108381</v>
      </c>
      <c r="I111">
        <v>1561.9501322642</v>
      </c>
      <c r="J111">
        <v>1538.3723081699</v>
      </c>
      <c r="K111">
        <v>1546.6034647362</v>
      </c>
      <c r="L111">
        <v>1554.5151041647</v>
      </c>
      <c r="M111">
        <v>1561.8157613983</v>
      </c>
    </row>
    <row r="112" spans="1:13">
      <c r="A112" t="s">
        <v>3011</v>
      </c>
      <c r="B112">
        <v>1538.6218904208</v>
      </c>
      <c r="C112">
        <v>1546.4989636392</v>
      </c>
      <c r="D112">
        <v>1555.144317427</v>
      </c>
      <c r="E112">
        <v>1562.0879009051</v>
      </c>
      <c r="F112">
        <v>1538.4464419475</v>
      </c>
      <c r="G112">
        <v>1546.5184236111</v>
      </c>
      <c r="H112">
        <v>1554.9753108381</v>
      </c>
      <c r="I112">
        <v>1561.9685918521</v>
      </c>
      <c r="J112">
        <v>1538.3711525624</v>
      </c>
      <c r="K112">
        <v>1546.6046327448</v>
      </c>
      <c r="L112">
        <v>1554.5182501656</v>
      </c>
      <c r="M112">
        <v>1561.8151677896</v>
      </c>
    </row>
    <row r="113" spans="1:13">
      <c r="A113" t="s">
        <v>3012</v>
      </c>
      <c r="B113">
        <v>1538.6216983845</v>
      </c>
      <c r="C113">
        <v>1546.4995475644</v>
      </c>
      <c r="D113">
        <v>1555.1392013037</v>
      </c>
      <c r="E113">
        <v>1562.0807538017</v>
      </c>
      <c r="F113">
        <v>1538.4474056753</v>
      </c>
      <c r="G113">
        <v>1546.5211473995</v>
      </c>
      <c r="H113">
        <v>1554.9715726461</v>
      </c>
      <c r="I113">
        <v>1561.9636305767</v>
      </c>
      <c r="J113">
        <v>1538.3703827857</v>
      </c>
      <c r="K113">
        <v>1546.6026866989</v>
      </c>
      <c r="L113">
        <v>1554.5145160926</v>
      </c>
      <c r="M113">
        <v>1561.8145722415</v>
      </c>
    </row>
    <row r="114" spans="1:13">
      <c r="A114" t="s">
        <v>3013</v>
      </c>
      <c r="B114">
        <v>1538.6226623319</v>
      </c>
      <c r="C114">
        <v>1546.4999374821</v>
      </c>
      <c r="D114">
        <v>1555.1409727095</v>
      </c>
      <c r="E114">
        <v>1562.0857177618</v>
      </c>
      <c r="F114">
        <v>1538.4497171211</v>
      </c>
      <c r="G114">
        <v>1546.5195914913</v>
      </c>
      <c r="H114">
        <v>1554.9757031185</v>
      </c>
      <c r="I114">
        <v>1561.9757379291</v>
      </c>
      <c r="J114">
        <v>1538.3723081699</v>
      </c>
      <c r="K114">
        <v>1546.6042446766</v>
      </c>
      <c r="L114">
        <v>1554.5182501656</v>
      </c>
      <c r="M114">
        <v>1561.8173501768</v>
      </c>
    </row>
    <row r="115" spans="1:13">
      <c r="A115" t="s">
        <v>3014</v>
      </c>
      <c r="B115">
        <v>1538.6228543684</v>
      </c>
      <c r="C115">
        <v>1546.50013149</v>
      </c>
      <c r="D115">
        <v>1555.1423498312</v>
      </c>
      <c r="E115">
        <v>1562.0934587303</v>
      </c>
      <c r="F115">
        <v>1538.4479835361</v>
      </c>
      <c r="G115">
        <v>1546.5195914913</v>
      </c>
      <c r="H115">
        <v>1554.9747204948</v>
      </c>
      <c r="I115">
        <v>1561.9805033103</v>
      </c>
      <c r="J115">
        <v>1538.3723081699</v>
      </c>
      <c r="K115">
        <v>1546.6054107841</v>
      </c>
      <c r="L115">
        <v>1554.5186441373</v>
      </c>
      <c r="M115">
        <v>1561.8169524969</v>
      </c>
    </row>
    <row r="116" spans="1:13">
      <c r="A116" t="s">
        <v>3015</v>
      </c>
      <c r="B116">
        <v>1538.6209283571</v>
      </c>
      <c r="C116">
        <v>1546.500715416</v>
      </c>
      <c r="D116">
        <v>1555.138610836</v>
      </c>
      <c r="E116">
        <v>1562.0865114549</v>
      </c>
      <c r="F116">
        <v>1538.4474056753</v>
      </c>
      <c r="G116">
        <v>1546.520175432</v>
      </c>
      <c r="H116">
        <v>1554.9749166349</v>
      </c>
      <c r="I116">
        <v>1561.9610500274</v>
      </c>
      <c r="J116">
        <v>1538.3736557534</v>
      </c>
      <c r="K116">
        <v>1546.6056067208</v>
      </c>
      <c r="L116">
        <v>1554.5158921051</v>
      </c>
      <c r="M116">
        <v>1561.8165567571</v>
      </c>
    </row>
    <row r="117" spans="1:13">
      <c r="A117" t="s">
        <v>3016</v>
      </c>
      <c r="B117">
        <v>1538.6215063483</v>
      </c>
      <c r="C117">
        <v>1546.498575624</v>
      </c>
      <c r="D117">
        <v>1555.1403822405</v>
      </c>
      <c r="E117">
        <v>1562.094254372</v>
      </c>
      <c r="F117">
        <v>1538.4470198076</v>
      </c>
      <c r="G117">
        <v>1546.5195914913</v>
      </c>
      <c r="H117">
        <v>1554.9762934625</v>
      </c>
      <c r="I117">
        <v>1561.9779227053</v>
      </c>
      <c r="J117">
        <v>1538.3709605887</v>
      </c>
      <c r="K117">
        <v>1546.6030766686</v>
      </c>
      <c r="L117">
        <v>1554.5180541407</v>
      </c>
      <c r="M117">
        <v>1561.811396639</v>
      </c>
    </row>
    <row r="118" spans="1:13">
      <c r="A118" t="s">
        <v>3017</v>
      </c>
      <c r="B118">
        <v>1538.6238183173</v>
      </c>
      <c r="C118">
        <v>1546.500521408</v>
      </c>
      <c r="D118">
        <v>1555.1409727095</v>
      </c>
      <c r="E118">
        <v>1562.0898861154</v>
      </c>
      <c r="F118">
        <v>1538.4493312522</v>
      </c>
      <c r="G118">
        <v>1546.5215373281</v>
      </c>
      <c r="H118">
        <v>1554.9745224319</v>
      </c>
      <c r="I118">
        <v>1561.9763336001</v>
      </c>
      <c r="J118">
        <v>1538.3730779485</v>
      </c>
      <c r="K118">
        <v>1546.6044387107</v>
      </c>
      <c r="L118">
        <v>1554.5158921051</v>
      </c>
      <c r="M118">
        <v>1561.8145722415</v>
      </c>
    </row>
    <row r="119" spans="1:13">
      <c r="A119" t="s">
        <v>3018</v>
      </c>
      <c r="B119">
        <v>1538.623046405</v>
      </c>
      <c r="C119">
        <v>1546.4997434742</v>
      </c>
      <c r="D119">
        <v>1555.1425460136</v>
      </c>
      <c r="E119">
        <v>1562.0986207124</v>
      </c>
      <c r="F119">
        <v>1538.4472136826</v>
      </c>
      <c r="G119">
        <v>1546.5197855041</v>
      </c>
      <c r="H119">
        <v>1554.9743262919</v>
      </c>
      <c r="I119">
        <v>1561.9741507687</v>
      </c>
      <c r="J119">
        <v>1538.3725001439</v>
      </c>
      <c r="K119">
        <v>1546.6036606724</v>
      </c>
      <c r="L119">
        <v>1554.5190381092</v>
      </c>
      <c r="M119">
        <v>1561.814174563</v>
      </c>
    </row>
    <row r="120" spans="1:13">
      <c r="A120" t="s">
        <v>3019</v>
      </c>
      <c r="B120">
        <v>1538.6213143121</v>
      </c>
      <c r="C120">
        <v>1546.4991595489</v>
      </c>
      <c r="D120">
        <v>1555.1409727095</v>
      </c>
      <c r="E120">
        <v>1562.0986207124</v>
      </c>
      <c r="F120">
        <v>1538.4483694043</v>
      </c>
      <c r="G120">
        <v>1546.5193974785</v>
      </c>
      <c r="H120">
        <v>1554.9762934625</v>
      </c>
      <c r="I120">
        <v>1561.9707766083</v>
      </c>
      <c r="J120">
        <v>1538.3730779485</v>
      </c>
      <c r="K120">
        <v>1546.6034647362</v>
      </c>
      <c r="L120">
        <v>1554.5160881294</v>
      </c>
      <c r="M120">
        <v>1561.8143724323</v>
      </c>
    </row>
    <row r="121" spans="1:13">
      <c r="A121" t="s">
        <v>3020</v>
      </c>
      <c r="B121">
        <v>1538.6205424023</v>
      </c>
      <c r="C121">
        <v>1546.5011053343</v>
      </c>
      <c r="D121">
        <v>1555.1417593611</v>
      </c>
      <c r="E121">
        <v>1562.0948501334</v>
      </c>
      <c r="F121">
        <v>1538.4472136826</v>
      </c>
      <c r="G121">
        <v>1546.5219253548</v>
      </c>
      <c r="H121">
        <v>1554.9747204948</v>
      </c>
      <c r="I121">
        <v>1561.9668067982</v>
      </c>
      <c r="J121">
        <v>1538.3723081699</v>
      </c>
      <c r="K121">
        <v>1546.6042446766</v>
      </c>
      <c r="L121">
        <v>1554.5174641446</v>
      </c>
      <c r="M121">
        <v>1561.8127855998</v>
      </c>
    </row>
    <row r="122" spans="1:13">
      <c r="A122" t="s">
        <v>3021</v>
      </c>
      <c r="B122">
        <v>1538.6216983845</v>
      </c>
      <c r="C122">
        <v>1546.498575624</v>
      </c>
      <c r="D122">
        <v>1555.1393974853</v>
      </c>
      <c r="E122">
        <v>1562.0964375391</v>
      </c>
      <c r="F122">
        <v>1538.4472136826</v>
      </c>
      <c r="G122">
        <v>1546.5195914913</v>
      </c>
      <c r="H122">
        <v>1554.9743262919</v>
      </c>
      <c r="I122">
        <v>1561.9757379291</v>
      </c>
      <c r="J122">
        <v>1538.3711525624</v>
      </c>
      <c r="K122">
        <v>1546.6030766686</v>
      </c>
      <c r="L122">
        <v>1554.5151041647</v>
      </c>
      <c r="M122">
        <v>1561.8119921848</v>
      </c>
    </row>
    <row r="123" spans="1:13">
      <c r="A123" t="s">
        <v>3022</v>
      </c>
      <c r="B123">
        <v>1538.6201583305</v>
      </c>
      <c r="C123">
        <v>1546.4989636392</v>
      </c>
      <c r="D123">
        <v>1555.1419555433</v>
      </c>
      <c r="E123">
        <v>1562.1089447789</v>
      </c>
      <c r="F123">
        <v>1538.4477915432</v>
      </c>
      <c r="G123">
        <v>1546.519979517</v>
      </c>
      <c r="H123">
        <v>1554.9735398097</v>
      </c>
      <c r="I123">
        <v>1561.9695852751</v>
      </c>
      <c r="J123">
        <v>1538.3719223398</v>
      </c>
      <c r="K123">
        <v>1546.6017146289</v>
      </c>
      <c r="L123">
        <v>1554.5178581159</v>
      </c>
      <c r="M123">
        <v>1561.8137768848</v>
      </c>
    </row>
    <row r="124" spans="1:13">
      <c r="A124" t="s">
        <v>3023</v>
      </c>
      <c r="B124">
        <v>1538.6215063483</v>
      </c>
      <c r="C124">
        <v>1546.4989636392</v>
      </c>
      <c r="D124">
        <v>1555.1403822405</v>
      </c>
      <c r="E124">
        <v>1562.0890924187</v>
      </c>
      <c r="F124">
        <v>1538.4489453836</v>
      </c>
      <c r="G124">
        <v>1546.519007551</v>
      </c>
      <c r="H124">
        <v>1554.974130152</v>
      </c>
      <c r="I124">
        <v>1561.9612479339</v>
      </c>
      <c r="J124">
        <v>1538.3738477278</v>
      </c>
      <c r="K124">
        <v>1546.6040487403</v>
      </c>
      <c r="L124">
        <v>1554.5164821</v>
      </c>
      <c r="M124">
        <v>1561.8159612079</v>
      </c>
    </row>
    <row r="125" spans="1:13">
      <c r="A125" t="s">
        <v>3024</v>
      </c>
      <c r="B125">
        <v>1538.623046405</v>
      </c>
      <c r="C125">
        <v>1546.5009113262</v>
      </c>
      <c r="D125">
        <v>1555.1397917719</v>
      </c>
      <c r="E125">
        <v>1562.1117237615</v>
      </c>
      <c r="F125">
        <v>1538.4460579625</v>
      </c>
      <c r="G125">
        <v>1546.520369445</v>
      </c>
      <c r="H125">
        <v>1554.9757031185</v>
      </c>
      <c r="I125">
        <v>1561.9775249436</v>
      </c>
      <c r="J125">
        <v>1538.3730779485</v>
      </c>
      <c r="K125">
        <v>1546.6036606724</v>
      </c>
      <c r="L125">
        <v>1554.5160881294</v>
      </c>
      <c r="M125">
        <v>1561.8157613983</v>
      </c>
    </row>
    <row r="126" spans="1:13">
      <c r="A126" t="s">
        <v>3025</v>
      </c>
      <c r="B126">
        <v>1538.6205424023</v>
      </c>
      <c r="C126">
        <v>1546.4989636392</v>
      </c>
      <c r="D126">
        <v>1555.1401841353</v>
      </c>
      <c r="E126">
        <v>1562.1109300427</v>
      </c>
      <c r="F126">
        <v>1538.448175529</v>
      </c>
      <c r="G126">
        <v>1546.519979517</v>
      </c>
      <c r="H126">
        <v>1554.9745224319</v>
      </c>
      <c r="I126">
        <v>1561.9721658525</v>
      </c>
      <c r="J126">
        <v>1538.3734637791</v>
      </c>
      <c r="K126">
        <v>1546.6036606724</v>
      </c>
      <c r="L126">
        <v>1554.515694159</v>
      </c>
      <c r="M126">
        <v>1561.8149679803</v>
      </c>
    </row>
    <row r="127" spans="1:13">
      <c r="A127" t="s">
        <v>3026</v>
      </c>
      <c r="B127">
        <v>1538.6211203932</v>
      </c>
      <c r="C127">
        <v>1546.500715416</v>
      </c>
      <c r="D127">
        <v>1555.1413650736</v>
      </c>
      <c r="E127">
        <v>1562.0996143008</v>
      </c>
      <c r="F127">
        <v>1538.4468278149</v>
      </c>
      <c r="G127">
        <v>1546.520369445</v>
      </c>
      <c r="H127">
        <v>1554.9747204948</v>
      </c>
      <c r="I127">
        <v>1561.9668067982</v>
      </c>
      <c r="J127">
        <v>1538.3715383921</v>
      </c>
      <c r="K127">
        <v>1546.6040487403</v>
      </c>
      <c r="L127">
        <v>1554.5149081406</v>
      </c>
      <c r="M127">
        <v>1561.8165567571</v>
      </c>
    </row>
    <row r="128" spans="1:13">
      <c r="A128" t="s">
        <v>3027</v>
      </c>
      <c r="B128">
        <v>1538.6205424023</v>
      </c>
      <c r="C128">
        <v>1546.4999374821</v>
      </c>
      <c r="D128">
        <v>1555.1415612556</v>
      </c>
      <c r="E128">
        <v>1562.0865114549</v>
      </c>
      <c r="F128">
        <v>1538.4474056753</v>
      </c>
      <c r="G128">
        <v>1546.520175432</v>
      </c>
      <c r="H128">
        <v>1554.9737359494</v>
      </c>
      <c r="I128">
        <v>1561.9519192201</v>
      </c>
      <c r="J128">
        <v>1538.3723081699</v>
      </c>
      <c r="K128">
        <v>1546.6044387107</v>
      </c>
      <c r="L128">
        <v>1554.5162841538</v>
      </c>
      <c r="M128">
        <v>1561.8171523068</v>
      </c>
    </row>
    <row r="129" spans="1:13">
      <c r="A129" t="s">
        <v>3028</v>
      </c>
      <c r="B129">
        <v>1538.6220843399</v>
      </c>
      <c r="C129">
        <v>1546.4991595489</v>
      </c>
      <c r="D129">
        <v>1555.1399879536</v>
      </c>
      <c r="E129">
        <v>1562.0956438359</v>
      </c>
      <c r="F129">
        <v>1538.4477915432</v>
      </c>
      <c r="G129">
        <v>1546.5193974785</v>
      </c>
      <c r="H129">
        <v>1554.975112775</v>
      </c>
      <c r="I129">
        <v>1561.9677982787</v>
      </c>
      <c r="J129">
        <v>1538.3717303659</v>
      </c>
      <c r="K129">
        <v>1546.6040487403</v>
      </c>
      <c r="L129">
        <v>1554.51726812</v>
      </c>
      <c r="M129">
        <v>1561.8121900535</v>
      </c>
    </row>
    <row r="130" spans="1:13">
      <c r="A130" t="s">
        <v>3029</v>
      </c>
      <c r="B130">
        <v>1538.6201583305</v>
      </c>
      <c r="C130">
        <v>1546.4979916996</v>
      </c>
      <c r="D130">
        <v>1555.1397917719</v>
      </c>
      <c r="E130">
        <v>1562.1131151971</v>
      </c>
      <c r="F130">
        <v>1538.4477915432</v>
      </c>
      <c r="G130">
        <v>1546.519007551</v>
      </c>
      <c r="H130">
        <v>1554.9727533282</v>
      </c>
      <c r="I130">
        <v>1561.9656154711</v>
      </c>
      <c r="J130">
        <v>1538.3709605887</v>
      </c>
      <c r="K130">
        <v>1546.6042446766</v>
      </c>
      <c r="L130">
        <v>1554.5154981348</v>
      </c>
      <c r="M130">
        <v>1561.810205549</v>
      </c>
    </row>
    <row r="131" spans="1:13">
      <c r="A131" t="s">
        <v>3030</v>
      </c>
      <c r="B131">
        <v>1538.6199644119</v>
      </c>
      <c r="C131">
        <v>1546.5016892611</v>
      </c>
      <c r="D131">
        <v>1555.1435307727</v>
      </c>
      <c r="E131">
        <v>1562.0994163593</v>
      </c>
      <c r="F131">
        <v>1538.4474056753</v>
      </c>
      <c r="G131">
        <v>1546.5219253548</v>
      </c>
      <c r="H131">
        <v>1554.974130152</v>
      </c>
      <c r="I131">
        <v>1561.9574760778</v>
      </c>
      <c r="J131">
        <v>1538.3717303659</v>
      </c>
      <c r="K131">
        <v>1546.6042446766</v>
      </c>
      <c r="L131">
        <v>1554.5147121166</v>
      </c>
      <c r="M131">
        <v>1561.8127855998</v>
      </c>
    </row>
    <row r="132" spans="1:13">
      <c r="A132" t="s">
        <v>3031</v>
      </c>
      <c r="B132">
        <v>1538.620736321</v>
      </c>
      <c r="C132">
        <v>1546.5011053343</v>
      </c>
      <c r="D132">
        <v>1555.1411688915</v>
      </c>
      <c r="E132">
        <v>1562.0926650301</v>
      </c>
      <c r="F132">
        <v>1538.4466358223</v>
      </c>
      <c r="G132">
        <v>1546.520563458</v>
      </c>
      <c r="H132">
        <v>1554.9749166349</v>
      </c>
      <c r="I132">
        <v>1561.9672026142</v>
      </c>
      <c r="J132">
        <v>1538.3717303659</v>
      </c>
      <c r="K132">
        <v>1546.604826779</v>
      </c>
      <c r="L132">
        <v>1554.5158921051</v>
      </c>
      <c r="M132">
        <v>1561.8149679803</v>
      </c>
    </row>
    <row r="133" spans="1:13">
      <c r="A133" t="s">
        <v>3032</v>
      </c>
      <c r="B133">
        <v>1538.6211203932</v>
      </c>
      <c r="C133">
        <v>1546.4991595489</v>
      </c>
      <c r="D133">
        <v>1555.1397917719</v>
      </c>
      <c r="E133">
        <v>1562.0964375391</v>
      </c>
      <c r="F133">
        <v>1538.4483694043</v>
      </c>
      <c r="G133">
        <v>1546.5213433148</v>
      </c>
      <c r="H133">
        <v>1554.9747204948</v>
      </c>
      <c r="I133">
        <v>1561.9596608029</v>
      </c>
      <c r="J133">
        <v>1538.3723081699</v>
      </c>
      <c r="K133">
        <v>1546.6021026958</v>
      </c>
      <c r="L133">
        <v>1554.5160881294</v>
      </c>
      <c r="M133">
        <v>1561.8151677896</v>
      </c>
    </row>
    <row r="134" spans="1:13">
      <c r="A134" t="s">
        <v>3033</v>
      </c>
      <c r="B134">
        <v>1538.6199644119</v>
      </c>
      <c r="C134">
        <v>1546.4999374821</v>
      </c>
      <c r="D134">
        <v>1555.1421517256</v>
      </c>
      <c r="E134">
        <v>1562.0950480738</v>
      </c>
      <c r="F134">
        <v>1538.4460579625</v>
      </c>
      <c r="G134">
        <v>1546.519007551</v>
      </c>
      <c r="H134">
        <v>1554.9737359494</v>
      </c>
      <c r="I134">
        <v>1561.9743486785</v>
      </c>
      <c r="J134">
        <v>1538.3711525624</v>
      </c>
      <c r="K134">
        <v>1546.6042446766</v>
      </c>
      <c r="L134">
        <v>1554.5174641446</v>
      </c>
      <c r="M134">
        <v>1561.8111968306</v>
      </c>
    </row>
    <row r="135" spans="1:13">
      <c r="A135" t="s">
        <v>3034</v>
      </c>
      <c r="B135">
        <v>1538.6211203932</v>
      </c>
      <c r="C135">
        <v>1546.4976017829</v>
      </c>
      <c r="D135">
        <v>1555.1415612556</v>
      </c>
      <c r="E135">
        <v>1562.1027910755</v>
      </c>
      <c r="F135">
        <v>1538.4487533904</v>
      </c>
      <c r="G135">
        <v>1546.5178396717</v>
      </c>
      <c r="H135">
        <v>1554.9719649246</v>
      </c>
      <c r="I135">
        <v>1561.9685918521</v>
      </c>
      <c r="J135">
        <v>1538.3717303659</v>
      </c>
      <c r="K135">
        <v>1546.6024926652</v>
      </c>
      <c r="L135">
        <v>1554.5170720953</v>
      </c>
      <c r="M135">
        <v>1561.8147701109</v>
      </c>
    </row>
    <row r="136" spans="1:13">
      <c r="A136" t="s">
        <v>3035</v>
      </c>
      <c r="B136">
        <v>1538.6218904208</v>
      </c>
      <c r="C136">
        <v>1546.4987696316</v>
      </c>
      <c r="D136">
        <v>1555.1409727095</v>
      </c>
      <c r="E136">
        <v>1562.0871072105</v>
      </c>
      <c r="F136">
        <v>1538.4497171211</v>
      </c>
      <c r="G136">
        <v>1546.519007551</v>
      </c>
      <c r="H136">
        <v>1554.9707861666</v>
      </c>
      <c r="I136">
        <v>1561.9642262385</v>
      </c>
      <c r="J136">
        <v>1538.3723081699</v>
      </c>
      <c r="K136">
        <v>1546.6034647362</v>
      </c>
      <c r="L136">
        <v>1554.5160881294</v>
      </c>
      <c r="M136">
        <v>1561.8135790156</v>
      </c>
    </row>
    <row r="137" spans="1:13">
      <c r="A137" t="s">
        <v>3036</v>
      </c>
      <c r="B137">
        <v>1538.6215063483</v>
      </c>
      <c r="C137">
        <v>1546.4995475644</v>
      </c>
      <c r="D137">
        <v>1555.1413650736</v>
      </c>
      <c r="E137">
        <v>1562.0896881763</v>
      </c>
      <c r="F137">
        <v>1538.4470198076</v>
      </c>
      <c r="G137">
        <v>1546.5195914913</v>
      </c>
      <c r="H137">
        <v>1554.9735398097</v>
      </c>
      <c r="I137">
        <v>1561.9626371612</v>
      </c>
      <c r="J137">
        <v>1538.3719223398</v>
      </c>
      <c r="K137">
        <v>1546.6034647362</v>
      </c>
      <c r="L137">
        <v>1554.5164821</v>
      </c>
      <c r="M137">
        <v>1561.816754627</v>
      </c>
    </row>
    <row r="138" spans="1:13">
      <c r="A138" t="s">
        <v>3037</v>
      </c>
      <c r="B138">
        <v>1538.6215063483</v>
      </c>
      <c r="C138">
        <v>1546.4977976922</v>
      </c>
      <c r="D138">
        <v>1555.144907899</v>
      </c>
      <c r="E138">
        <v>1562.0900840545</v>
      </c>
      <c r="F138">
        <v>1538.4477915432</v>
      </c>
      <c r="G138">
        <v>1546.5186176236</v>
      </c>
      <c r="H138">
        <v>1554.9747204948</v>
      </c>
      <c r="I138">
        <v>1561.9626371612</v>
      </c>
      <c r="J138">
        <v>1538.3719223398</v>
      </c>
      <c r="K138">
        <v>1546.6034647362</v>
      </c>
      <c r="L138">
        <v>1554.5143181469</v>
      </c>
      <c r="M138">
        <v>1561.8129834687</v>
      </c>
    </row>
    <row r="139" spans="1:13">
      <c r="A139" t="s">
        <v>3038</v>
      </c>
      <c r="B139">
        <v>1538.6224684127</v>
      </c>
      <c r="C139">
        <v>1546.4999374821</v>
      </c>
      <c r="D139">
        <v>1555.1423498312</v>
      </c>
      <c r="E139">
        <v>1562.0888925393</v>
      </c>
      <c r="F139">
        <v>1538.4499091145</v>
      </c>
      <c r="G139">
        <v>1546.520175432</v>
      </c>
      <c r="H139">
        <v>1554.9755069783</v>
      </c>
      <c r="I139">
        <v>1561.9626371612</v>
      </c>
      <c r="J139">
        <v>1538.3742335588</v>
      </c>
      <c r="K139">
        <v>1546.6036606724</v>
      </c>
      <c r="L139">
        <v>1554.5160881294</v>
      </c>
      <c r="M139">
        <v>1561.8137768848</v>
      </c>
    </row>
    <row r="140" spans="1:13">
      <c r="A140" t="s">
        <v>3039</v>
      </c>
      <c r="B140">
        <v>1538.6211203932</v>
      </c>
      <c r="C140">
        <v>1546.50013149</v>
      </c>
      <c r="D140">
        <v>1555.1403822405</v>
      </c>
      <c r="E140">
        <v>1562.0803559877</v>
      </c>
      <c r="F140">
        <v>1538.449139259</v>
      </c>
      <c r="G140">
        <v>1546.5209533863</v>
      </c>
      <c r="H140">
        <v>1554.9717687853</v>
      </c>
      <c r="I140">
        <v>1561.964026391</v>
      </c>
      <c r="J140">
        <v>1538.3723081699</v>
      </c>
      <c r="K140">
        <v>1546.604826779</v>
      </c>
      <c r="L140">
        <v>1554.515694159</v>
      </c>
      <c r="M140">
        <v>1561.8163569474</v>
      </c>
    </row>
    <row r="141" spans="1:13">
      <c r="A141" t="s">
        <v>3040</v>
      </c>
      <c r="B141">
        <v>1538.6201583305</v>
      </c>
      <c r="C141">
        <v>1546.500521408</v>
      </c>
      <c r="D141">
        <v>1555.1411688915</v>
      </c>
      <c r="E141">
        <v>1562.1014015988</v>
      </c>
      <c r="F141">
        <v>1538.4468278149</v>
      </c>
      <c r="G141">
        <v>1546.519979517</v>
      </c>
      <c r="H141">
        <v>1554.9735398097</v>
      </c>
      <c r="I141">
        <v>1561.9642262385</v>
      </c>
      <c r="J141">
        <v>1538.3711525624</v>
      </c>
      <c r="K141">
        <v>1546.6046327448</v>
      </c>
      <c r="L141">
        <v>1554.5164821</v>
      </c>
      <c r="M141">
        <v>1561.8108010938</v>
      </c>
    </row>
    <row r="142" spans="1:13">
      <c r="A142" t="s">
        <v>3041</v>
      </c>
      <c r="B142">
        <v>1538.6195803403</v>
      </c>
      <c r="C142">
        <v>1546.4997434742</v>
      </c>
      <c r="D142">
        <v>1555.1405784223</v>
      </c>
      <c r="E142">
        <v>1562.0992164772</v>
      </c>
      <c r="F142">
        <v>1538.448175529</v>
      </c>
      <c r="G142">
        <v>1546.5213433148</v>
      </c>
      <c r="H142">
        <v>1554.9753108381</v>
      </c>
      <c r="I142">
        <v>1561.9570802668</v>
      </c>
      <c r="J142">
        <v>1538.3711525624</v>
      </c>
      <c r="K142">
        <v>1546.6042446766</v>
      </c>
      <c r="L142">
        <v>1554.5162841538</v>
      </c>
      <c r="M142">
        <v>1561.8123879222</v>
      </c>
    </row>
    <row r="143" spans="1:13">
      <c r="A143" t="s">
        <v>3042</v>
      </c>
      <c r="B143">
        <v>1538.6211203932</v>
      </c>
      <c r="C143">
        <v>1546.4999374821</v>
      </c>
      <c r="D143">
        <v>1555.1352661431</v>
      </c>
      <c r="E143">
        <v>1562.0948501334</v>
      </c>
      <c r="F143">
        <v>1538.4487533904</v>
      </c>
      <c r="G143">
        <v>1546.5207593732</v>
      </c>
      <c r="H143">
        <v>1554.9737359494</v>
      </c>
      <c r="I143">
        <v>1561.9717680938</v>
      </c>
      <c r="J143">
        <v>1538.3723081699</v>
      </c>
      <c r="K143">
        <v>1546.6024926652</v>
      </c>
      <c r="L143">
        <v>1554.5160881294</v>
      </c>
      <c r="M143">
        <v>1561.8207236743</v>
      </c>
    </row>
    <row r="144" spans="1:13">
      <c r="A144" t="s">
        <v>3043</v>
      </c>
      <c r="B144">
        <v>1538.6203503664</v>
      </c>
      <c r="C144">
        <v>1546.5014933508</v>
      </c>
      <c r="D144">
        <v>1555.1403822405</v>
      </c>
      <c r="E144">
        <v>1562.1067615768</v>
      </c>
      <c r="F144">
        <v>1538.4489453836</v>
      </c>
      <c r="G144">
        <v>1546.5211473995</v>
      </c>
      <c r="H144">
        <v>1554.9737359494</v>
      </c>
      <c r="I144">
        <v>1561.9747464385</v>
      </c>
      <c r="J144">
        <v>1538.3728859743</v>
      </c>
      <c r="K144">
        <v>1546.6046327448</v>
      </c>
      <c r="L144">
        <v>1554.5158921051</v>
      </c>
      <c r="M144">
        <v>1561.8119921848</v>
      </c>
    </row>
    <row r="145" spans="1:13">
      <c r="A145" t="s">
        <v>3044</v>
      </c>
      <c r="B145">
        <v>1538.6211203932</v>
      </c>
      <c r="C145">
        <v>1546.4999374821</v>
      </c>
      <c r="D145">
        <v>1555.1441193208</v>
      </c>
      <c r="E145">
        <v>1562.1101363247</v>
      </c>
      <c r="F145">
        <v>1538.4493312522</v>
      </c>
      <c r="G145">
        <v>1546.5188135383</v>
      </c>
      <c r="H145">
        <v>1554.9757031185</v>
      </c>
      <c r="I145">
        <v>1561.9797097248</v>
      </c>
      <c r="J145">
        <v>1538.3742335588</v>
      </c>
      <c r="K145">
        <v>1546.6038547063</v>
      </c>
      <c r="L145">
        <v>1554.5188401623</v>
      </c>
      <c r="M145">
        <v>1561.8151677896</v>
      </c>
    </row>
    <row r="146" spans="1:13">
      <c r="A146" t="s">
        <v>3045</v>
      </c>
      <c r="B146">
        <v>1538.618810315</v>
      </c>
      <c r="C146">
        <v>1546.50013149</v>
      </c>
      <c r="D146">
        <v>1555.1409727095</v>
      </c>
      <c r="E146">
        <v>1562.0853199452</v>
      </c>
      <c r="F146">
        <v>1538.4497171211</v>
      </c>
      <c r="G146">
        <v>1546.5197855041</v>
      </c>
      <c r="H146">
        <v>1554.9749166349</v>
      </c>
      <c r="I146">
        <v>1561.9717680938</v>
      </c>
      <c r="J146">
        <v>1538.3738477278</v>
      </c>
      <c r="K146">
        <v>1546.604826779</v>
      </c>
      <c r="L146">
        <v>1554.5164821</v>
      </c>
      <c r="M146">
        <v>1561.8131832776</v>
      </c>
    </row>
    <row r="147" spans="1:13">
      <c r="A147" t="s">
        <v>3046</v>
      </c>
      <c r="B147">
        <v>1538.6211203932</v>
      </c>
      <c r="C147">
        <v>1546.5003274</v>
      </c>
      <c r="D147">
        <v>1555.1397917719</v>
      </c>
      <c r="E147">
        <v>1562.0940544912</v>
      </c>
      <c r="F147">
        <v>1538.4506789707</v>
      </c>
      <c r="G147">
        <v>1546.5211473995</v>
      </c>
      <c r="H147">
        <v>1554.9715726461</v>
      </c>
      <c r="I147">
        <v>1561.9777247946</v>
      </c>
      <c r="J147">
        <v>1538.3755811458</v>
      </c>
      <c r="K147">
        <v>1546.6050227155</v>
      </c>
      <c r="L147">
        <v>1554.5153021106</v>
      </c>
      <c r="M147">
        <v>1561.8155635287</v>
      </c>
    </row>
    <row r="148" spans="1:13">
      <c r="A148" t="s">
        <v>3047</v>
      </c>
      <c r="B148">
        <v>1538.6197723761</v>
      </c>
      <c r="C148">
        <v>1546.5009113262</v>
      </c>
      <c r="D148">
        <v>1555.137233721</v>
      </c>
      <c r="E148">
        <v>1562.0853199452</v>
      </c>
      <c r="F148">
        <v>1538.4485613973</v>
      </c>
      <c r="G148">
        <v>1546.5217313414</v>
      </c>
      <c r="H148">
        <v>1554.9723591263</v>
      </c>
      <c r="I148">
        <v>1561.9681960354</v>
      </c>
      <c r="J148">
        <v>1538.3736557534</v>
      </c>
      <c r="K148">
        <v>1546.6050227155</v>
      </c>
      <c r="L148">
        <v>1554.5174641446</v>
      </c>
      <c r="M148">
        <v>1561.8183414675</v>
      </c>
    </row>
    <row r="149" spans="1:13">
      <c r="A149" t="s">
        <v>3048</v>
      </c>
      <c r="B149">
        <v>1538.6226623319</v>
      </c>
      <c r="C149">
        <v>1546.500715416</v>
      </c>
      <c r="D149">
        <v>1555.1392013037</v>
      </c>
      <c r="E149">
        <v>1562.1073573478</v>
      </c>
      <c r="F149">
        <v>1538.4489453836</v>
      </c>
      <c r="G149">
        <v>1546.5215373281</v>
      </c>
      <c r="H149">
        <v>1554.9721629869</v>
      </c>
      <c r="I149">
        <v>1561.9632328223</v>
      </c>
      <c r="J149">
        <v>1538.3748113647</v>
      </c>
      <c r="K149">
        <v>1546.6034647362</v>
      </c>
      <c r="L149">
        <v>1554.5164821</v>
      </c>
      <c r="M149">
        <v>1561.8115945076</v>
      </c>
    </row>
    <row r="150" spans="1:13">
      <c r="A150" t="s">
        <v>3049</v>
      </c>
      <c r="B150">
        <v>1538.6213143121</v>
      </c>
      <c r="C150">
        <v>1546.498185707</v>
      </c>
      <c r="D150">
        <v>1555.144317427</v>
      </c>
      <c r="E150">
        <v>1562.1025911925</v>
      </c>
      <c r="F150">
        <v>1538.4475976681</v>
      </c>
      <c r="G150">
        <v>1546.5184236111</v>
      </c>
      <c r="H150">
        <v>1554.9745224319</v>
      </c>
      <c r="I150">
        <v>1561.9606522744</v>
      </c>
      <c r="J150">
        <v>1538.3696130099</v>
      </c>
      <c r="K150">
        <v>1546.6032707024</v>
      </c>
      <c r="L150">
        <v>1554.5145160926</v>
      </c>
      <c r="M150">
        <v>1561.8090144607</v>
      </c>
    </row>
    <row r="151" spans="1:13">
      <c r="A151" t="s">
        <v>3050</v>
      </c>
      <c r="B151">
        <v>1538.6205424023</v>
      </c>
      <c r="C151">
        <v>1546.5009113262</v>
      </c>
      <c r="D151">
        <v>1555.1384146547</v>
      </c>
      <c r="E151">
        <v>1562.0964375391</v>
      </c>
      <c r="F151">
        <v>1538.4487533904</v>
      </c>
      <c r="G151">
        <v>1546.5217313414</v>
      </c>
      <c r="H151">
        <v>1554.9743262919</v>
      </c>
      <c r="I151">
        <v>1561.9560868597</v>
      </c>
      <c r="J151">
        <v>1538.3715383921</v>
      </c>
      <c r="K151">
        <v>1546.6038547063</v>
      </c>
      <c r="L151">
        <v>1554.5162841538</v>
      </c>
      <c r="M151">
        <v>1561.8157613983</v>
      </c>
    </row>
    <row r="152" spans="1:13">
      <c r="A152" t="s">
        <v>3051</v>
      </c>
      <c r="B152">
        <v>1538.6213143121</v>
      </c>
      <c r="C152">
        <v>1546.5009113262</v>
      </c>
      <c r="D152">
        <v>1555.1401841353</v>
      </c>
      <c r="E152">
        <v>1562.0896881763</v>
      </c>
      <c r="F152">
        <v>1538.4504869772</v>
      </c>
      <c r="G152">
        <v>1546.5211473995</v>
      </c>
      <c r="H152">
        <v>1554.9745224319</v>
      </c>
      <c r="I152">
        <v>1561.9596608029</v>
      </c>
      <c r="J152">
        <v>1538.3736557534</v>
      </c>
      <c r="K152">
        <v>1546.6032707024</v>
      </c>
      <c r="L152">
        <v>1554.5186441373</v>
      </c>
      <c r="M152">
        <v>1561.814174563</v>
      </c>
    </row>
    <row r="153" spans="1:13">
      <c r="A153" t="s">
        <v>3052</v>
      </c>
      <c r="B153">
        <v>1538.6184243613</v>
      </c>
      <c r="C153">
        <v>1546.5011053343</v>
      </c>
      <c r="D153">
        <v>1555.1415612556</v>
      </c>
      <c r="E153">
        <v>1562.1053720931</v>
      </c>
      <c r="F153">
        <v>1538.4475976681</v>
      </c>
      <c r="G153">
        <v>1546.5213433148</v>
      </c>
      <c r="H153">
        <v>1554.9737359494</v>
      </c>
      <c r="I153">
        <v>1561.9779227053</v>
      </c>
      <c r="J153">
        <v>1538.3717303659</v>
      </c>
      <c r="K153">
        <v>1546.604826779</v>
      </c>
      <c r="L153">
        <v>1554.5180541407</v>
      </c>
      <c r="M153">
        <v>1561.8135790156</v>
      </c>
    </row>
    <row r="154" spans="1:13">
      <c r="A154" t="s">
        <v>3053</v>
      </c>
      <c r="B154">
        <v>1538.6216983845</v>
      </c>
      <c r="C154">
        <v>1546.5009113262</v>
      </c>
      <c r="D154">
        <v>1555.1415612556</v>
      </c>
      <c r="E154">
        <v>1562.105967863</v>
      </c>
      <c r="F154">
        <v>1538.4485613973</v>
      </c>
      <c r="G154">
        <v>1546.5211473995</v>
      </c>
      <c r="H154">
        <v>1554.975112775</v>
      </c>
      <c r="I154">
        <v>1561.9677982787</v>
      </c>
      <c r="J154">
        <v>1538.3723081699</v>
      </c>
      <c r="K154">
        <v>1546.6038547063</v>
      </c>
      <c r="L154">
        <v>1554.5192341343</v>
      </c>
      <c r="M154">
        <v>1561.8127855998</v>
      </c>
    </row>
    <row r="155" spans="1:13">
      <c r="A155" t="s">
        <v>3054</v>
      </c>
      <c r="B155">
        <v>1538.6220843399</v>
      </c>
      <c r="C155">
        <v>1546.500715416</v>
      </c>
      <c r="D155">
        <v>1555.1384146547</v>
      </c>
      <c r="E155">
        <v>1562.091473511</v>
      </c>
      <c r="F155">
        <v>1538.449139259</v>
      </c>
      <c r="G155">
        <v>1546.5215373281</v>
      </c>
      <c r="H155">
        <v>1554.9774741518</v>
      </c>
      <c r="I155">
        <v>1561.9783185268</v>
      </c>
      <c r="J155">
        <v>1538.3728859743</v>
      </c>
      <c r="K155">
        <v>1546.6042446766</v>
      </c>
      <c r="L155">
        <v>1554.5174641446</v>
      </c>
      <c r="M155">
        <v>1561.8149679803</v>
      </c>
    </row>
    <row r="156" spans="1:13">
      <c r="A156" t="s">
        <v>3055</v>
      </c>
      <c r="B156">
        <v>1538.6199644119</v>
      </c>
      <c r="C156">
        <v>1546.5003274</v>
      </c>
      <c r="D156">
        <v>1555.1415612556</v>
      </c>
      <c r="E156">
        <v>1562.0910776321</v>
      </c>
      <c r="F156">
        <v>1538.4472136826</v>
      </c>
      <c r="G156">
        <v>1546.520369445</v>
      </c>
      <c r="H156">
        <v>1554.975112775</v>
      </c>
      <c r="I156">
        <v>1561.9610500274</v>
      </c>
      <c r="J156">
        <v>1538.3742335588</v>
      </c>
      <c r="K156">
        <v>1546.6044387107</v>
      </c>
      <c r="L156">
        <v>1554.5174641446</v>
      </c>
      <c r="M156">
        <v>1561.8159612079</v>
      </c>
    </row>
    <row r="157" spans="1:13">
      <c r="A157" t="s">
        <v>3056</v>
      </c>
      <c r="B157">
        <v>1538.6203503664</v>
      </c>
      <c r="C157">
        <v>1546.4999374821</v>
      </c>
      <c r="D157">
        <v>1555.1405784223</v>
      </c>
      <c r="E157">
        <v>1562.0875030874</v>
      </c>
      <c r="F157">
        <v>1538.4485613973</v>
      </c>
      <c r="G157">
        <v>1546.520175432</v>
      </c>
      <c r="H157">
        <v>1554.9739320892</v>
      </c>
      <c r="I157">
        <v>1561.9733571897</v>
      </c>
      <c r="J157">
        <v>1538.3717303659</v>
      </c>
      <c r="K157">
        <v>1546.6036606724</v>
      </c>
      <c r="L157">
        <v>1554.5162841538</v>
      </c>
      <c r="M157">
        <v>1561.8163569474</v>
      </c>
    </row>
    <row r="158" spans="1:13">
      <c r="A158" t="s">
        <v>3057</v>
      </c>
      <c r="B158">
        <v>1538.6228543684</v>
      </c>
      <c r="C158">
        <v>1546.4983816165</v>
      </c>
      <c r="D158">
        <v>1555.1423498312</v>
      </c>
      <c r="E158">
        <v>1562.0882967824</v>
      </c>
      <c r="F158">
        <v>1538.4483694043</v>
      </c>
      <c r="G158">
        <v>1546.5186176236</v>
      </c>
      <c r="H158">
        <v>1554.9759011818</v>
      </c>
      <c r="I158">
        <v>1561.9646220531</v>
      </c>
      <c r="J158">
        <v>1538.3709605887</v>
      </c>
      <c r="K158">
        <v>1546.600934691</v>
      </c>
      <c r="L158">
        <v>1554.5143181469</v>
      </c>
      <c r="M158">
        <v>1561.8149679803</v>
      </c>
    </row>
    <row r="159" spans="1:13">
      <c r="A159" t="s">
        <v>3058</v>
      </c>
      <c r="B159">
        <v>1538.6211203932</v>
      </c>
      <c r="C159">
        <v>1546.4997434742</v>
      </c>
      <c r="D159">
        <v>1555.1378241876</v>
      </c>
      <c r="E159">
        <v>1562.0875030874</v>
      </c>
      <c r="F159">
        <v>1538.4497171211</v>
      </c>
      <c r="G159">
        <v>1546.5207593732</v>
      </c>
      <c r="H159">
        <v>1554.9743262919</v>
      </c>
      <c r="I159">
        <v>1561.9620415006</v>
      </c>
      <c r="J159">
        <v>1538.3742335588</v>
      </c>
      <c r="K159">
        <v>1546.6034647362</v>
      </c>
      <c r="L159">
        <v>1554.5149081406</v>
      </c>
      <c r="M159">
        <v>1561.8149679803</v>
      </c>
    </row>
    <row r="160" spans="1:13">
      <c r="A160" t="s">
        <v>3059</v>
      </c>
      <c r="B160">
        <v>1538.6209283571</v>
      </c>
      <c r="C160">
        <v>1546.4991595489</v>
      </c>
      <c r="D160">
        <v>1555.1376260831</v>
      </c>
      <c r="E160">
        <v>1562.0960397171</v>
      </c>
      <c r="F160">
        <v>1538.4470198076</v>
      </c>
      <c r="G160">
        <v>1546.5193974785</v>
      </c>
      <c r="H160">
        <v>1554.974130152</v>
      </c>
      <c r="I160">
        <v>1561.9681960354</v>
      </c>
      <c r="J160">
        <v>1538.3717303659</v>
      </c>
      <c r="K160">
        <v>1546.6042446766</v>
      </c>
      <c r="L160">
        <v>1554.5184481123</v>
      </c>
      <c r="M160">
        <v>1561.8143724323</v>
      </c>
    </row>
    <row r="161" spans="1:13">
      <c r="A161" t="s">
        <v>3060</v>
      </c>
      <c r="B161">
        <v>1538.6199644119</v>
      </c>
      <c r="C161">
        <v>1546.500715416</v>
      </c>
      <c r="D161">
        <v>1555.1413650736</v>
      </c>
      <c r="E161">
        <v>1562.1014015988</v>
      </c>
      <c r="F161">
        <v>1538.4464419475</v>
      </c>
      <c r="G161">
        <v>1546.5209533863</v>
      </c>
      <c r="H161">
        <v>1554.9745224319</v>
      </c>
      <c r="I161">
        <v>1561.9632328223</v>
      </c>
      <c r="J161">
        <v>1538.3736557534</v>
      </c>
      <c r="K161">
        <v>1546.6034647362</v>
      </c>
      <c r="L161">
        <v>1554.51726812</v>
      </c>
      <c r="M161">
        <v>1561.8155635287</v>
      </c>
    </row>
    <row r="162" spans="1:13">
      <c r="A162" t="s">
        <v>3061</v>
      </c>
      <c r="B162">
        <v>1538.620736321</v>
      </c>
      <c r="C162">
        <v>1546.498185707</v>
      </c>
      <c r="D162">
        <v>1555.1395936669</v>
      </c>
      <c r="E162">
        <v>1562.0841284373</v>
      </c>
      <c r="F162">
        <v>1538.448175529</v>
      </c>
      <c r="G162">
        <v>1546.5178396717</v>
      </c>
      <c r="H162">
        <v>1554.9743262919</v>
      </c>
      <c r="I162">
        <v>1561.9616456873</v>
      </c>
      <c r="J162">
        <v>1538.3728859743</v>
      </c>
      <c r="K162">
        <v>1546.6019086623</v>
      </c>
      <c r="L162">
        <v>1554.5160881294</v>
      </c>
      <c r="M162">
        <v>1561.8165567571</v>
      </c>
    </row>
    <row r="163" spans="1:13">
      <c r="A163" t="s">
        <v>3062</v>
      </c>
      <c r="B163">
        <v>1538.6205424023</v>
      </c>
      <c r="C163">
        <v>1546.500715416</v>
      </c>
      <c r="D163">
        <v>1555.1384146547</v>
      </c>
      <c r="E163">
        <v>1562.1057679792</v>
      </c>
      <c r="F163">
        <v>1538.4495232455</v>
      </c>
      <c r="G163">
        <v>1546.5209533863</v>
      </c>
      <c r="H163">
        <v>1554.9743262919</v>
      </c>
      <c r="I163">
        <v>1561.9560868597</v>
      </c>
      <c r="J163">
        <v>1538.3742335588</v>
      </c>
      <c r="K163">
        <v>1546.6056067208</v>
      </c>
      <c r="L163">
        <v>1554.514122123</v>
      </c>
      <c r="M163">
        <v>1561.8129834687</v>
      </c>
    </row>
    <row r="164" spans="1:13">
      <c r="A164" t="s">
        <v>3063</v>
      </c>
      <c r="B164">
        <v>1538.6211203932</v>
      </c>
      <c r="C164">
        <v>1546.5009113262</v>
      </c>
      <c r="D164">
        <v>1555.1411688915</v>
      </c>
      <c r="E164">
        <v>1562.1015995409</v>
      </c>
      <c r="F164">
        <v>1538.4487533904</v>
      </c>
      <c r="G164">
        <v>1546.5211473995</v>
      </c>
      <c r="H164">
        <v>1554.9745224319</v>
      </c>
      <c r="I164">
        <v>1561.977327033</v>
      </c>
      <c r="J164">
        <v>1538.3723081699</v>
      </c>
      <c r="K164">
        <v>1546.6050227155</v>
      </c>
      <c r="L164">
        <v>1554.5184481123</v>
      </c>
      <c r="M164">
        <v>1561.8157613983</v>
      </c>
    </row>
    <row r="165" spans="1:13">
      <c r="A165" t="s">
        <v>3064</v>
      </c>
      <c r="B165">
        <v>1538.6203503664</v>
      </c>
      <c r="C165">
        <v>1546.4983816165</v>
      </c>
      <c r="D165">
        <v>1555.1411688915</v>
      </c>
      <c r="E165">
        <v>1562.1047763236</v>
      </c>
      <c r="F165">
        <v>1538.4479835361</v>
      </c>
      <c r="G165">
        <v>1546.519979517</v>
      </c>
      <c r="H165">
        <v>1554.975112775</v>
      </c>
      <c r="I165">
        <v>1561.9721658525</v>
      </c>
      <c r="J165">
        <v>1538.3730779485</v>
      </c>
      <c r="K165">
        <v>1546.6011306266</v>
      </c>
      <c r="L165">
        <v>1554.516874149</v>
      </c>
      <c r="M165">
        <v>1561.810205549</v>
      </c>
    </row>
    <row r="166" spans="1:13">
      <c r="A166" t="s">
        <v>3065</v>
      </c>
      <c r="B166">
        <v>1538.6211203932</v>
      </c>
      <c r="C166">
        <v>1546.498575624</v>
      </c>
      <c r="D166">
        <v>1555.1419555433</v>
      </c>
      <c r="E166">
        <v>1562.0910776321</v>
      </c>
      <c r="F166">
        <v>1538.4499091145</v>
      </c>
      <c r="G166">
        <v>1546.5180336841</v>
      </c>
      <c r="H166">
        <v>1554.9747204948</v>
      </c>
      <c r="I166">
        <v>1561.9660132267</v>
      </c>
      <c r="J166">
        <v>1538.3723081699</v>
      </c>
      <c r="K166">
        <v>1546.6046327448</v>
      </c>
      <c r="L166">
        <v>1554.5154981348</v>
      </c>
      <c r="M166">
        <v>1561.8121900535</v>
      </c>
    </row>
    <row r="167" spans="1:13">
      <c r="A167" t="s">
        <v>3066</v>
      </c>
      <c r="B167">
        <v>1538.6205424023</v>
      </c>
      <c r="C167">
        <v>1546.500521408</v>
      </c>
      <c r="D167">
        <v>1555.1395936669</v>
      </c>
      <c r="E167">
        <v>1562.0972312432</v>
      </c>
      <c r="F167">
        <v>1538.4468278149</v>
      </c>
      <c r="G167">
        <v>1546.5195914913</v>
      </c>
      <c r="H167">
        <v>1554.9753108381</v>
      </c>
      <c r="I167">
        <v>1561.9646220531</v>
      </c>
      <c r="J167">
        <v>1538.3723081699</v>
      </c>
      <c r="K167">
        <v>1546.6024926652</v>
      </c>
      <c r="L167">
        <v>1554.5174641446</v>
      </c>
      <c r="M167">
        <v>1561.8137768848</v>
      </c>
    </row>
    <row r="168" spans="1:13">
      <c r="A168" t="s">
        <v>3067</v>
      </c>
      <c r="B168">
        <v>1538.6211203932</v>
      </c>
      <c r="C168">
        <v>1546.498575624</v>
      </c>
      <c r="D168">
        <v>1555.1395936669</v>
      </c>
      <c r="E168">
        <v>1562.0934587303</v>
      </c>
      <c r="F168">
        <v>1538.4477915432</v>
      </c>
      <c r="G168">
        <v>1546.5188135383</v>
      </c>
      <c r="H168">
        <v>1554.9759011818</v>
      </c>
      <c r="I168">
        <v>1561.9850688677</v>
      </c>
      <c r="J168">
        <v>1538.3717303659</v>
      </c>
      <c r="K168">
        <v>1546.6021026958</v>
      </c>
      <c r="L168">
        <v>1554.5170720953</v>
      </c>
      <c r="M168">
        <v>1561.8149679803</v>
      </c>
    </row>
    <row r="169" spans="1:13">
      <c r="A169" t="s">
        <v>3068</v>
      </c>
      <c r="B169">
        <v>1538.6203503664</v>
      </c>
      <c r="C169">
        <v>1546.50013149</v>
      </c>
      <c r="D169">
        <v>1555.1392013037</v>
      </c>
      <c r="E169">
        <v>1562.0877029665</v>
      </c>
      <c r="F169">
        <v>1538.4475976681</v>
      </c>
      <c r="G169">
        <v>1546.520369445</v>
      </c>
      <c r="H169">
        <v>1554.97334367</v>
      </c>
      <c r="I169">
        <v>1561.9548955489</v>
      </c>
      <c r="J169">
        <v>1538.3711525624</v>
      </c>
      <c r="K169">
        <v>1546.604826779</v>
      </c>
      <c r="L169">
        <v>1554.5154981348</v>
      </c>
      <c r="M169">
        <v>1561.8161590776</v>
      </c>
    </row>
    <row r="170" spans="1:13">
      <c r="A170" t="s">
        <v>3069</v>
      </c>
      <c r="B170">
        <v>1538.6215063483</v>
      </c>
      <c r="C170">
        <v>1546.4999374821</v>
      </c>
      <c r="D170">
        <v>1555.1403822405</v>
      </c>
      <c r="E170">
        <v>1562.0988205944</v>
      </c>
      <c r="F170">
        <v>1538.4470198076</v>
      </c>
      <c r="G170">
        <v>1546.5209533863</v>
      </c>
      <c r="H170">
        <v>1554.9743262919</v>
      </c>
      <c r="I170">
        <v>1561.9701809415</v>
      </c>
      <c r="J170">
        <v>1538.3709605887</v>
      </c>
      <c r="K170">
        <v>1546.6036606724</v>
      </c>
      <c r="L170">
        <v>1554.515694159</v>
      </c>
      <c r="M170">
        <v>1561.8147701109</v>
      </c>
    </row>
    <row r="171" spans="1:13">
      <c r="A171" t="s">
        <v>3070</v>
      </c>
      <c r="B171">
        <v>1538.6213143121</v>
      </c>
      <c r="C171">
        <v>1546.4993535566</v>
      </c>
      <c r="D171">
        <v>1555.1397917719</v>
      </c>
      <c r="E171">
        <v>1562.1023932502</v>
      </c>
      <c r="F171">
        <v>1538.449139259</v>
      </c>
      <c r="G171">
        <v>1546.5207593732</v>
      </c>
      <c r="H171">
        <v>1554.9743262919</v>
      </c>
      <c r="I171">
        <v>1561.960454368</v>
      </c>
      <c r="J171">
        <v>1538.3723081699</v>
      </c>
      <c r="K171">
        <v>1546.6024926652</v>
      </c>
      <c r="L171">
        <v>1554.5149081406</v>
      </c>
      <c r="M171">
        <v>1561.811396639</v>
      </c>
    </row>
    <row r="172" spans="1:13">
      <c r="A172" t="s">
        <v>3071</v>
      </c>
      <c r="B172">
        <v>1538.6199644119</v>
      </c>
      <c r="C172">
        <v>1546.500715416</v>
      </c>
      <c r="D172">
        <v>1555.1423498312</v>
      </c>
      <c r="E172">
        <v>1562.0894882967</v>
      </c>
      <c r="F172">
        <v>1538.449139259</v>
      </c>
      <c r="G172">
        <v>1546.5209533863</v>
      </c>
      <c r="H172">
        <v>1554.9743262919</v>
      </c>
      <c r="I172">
        <v>1561.9705786994</v>
      </c>
      <c r="J172">
        <v>1538.3736557534</v>
      </c>
      <c r="K172">
        <v>1546.6050227155</v>
      </c>
      <c r="L172">
        <v>1554.5176601693</v>
      </c>
      <c r="M172">
        <v>1561.8149679803</v>
      </c>
    </row>
    <row r="173" spans="1:13">
      <c r="A173" t="s">
        <v>3072</v>
      </c>
      <c r="B173">
        <v>1538.6215063483</v>
      </c>
      <c r="C173">
        <v>1546.4993535566</v>
      </c>
      <c r="D173">
        <v>1555.1401841353</v>
      </c>
      <c r="E173">
        <v>1562.093856551</v>
      </c>
      <c r="F173">
        <v>1538.4502949837</v>
      </c>
      <c r="G173">
        <v>1546.519979517</v>
      </c>
      <c r="H173">
        <v>1554.9768838069</v>
      </c>
      <c r="I173">
        <v>1561.9727615209</v>
      </c>
      <c r="J173">
        <v>1538.3730779485</v>
      </c>
      <c r="K173">
        <v>1546.6024926652</v>
      </c>
      <c r="L173">
        <v>1554.515694159</v>
      </c>
      <c r="M173">
        <v>1561.8151677896</v>
      </c>
    </row>
    <row r="174" spans="1:13">
      <c r="A174" t="s">
        <v>3073</v>
      </c>
      <c r="B174">
        <v>1538.6213143121</v>
      </c>
      <c r="C174">
        <v>1546.4997434742</v>
      </c>
      <c r="D174">
        <v>1555.1395936669</v>
      </c>
      <c r="E174">
        <v>1562.0992164772</v>
      </c>
      <c r="F174">
        <v>1538.449139259</v>
      </c>
      <c r="G174">
        <v>1546.520563458</v>
      </c>
      <c r="H174">
        <v>1554.9745224319</v>
      </c>
      <c r="I174">
        <v>1561.9759377796</v>
      </c>
      <c r="J174">
        <v>1538.3728859743</v>
      </c>
      <c r="K174">
        <v>1546.6061907265</v>
      </c>
      <c r="L174">
        <v>1554.51726812</v>
      </c>
      <c r="M174">
        <v>1561.8175480469</v>
      </c>
    </row>
    <row r="175" spans="1:13">
      <c r="A175" t="s">
        <v>3074</v>
      </c>
      <c r="B175">
        <v>1538.6211203932</v>
      </c>
      <c r="C175">
        <v>1546.500715416</v>
      </c>
      <c r="D175">
        <v>1555.1415612556</v>
      </c>
      <c r="E175">
        <v>1562.0954439547</v>
      </c>
      <c r="F175">
        <v>1538.4458659701</v>
      </c>
      <c r="G175">
        <v>1546.5215373281</v>
      </c>
      <c r="H175">
        <v>1554.9737359494</v>
      </c>
      <c r="I175">
        <v>1561.9650198082</v>
      </c>
      <c r="J175">
        <v>1538.3717303659</v>
      </c>
      <c r="K175">
        <v>1546.6050227155</v>
      </c>
      <c r="L175">
        <v>1554.516874149</v>
      </c>
      <c r="M175">
        <v>1561.8137768848</v>
      </c>
    </row>
    <row r="176" spans="1:13">
      <c r="A176" t="s">
        <v>3075</v>
      </c>
      <c r="B176">
        <v>1538.6215063483</v>
      </c>
      <c r="C176">
        <v>1546.5009113262</v>
      </c>
      <c r="D176">
        <v>1555.1395936669</v>
      </c>
      <c r="E176">
        <v>1562.0964375391</v>
      </c>
      <c r="F176">
        <v>1538.4508709644</v>
      </c>
      <c r="G176">
        <v>1546.520369445</v>
      </c>
      <c r="H176">
        <v>1554.9745224319</v>
      </c>
      <c r="I176">
        <v>1561.9761356898</v>
      </c>
      <c r="J176">
        <v>1538.3728859743</v>
      </c>
      <c r="K176">
        <v>1546.6046327448</v>
      </c>
      <c r="L176">
        <v>1554.5166781245</v>
      </c>
      <c r="M176">
        <v>1561.8165567571</v>
      </c>
    </row>
    <row r="177" spans="1:13">
      <c r="A177" t="s">
        <v>3076</v>
      </c>
      <c r="B177">
        <v>1538.6226623319</v>
      </c>
      <c r="C177">
        <v>1546.5014933508</v>
      </c>
      <c r="D177">
        <v>1555.1403822405</v>
      </c>
      <c r="E177">
        <v>1562.0843263749</v>
      </c>
      <c r="F177">
        <v>1538.4477915432</v>
      </c>
      <c r="G177">
        <v>1546.5223152838</v>
      </c>
      <c r="H177">
        <v>1554.9737359494</v>
      </c>
      <c r="I177">
        <v>1561.9554912041</v>
      </c>
      <c r="J177">
        <v>1538.3703827857</v>
      </c>
      <c r="K177">
        <v>1546.604826779</v>
      </c>
      <c r="L177">
        <v>1554.5186441373</v>
      </c>
      <c r="M177">
        <v>1561.8189370186</v>
      </c>
    </row>
    <row r="178" spans="1:13">
      <c r="A178" t="s">
        <v>3077</v>
      </c>
      <c r="B178">
        <v>1538.6209283571</v>
      </c>
      <c r="C178">
        <v>1546.4997434742</v>
      </c>
      <c r="D178">
        <v>1555.1397917719</v>
      </c>
      <c r="E178">
        <v>1562.0948501334</v>
      </c>
      <c r="F178">
        <v>1538.4485613973</v>
      </c>
      <c r="G178">
        <v>1546.519979517</v>
      </c>
      <c r="H178">
        <v>1554.9747204948</v>
      </c>
      <c r="I178">
        <v>1561.9685918521</v>
      </c>
      <c r="J178">
        <v>1538.3730779485</v>
      </c>
      <c r="K178">
        <v>1546.6050227155</v>
      </c>
      <c r="L178">
        <v>1554.5180541407</v>
      </c>
      <c r="M178">
        <v>1561.816754627</v>
      </c>
    </row>
    <row r="179" spans="1:13">
      <c r="A179" t="s">
        <v>3078</v>
      </c>
      <c r="B179">
        <v>1538.620736321</v>
      </c>
      <c r="C179">
        <v>1546.50013149</v>
      </c>
      <c r="D179">
        <v>1555.144907899</v>
      </c>
      <c r="E179">
        <v>1562.083532684</v>
      </c>
      <c r="F179">
        <v>1538.4474056753</v>
      </c>
      <c r="G179">
        <v>1546.5217313414</v>
      </c>
      <c r="H179">
        <v>1554.9776702926</v>
      </c>
      <c r="I179">
        <v>1561.9620415006</v>
      </c>
      <c r="J179">
        <v>1538.3736557534</v>
      </c>
      <c r="K179">
        <v>1546.604826779</v>
      </c>
      <c r="L179">
        <v>1554.516874149</v>
      </c>
      <c r="M179">
        <v>1561.8104034172</v>
      </c>
    </row>
    <row r="180" spans="1:13">
      <c r="A180" t="s">
        <v>3079</v>
      </c>
      <c r="B180">
        <v>1538.6209283571</v>
      </c>
      <c r="C180">
        <v>1546.4987696316</v>
      </c>
      <c r="D180">
        <v>1555.1403822405</v>
      </c>
      <c r="E180">
        <v>1562.0980249481</v>
      </c>
      <c r="F180">
        <v>1538.4475976681</v>
      </c>
      <c r="G180">
        <v>1546.519007551</v>
      </c>
      <c r="H180">
        <v>1554.9739320892</v>
      </c>
      <c r="I180">
        <v>1561.9584694867</v>
      </c>
      <c r="J180">
        <v>1538.3725001439</v>
      </c>
      <c r="K180">
        <v>1546.6011306266</v>
      </c>
      <c r="L180">
        <v>1554.5164821</v>
      </c>
      <c r="M180">
        <v>1561.8155635287</v>
      </c>
    </row>
    <row r="181" spans="1:13">
      <c r="A181" t="s">
        <v>3080</v>
      </c>
      <c r="B181">
        <v>1538.6203503664</v>
      </c>
      <c r="C181">
        <v>1546.4974077756</v>
      </c>
      <c r="D181">
        <v>1555.1392013037</v>
      </c>
      <c r="E181">
        <v>1562.0839304997</v>
      </c>
      <c r="F181">
        <v>1538.4485613973</v>
      </c>
      <c r="G181">
        <v>1546.5182295986</v>
      </c>
      <c r="H181">
        <v>1554.9727533282</v>
      </c>
      <c r="I181">
        <v>1561.9636305767</v>
      </c>
      <c r="J181">
        <v>1538.3723081699</v>
      </c>
      <c r="K181">
        <v>1546.6028807326</v>
      </c>
      <c r="L181">
        <v>1554.5153021106</v>
      </c>
      <c r="M181">
        <v>1561.8165567571</v>
      </c>
    </row>
    <row r="182" spans="1:13">
      <c r="A182" t="s">
        <v>3081</v>
      </c>
      <c r="B182">
        <v>1538.6190023506</v>
      </c>
      <c r="C182">
        <v>1546.5003274</v>
      </c>
      <c r="D182">
        <v>1555.1415612556</v>
      </c>
      <c r="E182">
        <v>1562.0904818735</v>
      </c>
      <c r="F182">
        <v>1538.4485613973</v>
      </c>
      <c r="G182">
        <v>1546.520563458</v>
      </c>
      <c r="H182">
        <v>1554.9729494678</v>
      </c>
      <c r="I182">
        <v>1561.9535063354</v>
      </c>
      <c r="J182">
        <v>1538.3742335588</v>
      </c>
      <c r="K182">
        <v>1546.6054107841</v>
      </c>
      <c r="L182">
        <v>1554.5164821</v>
      </c>
      <c r="M182">
        <v>1561.8139766938</v>
      </c>
    </row>
    <row r="183" spans="1:13">
      <c r="A183" t="s">
        <v>3082</v>
      </c>
      <c r="B183">
        <v>1538.6201583305</v>
      </c>
      <c r="C183">
        <v>1546.5014933508</v>
      </c>
      <c r="D183">
        <v>1555.1425460136</v>
      </c>
      <c r="E183">
        <v>1562.094254372</v>
      </c>
      <c r="F183">
        <v>1538.4468278149</v>
      </c>
      <c r="G183">
        <v>1546.5209533863</v>
      </c>
      <c r="H183">
        <v>1554.9731456074</v>
      </c>
      <c r="I183">
        <v>1561.9560868597</v>
      </c>
      <c r="J183">
        <v>1538.3703827857</v>
      </c>
      <c r="K183">
        <v>1546.6028807326</v>
      </c>
      <c r="L183">
        <v>1554.5194301594</v>
      </c>
      <c r="M183">
        <v>1561.811396639</v>
      </c>
    </row>
    <row r="184" spans="1:13">
      <c r="A184" t="s">
        <v>3083</v>
      </c>
      <c r="B184">
        <v>1538.6218904208</v>
      </c>
      <c r="C184">
        <v>1546.5003274</v>
      </c>
      <c r="D184">
        <v>1555.1399879536</v>
      </c>
      <c r="E184">
        <v>1562.0879009051</v>
      </c>
      <c r="F184">
        <v>1538.449139259</v>
      </c>
      <c r="G184">
        <v>1546.520563458</v>
      </c>
      <c r="H184">
        <v>1554.9747204948</v>
      </c>
      <c r="I184">
        <v>1561.9797097248</v>
      </c>
      <c r="J184">
        <v>1538.3736557534</v>
      </c>
      <c r="K184">
        <v>1546.6036606724</v>
      </c>
      <c r="L184">
        <v>1554.516874149</v>
      </c>
      <c r="M184">
        <v>1561.8139766938</v>
      </c>
    </row>
    <row r="185" spans="1:13">
      <c r="A185" t="s">
        <v>3084</v>
      </c>
      <c r="B185">
        <v>1538.6203503664</v>
      </c>
      <c r="C185">
        <v>1546.4991595489</v>
      </c>
      <c r="D185">
        <v>1555.144317427</v>
      </c>
      <c r="E185">
        <v>1562.1065636334</v>
      </c>
      <c r="F185">
        <v>1538.4456720955</v>
      </c>
      <c r="G185">
        <v>1546.519979517</v>
      </c>
      <c r="H185">
        <v>1554.975112775</v>
      </c>
      <c r="I185">
        <v>1561.9838775127</v>
      </c>
      <c r="J185">
        <v>1538.3711525624</v>
      </c>
      <c r="K185">
        <v>1546.6046327448</v>
      </c>
      <c r="L185">
        <v>1554.51726812</v>
      </c>
      <c r="M185">
        <v>1561.8108010938</v>
      </c>
    </row>
    <row r="186" spans="1:13">
      <c r="A186" t="s">
        <v>3085</v>
      </c>
      <c r="B186">
        <v>1538.6211203932</v>
      </c>
      <c r="C186">
        <v>1546.4989636392</v>
      </c>
      <c r="D186">
        <v>1555.1390051222</v>
      </c>
      <c r="E186">
        <v>1562.094254372</v>
      </c>
      <c r="F186">
        <v>1538.4479835361</v>
      </c>
      <c r="G186">
        <v>1546.520563458</v>
      </c>
      <c r="H186">
        <v>1554.9723591263</v>
      </c>
      <c r="I186">
        <v>1561.964026391</v>
      </c>
      <c r="J186">
        <v>1538.3717303659</v>
      </c>
      <c r="K186">
        <v>1546.6044387107</v>
      </c>
      <c r="L186">
        <v>1554.5162841538</v>
      </c>
      <c r="M186">
        <v>1561.8147701109</v>
      </c>
    </row>
    <row r="187" spans="1:13">
      <c r="A187" t="s">
        <v>3086</v>
      </c>
      <c r="B187">
        <v>1538.6216983845</v>
      </c>
      <c r="C187">
        <v>1546.500521408</v>
      </c>
      <c r="D187">
        <v>1555.1399879536</v>
      </c>
      <c r="E187">
        <v>1562.0894882967</v>
      </c>
      <c r="F187">
        <v>1538.4474056753</v>
      </c>
      <c r="G187">
        <v>1546.5207593732</v>
      </c>
      <c r="H187">
        <v>1554.9747204948</v>
      </c>
      <c r="I187">
        <v>1561.9753421088</v>
      </c>
      <c r="J187">
        <v>1538.3711525624</v>
      </c>
      <c r="K187">
        <v>1546.6024926652</v>
      </c>
      <c r="L187">
        <v>1554.5182501656</v>
      </c>
      <c r="M187">
        <v>1561.8175480469</v>
      </c>
    </row>
    <row r="188" spans="1:13">
      <c r="A188" t="s">
        <v>3087</v>
      </c>
      <c r="B188">
        <v>1538.6222763763</v>
      </c>
      <c r="C188">
        <v>1546.50013149</v>
      </c>
      <c r="D188">
        <v>1555.1403822405</v>
      </c>
      <c r="E188">
        <v>1562.1002100664</v>
      </c>
      <c r="F188">
        <v>1538.4470198076</v>
      </c>
      <c r="G188">
        <v>1546.520369445</v>
      </c>
      <c r="H188">
        <v>1554.9753108381</v>
      </c>
      <c r="I188">
        <v>1561.9695852751</v>
      </c>
      <c r="J188">
        <v>1538.3717303659</v>
      </c>
      <c r="K188">
        <v>1546.6038547063</v>
      </c>
      <c r="L188">
        <v>1554.5170720953</v>
      </c>
      <c r="M188">
        <v>1561.8108010938</v>
      </c>
    </row>
    <row r="189" spans="1:13">
      <c r="A189" t="s">
        <v>3088</v>
      </c>
      <c r="B189">
        <v>1538.6224684127</v>
      </c>
      <c r="C189">
        <v>1546.50013149</v>
      </c>
      <c r="D189">
        <v>1555.1419555433</v>
      </c>
      <c r="E189">
        <v>1562.078966551</v>
      </c>
      <c r="F189">
        <v>1538.4483694043</v>
      </c>
      <c r="G189">
        <v>1546.5197855041</v>
      </c>
      <c r="H189">
        <v>1554.9725552658</v>
      </c>
      <c r="I189">
        <v>1561.9672026142</v>
      </c>
      <c r="J189">
        <v>1538.3725001439</v>
      </c>
      <c r="K189">
        <v>1546.604826779</v>
      </c>
      <c r="L189">
        <v>1554.51726812</v>
      </c>
      <c r="M189">
        <v>1561.8155635287</v>
      </c>
    </row>
    <row r="190" spans="1:13">
      <c r="A190" t="s">
        <v>3089</v>
      </c>
      <c r="B190">
        <v>1538.6209283571</v>
      </c>
      <c r="C190">
        <v>1546.50013149</v>
      </c>
      <c r="D190">
        <v>1555.1429403018</v>
      </c>
      <c r="E190">
        <v>1562.0988205944</v>
      </c>
      <c r="F190">
        <v>1538.4485613973</v>
      </c>
      <c r="G190">
        <v>1546.520369445</v>
      </c>
      <c r="H190">
        <v>1554.9745224319</v>
      </c>
      <c r="I190">
        <v>1561.9632328223</v>
      </c>
      <c r="J190">
        <v>1538.3717303659</v>
      </c>
      <c r="K190">
        <v>1546.6052167498</v>
      </c>
      <c r="L190">
        <v>1554.5178581159</v>
      </c>
      <c r="M190">
        <v>1561.8121900535</v>
      </c>
    </row>
    <row r="191" spans="1:13">
      <c r="A191" t="s">
        <v>3090</v>
      </c>
      <c r="B191">
        <v>1538.6215063483</v>
      </c>
      <c r="C191">
        <v>1546.5016892611</v>
      </c>
      <c r="D191">
        <v>1555.1411688915</v>
      </c>
      <c r="E191">
        <v>1562.0986207124</v>
      </c>
      <c r="F191">
        <v>1538.448175529</v>
      </c>
      <c r="G191">
        <v>1546.5219253548</v>
      </c>
      <c r="H191">
        <v>1554.97334367</v>
      </c>
      <c r="I191">
        <v>1561.9763336001</v>
      </c>
      <c r="J191">
        <v>1538.3736557534</v>
      </c>
      <c r="K191">
        <v>1546.6056067208</v>
      </c>
      <c r="L191">
        <v>1554.5164821</v>
      </c>
      <c r="M191">
        <v>1561.8143724323</v>
      </c>
    </row>
    <row r="192" spans="1:13">
      <c r="A192" t="s">
        <v>3091</v>
      </c>
      <c r="B192">
        <v>1538.620736321</v>
      </c>
      <c r="C192">
        <v>1546.498185707</v>
      </c>
      <c r="D192">
        <v>1555.1390051222</v>
      </c>
      <c r="E192">
        <v>1562.0888925393</v>
      </c>
      <c r="F192">
        <v>1538.4470198076</v>
      </c>
      <c r="G192">
        <v>1546.519007551</v>
      </c>
      <c r="H192">
        <v>1554.9721629869</v>
      </c>
      <c r="I192">
        <v>1561.9542998942</v>
      </c>
      <c r="J192">
        <v>1538.3698049832</v>
      </c>
      <c r="K192">
        <v>1546.6015186932</v>
      </c>
      <c r="L192">
        <v>1554.5158921051</v>
      </c>
      <c r="M192">
        <v>1561.8183414675</v>
      </c>
    </row>
    <row r="193" spans="1:13">
      <c r="A193" t="s">
        <v>3092</v>
      </c>
      <c r="B193">
        <v>1538.6205424023</v>
      </c>
      <c r="C193">
        <v>1546.4997434742</v>
      </c>
      <c r="D193">
        <v>1555.1378241876</v>
      </c>
      <c r="E193">
        <v>1562.0892903577</v>
      </c>
      <c r="F193">
        <v>1538.4464419475</v>
      </c>
      <c r="G193">
        <v>1546.519979517</v>
      </c>
      <c r="H193">
        <v>1554.9739320892</v>
      </c>
      <c r="I193">
        <v>1561.9737530089</v>
      </c>
      <c r="J193">
        <v>1538.3711525624</v>
      </c>
      <c r="K193">
        <v>1546.6036606724</v>
      </c>
      <c r="L193">
        <v>1554.5176601693</v>
      </c>
      <c r="M193">
        <v>1561.8151677896</v>
      </c>
    </row>
    <row r="194" spans="1:13">
      <c r="A194" t="s">
        <v>3093</v>
      </c>
      <c r="B194">
        <v>1538.620736321</v>
      </c>
      <c r="C194">
        <v>1546.5016892611</v>
      </c>
      <c r="D194">
        <v>1555.1395936669</v>
      </c>
      <c r="E194">
        <v>1562.0944523122</v>
      </c>
      <c r="F194">
        <v>1538.4474056753</v>
      </c>
      <c r="G194">
        <v>1546.5217313414</v>
      </c>
      <c r="H194">
        <v>1554.9760973221</v>
      </c>
      <c r="I194">
        <v>1561.9687917007</v>
      </c>
      <c r="J194">
        <v>1538.3723081699</v>
      </c>
      <c r="K194">
        <v>1546.6044387107</v>
      </c>
      <c r="L194">
        <v>1554.5184481123</v>
      </c>
      <c r="M194">
        <v>1561.8151677896</v>
      </c>
    </row>
    <row r="195" spans="1:13">
      <c r="A195" t="s">
        <v>3094</v>
      </c>
      <c r="B195">
        <v>1538.6191943862</v>
      </c>
      <c r="C195">
        <v>1546.4995475644</v>
      </c>
      <c r="D195">
        <v>1555.1429403018</v>
      </c>
      <c r="E195">
        <v>1562.108746835</v>
      </c>
      <c r="F195">
        <v>1538.4468278149</v>
      </c>
      <c r="G195">
        <v>1546.5184236111</v>
      </c>
      <c r="H195">
        <v>1554.9745224319</v>
      </c>
      <c r="I195">
        <v>1561.9697831837</v>
      </c>
      <c r="J195">
        <v>1538.3711525624</v>
      </c>
      <c r="K195">
        <v>1546.6032707024</v>
      </c>
      <c r="L195">
        <v>1554.5170720953</v>
      </c>
      <c r="M195">
        <v>1561.8185412778</v>
      </c>
    </row>
    <row r="196" spans="1:13">
      <c r="A196" t="s">
        <v>3095</v>
      </c>
      <c r="B196">
        <v>1538.6218904208</v>
      </c>
      <c r="C196">
        <v>1546.4991595489</v>
      </c>
      <c r="D196">
        <v>1555.137233721</v>
      </c>
      <c r="E196">
        <v>1562.0940544912</v>
      </c>
      <c r="F196">
        <v>1538.449139259</v>
      </c>
      <c r="G196">
        <v>1546.520175432</v>
      </c>
      <c r="H196">
        <v>1554.9749166349</v>
      </c>
      <c r="I196">
        <v>1561.9590651446</v>
      </c>
      <c r="J196">
        <v>1538.3723081699</v>
      </c>
      <c r="K196">
        <v>1546.6032707024</v>
      </c>
      <c r="L196">
        <v>1554.5158921051</v>
      </c>
      <c r="M196">
        <v>1561.8137768848</v>
      </c>
    </row>
    <row r="197" spans="1:13">
      <c r="A197" t="s">
        <v>3096</v>
      </c>
      <c r="B197">
        <v>1538.6209283571</v>
      </c>
      <c r="C197">
        <v>1546.4987696316</v>
      </c>
      <c r="D197">
        <v>1555.1415612556</v>
      </c>
      <c r="E197">
        <v>1562.0888925393</v>
      </c>
      <c r="F197">
        <v>1538.4499091145</v>
      </c>
      <c r="G197">
        <v>1546.5195914913</v>
      </c>
      <c r="H197">
        <v>1554.9739320892</v>
      </c>
      <c r="I197">
        <v>1561.9600566153</v>
      </c>
      <c r="J197">
        <v>1538.3736557534</v>
      </c>
      <c r="K197">
        <v>1546.6036606724</v>
      </c>
      <c r="L197">
        <v>1554.5154981348</v>
      </c>
      <c r="M197">
        <v>1561.8115945076</v>
      </c>
    </row>
    <row r="198" spans="1:13">
      <c r="A198" t="s">
        <v>3097</v>
      </c>
      <c r="B198">
        <v>1538.6203503664</v>
      </c>
      <c r="C198">
        <v>1546.50013149</v>
      </c>
      <c r="D198">
        <v>1555.1421517256</v>
      </c>
      <c r="E198">
        <v>1562.1027910755</v>
      </c>
      <c r="F198">
        <v>1538.4489453836</v>
      </c>
      <c r="G198">
        <v>1546.520369445</v>
      </c>
      <c r="H198">
        <v>1554.974130152</v>
      </c>
      <c r="I198">
        <v>1561.9626371612</v>
      </c>
      <c r="J198">
        <v>1538.3742335588</v>
      </c>
      <c r="K198">
        <v>1546.6038547063</v>
      </c>
      <c r="L198">
        <v>1554.5166781245</v>
      </c>
      <c r="M198">
        <v>1561.8096100046</v>
      </c>
    </row>
    <row r="199" spans="1:13">
      <c r="A199" t="s">
        <v>3098</v>
      </c>
      <c r="B199">
        <v>1538.6215063483</v>
      </c>
      <c r="C199">
        <v>1546.498185707</v>
      </c>
      <c r="D199">
        <v>1555.1413650736</v>
      </c>
      <c r="E199">
        <v>1562.103584786</v>
      </c>
      <c r="F199">
        <v>1538.4483694043</v>
      </c>
      <c r="G199">
        <v>1546.5192015636</v>
      </c>
      <c r="H199">
        <v>1554.9735398097</v>
      </c>
      <c r="I199">
        <v>1561.9697831837</v>
      </c>
      <c r="J199">
        <v>1538.3723081699</v>
      </c>
      <c r="K199">
        <v>1546.6013246598</v>
      </c>
      <c r="L199">
        <v>1554.5158921051</v>
      </c>
      <c r="M199">
        <v>1561.811396639</v>
      </c>
    </row>
    <row r="200" spans="1:13">
      <c r="A200" t="s">
        <v>3099</v>
      </c>
      <c r="B200">
        <v>1538.618810315</v>
      </c>
      <c r="C200">
        <v>1546.5003274</v>
      </c>
      <c r="D200">
        <v>1555.1423498312</v>
      </c>
      <c r="E200">
        <v>1562.0980249481</v>
      </c>
      <c r="F200">
        <v>1538.4454801032</v>
      </c>
      <c r="G200">
        <v>1546.5211473995</v>
      </c>
      <c r="H200">
        <v>1554.975112775</v>
      </c>
      <c r="I200">
        <v>1561.9691875177</v>
      </c>
      <c r="J200">
        <v>1538.3717303659</v>
      </c>
      <c r="K200">
        <v>1546.6042446766</v>
      </c>
      <c r="L200">
        <v>1554.5166781245</v>
      </c>
      <c r="M200">
        <v>1561.8129834687</v>
      </c>
    </row>
    <row r="201" spans="1:13">
      <c r="A201" t="s">
        <v>3100</v>
      </c>
      <c r="B201">
        <v>1538.6220843399</v>
      </c>
      <c r="C201">
        <v>1546.4997434742</v>
      </c>
      <c r="D201">
        <v>1555.1401841353</v>
      </c>
      <c r="E201">
        <v>1562.0825410566</v>
      </c>
      <c r="F201">
        <v>1538.4449022442</v>
      </c>
      <c r="G201">
        <v>1546.519979517</v>
      </c>
      <c r="H201">
        <v>1554.9727533282</v>
      </c>
      <c r="I201">
        <v>1561.9622413476</v>
      </c>
      <c r="J201">
        <v>1538.3703827857</v>
      </c>
      <c r="K201">
        <v>1546.6046327448</v>
      </c>
      <c r="L201">
        <v>1554.5166781245</v>
      </c>
      <c r="M201">
        <v>1561.8193346995</v>
      </c>
    </row>
    <row r="202" spans="1:13">
      <c r="A202" t="s">
        <v>3101</v>
      </c>
      <c r="B202">
        <v>1538.6224684127</v>
      </c>
      <c r="C202">
        <v>1546.5022731884</v>
      </c>
      <c r="D202">
        <v>1555.1409727095</v>
      </c>
      <c r="E202">
        <v>1562.1101363247</v>
      </c>
      <c r="F202">
        <v>1538.4475976681</v>
      </c>
      <c r="G202">
        <v>1546.5217313414</v>
      </c>
      <c r="H202">
        <v>1554.9729494678</v>
      </c>
      <c r="I202">
        <v>1561.983479748</v>
      </c>
      <c r="J202">
        <v>1538.3742335588</v>
      </c>
      <c r="K202">
        <v>1546.6030766686</v>
      </c>
      <c r="L202">
        <v>1554.5162841538</v>
      </c>
      <c r="M202">
        <v>1561.8151677896</v>
      </c>
    </row>
    <row r="203" spans="1:13">
      <c r="A203" t="s">
        <v>3102</v>
      </c>
      <c r="B203">
        <v>1538.6213143121</v>
      </c>
      <c r="C203">
        <v>1546.5014933508</v>
      </c>
      <c r="D203">
        <v>1555.1403822405</v>
      </c>
      <c r="E203">
        <v>1562.0890924187</v>
      </c>
      <c r="F203">
        <v>1538.4475976681</v>
      </c>
      <c r="G203">
        <v>1546.5215373281</v>
      </c>
      <c r="H203">
        <v>1554.9749166349</v>
      </c>
      <c r="I203">
        <v>1561.9701809415</v>
      </c>
      <c r="J203">
        <v>1538.3711525624</v>
      </c>
      <c r="K203">
        <v>1546.6054107841</v>
      </c>
      <c r="L203">
        <v>1554.5178581159</v>
      </c>
      <c r="M203">
        <v>1561.8179457271</v>
      </c>
    </row>
    <row r="204" spans="1:13">
      <c r="A204" t="s">
        <v>3103</v>
      </c>
      <c r="B204">
        <v>1538.6213143121</v>
      </c>
      <c r="C204">
        <v>1546.4989636392</v>
      </c>
      <c r="D204">
        <v>1555.1397917719</v>
      </c>
      <c r="E204">
        <v>1562.0962395984</v>
      </c>
      <c r="F204">
        <v>1538.4483694043</v>
      </c>
      <c r="G204">
        <v>1546.5192015636</v>
      </c>
      <c r="H204">
        <v>1554.9729494678</v>
      </c>
      <c r="I204">
        <v>1561.9584694867</v>
      </c>
      <c r="J204">
        <v>1538.3725001439</v>
      </c>
      <c r="K204">
        <v>1546.6030766686</v>
      </c>
      <c r="L204">
        <v>1554.5170720953</v>
      </c>
      <c r="M204">
        <v>1561.8187391481</v>
      </c>
    </row>
    <row r="205" spans="1:13">
      <c r="A205" t="s">
        <v>3104</v>
      </c>
      <c r="B205">
        <v>1538.6211203932</v>
      </c>
      <c r="C205">
        <v>1546.50013149</v>
      </c>
      <c r="D205">
        <v>1555.137233721</v>
      </c>
      <c r="E205">
        <v>1562.0934587303</v>
      </c>
      <c r="F205">
        <v>1538.4493312522</v>
      </c>
      <c r="G205">
        <v>1546.5197855041</v>
      </c>
      <c r="H205">
        <v>1554.9747204948</v>
      </c>
      <c r="I205">
        <v>1561.9632328223</v>
      </c>
      <c r="J205">
        <v>1538.3723081699</v>
      </c>
      <c r="K205">
        <v>1546.604826779</v>
      </c>
      <c r="L205">
        <v>1554.5160881294</v>
      </c>
      <c r="M205">
        <v>1561.8155635287</v>
      </c>
    </row>
    <row r="206" spans="1:13">
      <c r="A206" t="s">
        <v>3105</v>
      </c>
      <c r="B206">
        <v>1538.6209283571</v>
      </c>
      <c r="C206">
        <v>1546.4999374821</v>
      </c>
      <c r="D206">
        <v>1555.1417593611</v>
      </c>
      <c r="E206">
        <v>1562.0976290658</v>
      </c>
      <c r="F206">
        <v>1538.4470198076</v>
      </c>
      <c r="G206">
        <v>1546.520175432</v>
      </c>
      <c r="H206">
        <v>1554.975112775</v>
      </c>
      <c r="I206">
        <v>1561.9763336001</v>
      </c>
      <c r="J206">
        <v>1538.3711525624</v>
      </c>
      <c r="K206">
        <v>1546.6030766686</v>
      </c>
      <c r="L206">
        <v>1554.5153021106</v>
      </c>
      <c r="M206">
        <v>1561.8135790156</v>
      </c>
    </row>
    <row r="207" spans="1:13">
      <c r="A207" t="s">
        <v>3106</v>
      </c>
      <c r="B207">
        <v>1538.6224684127</v>
      </c>
      <c r="C207">
        <v>1546.4997434742</v>
      </c>
      <c r="D207">
        <v>1555.1407746042</v>
      </c>
      <c r="E207">
        <v>1562.0976290658</v>
      </c>
      <c r="F207">
        <v>1538.4483694043</v>
      </c>
      <c r="G207">
        <v>1546.520563458</v>
      </c>
      <c r="H207">
        <v>1554.9743262919</v>
      </c>
      <c r="I207">
        <v>1561.960454368</v>
      </c>
      <c r="J207">
        <v>1538.3728859743</v>
      </c>
      <c r="K207">
        <v>1546.6028807326</v>
      </c>
      <c r="L207">
        <v>1554.5160881294</v>
      </c>
      <c r="M207">
        <v>1561.8109989622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1538.6677338689</v>
      </c>
      <c r="C2">
        <v>1546.5550072493</v>
      </c>
      <c r="D2">
        <v>1555.0813529865</v>
      </c>
      <c r="E2">
        <v>1562.0809517386</v>
      </c>
      <c r="F2">
        <v>1538.471284676</v>
      </c>
      <c r="G2">
        <v>1546.5900365684</v>
      </c>
      <c r="H2">
        <v>1555.0492822783</v>
      </c>
      <c r="I2">
        <v>1561.9858624586</v>
      </c>
      <c r="J2">
        <v>1538.3337995208</v>
      </c>
      <c r="K2">
        <v>1546.4828136229</v>
      </c>
      <c r="L2">
        <v>1554.4974103088</v>
      </c>
      <c r="M2">
        <v>1561.803258853</v>
      </c>
    </row>
    <row r="3" spans="1:13">
      <c r="A3" t="s">
        <v>3108</v>
      </c>
      <c r="B3">
        <v>1538.6700459769</v>
      </c>
      <c r="C3">
        <v>1546.5536452943</v>
      </c>
      <c r="D3">
        <v>1555.0815491534</v>
      </c>
      <c r="E3">
        <v>1562.069834365</v>
      </c>
      <c r="F3">
        <v>1538.4714766747</v>
      </c>
      <c r="G3">
        <v>1546.5890645143</v>
      </c>
      <c r="H3">
        <v>1555.0481034031</v>
      </c>
      <c r="I3">
        <v>1561.9866560503</v>
      </c>
      <c r="J3">
        <v>1538.3357248133</v>
      </c>
      <c r="K3">
        <v>1546.4832035322</v>
      </c>
      <c r="L3">
        <v>1554.49780427</v>
      </c>
      <c r="M3">
        <v>1561.8028631201</v>
      </c>
    </row>
    <row r="4" spans="1:13">
      <c r="A4" t="s">
        <v>3109</v>
      </c>
      <c r="B4">
        <v>1538.6704300737</v>
      </c>
      <c r="C4">
        <v>1546.5557871409</v>
      </c>
      <c r="D4">
        <v>1555.0833204279</v>
      </c>
      <c r="E4">
        <v>1562.0704301079</v>
      </c>
      <c r="F4">
        <v>1538.4708987963</v>
      </c>
      <c r="G4">
        <v>1546.591010526</v>
      </c>
      <c r="H4">
        <v>1555.0510534793</v>
      </c>
      <c r="I4">
        <v>1561.9797097248</v>
      </c>
      <c r="J4">
        <v>1538.3349550721</v>
      </c>
      <c r="K4">
        <v>1546.4876789439</v>
      </c>
      <c r="L4">
        <v>1554.4993762729</v>
      </c>
      <c r="M4">
        <v>1561.803258853</v>
      </c>
    </row>
    <row r="5" spans="1:13">
      <c r="A5" t="s">
        <v>3110</v>
      </c>
      <c r="B5">
        <v>1538.6692759011</v>
      </c>
      <c r="C5">
        <v>1546.554619206</v>
      </c>
      <c r="D5">
        <v>1555.078204706</v>
      </c>
      <c r="E5">
        <v>1562.0668575982</v>
      </c>
      <c r="F5">
        <v>1538.471284676</v>
      </c>
      <c r="G5">
        <v>1546.5890645143</v>
      </c>
      <c r="H5">
        <v>1555.0473149231</v>
      </c>
      <c r="I5">
        <v>1561.9860603713</v>
      </c>
      <c r="J5">
        <v>1538.3332217457</v>
      </c>
      <c r="K5">
        <v>1546.4847593672</v>
      </c>
      <c r="L5">
        <v>1554.4981963095</v>
      </c>
      <c r="M5">
        <v>1561.8024654476</v>
      </c>
    </row>
    <row r="6" spans="1:13">
      <c r="A6" t="s">
        <v>3111</v>
      </c>
      <c r="B6">
        <v>1538.6696599975</v>
      </c>
      <c r="C6">
        <v>1546.5538412178</v>
      </c>
      <c r="D6">
        <v>1555.0807625627</v>
      </c>
      <c r="E6">
        <v>1562.0843263749</v>
      </c>
      <c r="F6">
        <v>1538.4716686735</v>
      </c>
      <c r="G6">
        <v>1546.5884805215</v>
      </c>
      <c r="H6">
        <v>1555.0486918789</v>
      </c>
      <c r="I6">
        <v>1562.0076991367</v>
      </c>
      <c r="J6">
        <v>1538.3343772962</v>
      </c>
      <c r="K6">
        <v>1546.4847593672</v>
      </c>
      <c r="L6">
        <v>1554.4950503898</v>
      </c>
      <c r="M6">
        <v>1561.8020677753</v>
      </c>
    </row>
    <row r="7" spans="1:13">
      <c r="A7" t="s">
        <v>3112</v>
      </c>
      <c r="B7">
        <v>1538.6696599975</v>
      </c>
      <c r="C7">
        <v>1546.5552031732</v>
      </c>
      <c r="D7">
        <v>1555.0801721394</v>
      </c>
      <c r="E7">
        <v>1562.0694365566</v>
      </c>
      <c r="F7">
        <v>1538.4730183135</v>
      </c>
      <c r="G7">
        <v>1546.5900365684</v>
      </c>
      <c r="H7">
        <v>1555.0481034031</v>
      </c>
      <c r="I7">
        <v>1561.9852667802</v>
      </c>
      <c r="J7">
        <v>1538.3357248133</v>
      </c>
      <c r="K7">
        <v>1546.4845653632</v>
      </c>
      <c r="L7">
        <v>1554.498786291</v>
      </c>
      <c r="M7">
        <v>1561.8062365551</v>
      </c>
    </row>
    <row r="8" spans="1:13">
      <c r="A8" t="s">
        <v>3113</v>
      </c>
      <c r="B8">
        <v>1538.6677338689</v>
      </c>
      <c r="C8">
        <v>1546.5540352392</v>
      </c>
      <c r="D8">
        <v>1555.0827300026</v>
      </c>
      <c r="E8">
        <v>1562.0666577245</v>
      </c>
      <c r="F8">
        <v>1538.4710926773</v>
      </c>
      <c r="G8">
        <v>1546.5906205623</v>
      </c>
      <c r="H8">
        <v>1555.0504630785</v>
      </c>
      <c r="I8">
        <v>1561.9763336001</v>
      </c>
      <c r="J8">
        <v>1538.3330297815</v>
      </c>
      <c r="K8">
        <v>1546.4843713592</v>
      </c>
      <c r="L8">
        <v>1554.4964263678</v>
      </c>
      <c r="M8">
        <v>1561.8000832965</v>
      </c>
    </row>
    <row r="9" spans="1:13">
      <c r="A9" t="s">
        <v>3114</v>
      </c>
      <c r="B9">
        <v>1538.671008102</v>
      </c>
      <c r="C9">
        <v>1546.5540352392</v>
      </c>
      <c r="D9">
        <v>1555.0787951278</v>
      </c>
      <c r="E9">
        <v>1562.068842755</v>
      </c>
      <c r="F9">
        <v>1538.4722465526</v>
      </c>
      <c r="G9">
        <v>1546.5900365684</v>
      </c>
      <c r="H9">
        <v>1555.0484957203</v>
      </c>
      <c r="I9">
        <v>1561.9703788503</v>
      </c>
      <c r="J9">
        <v>1538.3357248133</v>
      </c>
      <c r="K9">
        <v>1546.4843713592</v>
      </c>
      <c r="L9">
        <v>1554.4976063285</v>
      </c>
      <c r="M9">
        <v>1561.8004809678</v>
      </c>
    </row>
    <row r="10" spans="1:13">
      <c r="A10" t="s">
        <v>3115</v>
      </c>
      <c r="B10">
        <v>1538.668697874</v>
      </c>
      <c r="C10">
        <v>1546.5540352392</v>
      </c>
      <c r="D10">
        <v>1555.0827300026</v>
      </c>
      <c r="E10">
        <v>1562.0630852321</v>
      </c>
      <c r="F10">
        <v>1538.4714766747</v>
      </c>
      <c r="G10">
        <v>1546.5892585445</v>
      </c>
      <c r="H10">
        <v>1555.0486918789</v>
      </c>
      <c r="I10">
        <v>1561.9900302792</v>
      </c>
      <c r="J10">
        <v>1538.3357248133</v>
      </c>
      <c r="K10">
        <v>1546.4853432817</v>
      </c>
      <c r="L10">
        <v>1554.4983942512</v>
      </c>
      <c r="M10">
        <v>1561.8030609865</v>
      </c>
    </row>
    <row r="11" spans="1:13">
      <c r="A11" t="s">
        <v>3116</v>
      </c>
      <c r="B11">
        <v>1538.668889922</v>
      </c>
      <c r="C11">
        <v>1546.5550072493</v>
      </c>
      <c r="D11">
        <v>1555.0807625627</v>
      </c>
      <c r="E11">
        <v>1562.0595108155</v>
      </c>
      <c r="F11">
        <v>1538.4720545536</v>
      </c>
      <c r="G11">
        <v>1546.5896485075</v>
      </c>
      <c r="H11">
        <v>1555.0486918789</v>
      </c>
      <c r="I11">
        <v>1561.9685918521</v>
      </c>
      <c r="J11">
        <v>1538.3357248133</v>
      </c>
      <c r="K11">
        <v>1546.4863171074</v>
      </c>
      <c r="L11">
        <v>1554.4981963095</v>
      </c>
      <c r="M11">
        <v>1561.8062365551</v>
      </c>
    </row>
    <row r="12" spans="1:13">
      <c r="A12" t="s">
        <v>3117</v>
      </c>
      <c r="B12">
        <v>1538.6704300737</v>
      </c>
      <c r="C12">
        <v>1546.555397195</v>
      </c>
      <c r="D12">
        <v>1555.0821395778</v>
      </c>
      <c r="E12">
        <v>1562.0851220073</v>
      </c>
      <c r="F12">
        <v>1538.4714766747</v>
      </c>
      <c r="G12">
        <v>1546.5900365684</v>
      </c>
      <c r="H12">
        <v>1555.0506592377</v>
      </c>
      <c r="I12">
        <v>1561.9880453228</v>
      </c>
      <c r="J12">
        <v>1538.3357248133</v>
      </c>
      <c r="K12">
        <v>1546.4849533713</v>
      </c>
      <c r="L12">
        <v>1554.49780427</v>
      </c>
      <c r="M12">
        <v>1561.801672043</v>
      </c>
    </row>
    <row r="13" spans="1:13">
      <c r="A13" t="s">
        <v>3118</v>
      </c>
      <c r="B13">
        <v>1538.6700459769</v>
      </c>
      <c r="C13">
        <v>1546.5542292607</v>
      </c>
      <c r="D13">
        <v>1555.0807625627</v>
      </c>
      <c r="E13">
        <v>1562.0726132084</v>
      </c>
      <c r="F13">
        <v>1538.4710926773</v>
      </c>
      <c r="G13">
        <v>1546.5900365684</v>
      </c>
      <c r="H13">
        <v>1555.0490861195</v>
      </c>
      <c r="I13">
        <v>1561.9797097248</v>
      </c>
      <c r="J13">
        <v>1538.3351470369</v>
      </c>
      <c r="K13">
        <v>1546.4867051164</v>
      </c>
      <c r="L13">
        <v>1554.5003602177</v>
      </c>
      <c r="M13">
        <v>1561.7996875653</v>
      </c>
    </row>
    <row r="14" spans="1:13">
      <c r="A14" t="s">
        <v>3119</v>
      </c>
      <c r="B14">
        <v>1538.6692759011</v>
      </c>
      <c r="C14">
        <v>1546.5542292607</v>
      </c>
      <c r="D14">
        <v>1555.0813529865</v>
      </c>
      <c r="E14">
        <v>1562.0664597913</v>
      </c>
      <c r="F14">
        <v>1538.4739801923</v>
      </c>
      <c r="G14">
        <v>1546.5888685818</v>
      </c>
      <c r="H14">
        <v>1555.0492822783</v>
      </c>
      <c r="I14">
        <v>1561.9789141999</v>
      </c>
      <c r="J14">
        <v>1538.3357248133</v>
      </c>
      <c r="K14">
        <v>1546.4859271966</v>
      </c>
      <c r="L14">
        <v>1554.4974103088</v>
      </c>
      <c r="M14">
        <v>1561.8020677753</v>
      </c>
    </row>
    <row r="15" spans="1:13">
      <c r="A15" t="s">
        <v>3120</v>
      </c>
      <c r="B15">
        <v>1538.6692759011</v>
      </c>
      <c r="C15">
        <v>1546.5550072493</v>
      </c>
      <c r="D15">
        <v>1555.0815491534</v>
      </c>
      <c r="E15">
        <v>1562.0537533613</v>
      </c>
      <c r="F15">
        <v>1538.4724404339</v>
      </c>
      <c r="G15">
        <v>1546.5904265317</v>
      </c>
      <c r="H15">
        <v>1555.0481034031</v>
      </c>
      <c r="I15">
        <v>1561.9803034586</v>
      </c>
      <c r="J15">
        <v>1538.3332217457</v>
      </c>
      <c r="K15">
        <v>1546.4843713592</v>
      </c>
      <c r="L15">
        <v>1554.4940683735</v>
      </c>
      <c r="M15">
        <v>1561.8058388808</v>
      </c>
    </row>
    <row r="16" spans="1:13">
      <c r="A16" t="s">
        <v>3121</v>
      </c>
      <c r="B16">
        <v>1538.6690819701</v>
      </c>
      <c r="C16">
        <v>1546.5544232823</v>
      </c>
      <c r="D16">
        <v>1555.0793855501</v>
      </c>
      <c r="E16">
        <v>1562.0605043542</v>
      </c>
      <c r="F16">
        <v>1538.4724404339</v>
      </c>
      <c r="G16">
        <v>1546.5908164952</v>
      </c>
      <c r="H16">
        <v>1555.0484957203</v>
      </c>
      <c r="I16">
        <v>1561.9838775127</v>
      </c>
      <c r="J16">
        <v>1538.3349550721</v>
      </c>
      <c r="K16">
        <v>1546.4839814493</v>
      </c>
      <c r="L16">
        <v>1554.4981963095</v>
      </c>
      <c r="M16">
        <v>1561.801474177</v>
      </c>
    </row>
    <row r="17" spans="1:13">
      <c r="A17" t="s">
        <v>3122</v>
      </c>
      <c r="B17">
        <v>1538.6673497735</v>
      </c>
      <c r="C17">
        <v>1546.555397195</v>
      </c>
      <c r="D17">
        <v>1555.0833204279</v>
      </c>
      <c r="E17">
        <v>1562.0769813685</v>
      </c>
      <c r="F17">
        <v>1538.4685891691</v>
      </c>
      <c r="G17">
        <v>1546.5900365684</v>
      </c>
      <c r="H17">
        <v>1555.0504630785</v>
      </c>
      <c r="I17">
        <v>1561.9842752776</v>
      </c>
      <c r="J17">
        <v>1538.331874233</v>
      </c>
      <c r="K17">
        <v>1546.4849533713</v>
      </c>
      <c r="L17">
        <v>1554.5007522586</v>
      </c>
      <c r="M17">
        <v>1561.803258853</v>
      </c>
    </row>
    <row r="18" spans="1:13">
      <c r="A18" t="s">
        <v>3123</v>
      </c>
      <c r="B18">
        <v>1538.6696599975</v>
      </c>
      <c r="C18">
        <v>1546.5534512729</v>
      </c>
      <c r="D18">
        <v>1555.0854859654</v>
      </c>
      <c r="E18">
        <v>1562.064870506</v>
      </c>
      <c r="F18">
        <v>1538.4724404339</v>
      </c>
      <c r="G18">
        <v>1546.5888685818</v>
      </c>
      <c r="H18">
        <v>1555.0506592377</v>
      </c>
      <c r="I18">
        <v>1561.9727615209</v>
      </c>
      <c r="J18">
        <v>1538.3343772962</v>
      </c>
      <c r="K18">
        <v>1546.4835915397</v>
      </c>
      <c r="L18">
        <v>1554.49780427</v>
      </c>
      <c r="M18">
        <v>1561.8036565259</v>
      </c>
    </row>
    <row r="19" spans="1:13">
      <c r="A19" t="s">
        <v>3124</v>
      </c>
      <c r="B19">
        <v>1538.6712020335</v>
      </c>
      <c r="C19">
        <v>1546.5548132276</v>
      </c>
      <c r="D19">
        <v>1555.0813529865</v>
      </c>
      <c r="E19">
        <v>1562.0561362863</v>
      </c>
      <c r="F19">
        <v>1538.4737881929</v>
      </c>
      <c r="G19">
        <v>1546.5906205623</v>
      </c>
      <c r="H19">
        <v>1555.0498726782</v>
      </c>
      <c r="I19">
        <v>1561.9924130098</v>
      </c>
      <c r="J19">
        <v>1538.3363025902</v>
      </c>
      <c r="K19">
        <v>1546.4849533713</v>
      </c>
      <c r="L19">
        <v>1554.4995722931</v>
      </c>
      <c r="M19">
        <v>1561.8026633139</v>
      </c>
    </row>
    <row r="20" spans="1:13">
      <c r="A20" t="s">
        <v>3125</v>
      </c>
      <c r="B20">
        <v>1538.6694679492</v>
      </c>
      <c r="C20">
        <v>1546.5548132276</v>
      </c>
      <c r="D20">
        <v>1555.0821395778</v>
      </c>
      <c r="E20">
        <v>1562.0924670903</v>
      </c>
      <c r="F20">
        <v>1538.4726324329</v>
      </c>
      <c r="G20">
        <v>1546.5906205623</v>
      </c>
      <c r="H20">
        <v>1555.0506592377</v>
      </c>
      <c r="I20">
        <v>1561.9812968965</v>
      </c>
      <c r="J20">
        <v>1538.3357248133</v>
      </c>
      <c r="K20">
        <v>1546.486121201</v>
      </c>
      <c r="L20">
        <v>1554.4981963095</v>
      </c>
      <c r="M20">
        <v>1561.801474177</v>
      </c>
    </row>
    <row r="21" spans="1:13">
      <c r="A21" t="s">
        <v>3126</v>
      </c>
      <c r="B21">
        <v>1538.6690819701</v>
      </c>
      <c r="C21">
        <v>1546.5542292607</v>
      </c>
      <c r="D21">
        <v>1555.0841070212</v>
      </c>
      <c r="E21">
        <v>1562.068842755</v>
      </c>
      <c r="F21">
        <v>1538.472824432</v>
      </c>
      <c r="G21">
        <v>1546.5900365684</v>
      </c>
      <c r="H21">
        <v>1555.0512496386</v>
      </c>
      <c r="I21">
        <v>1561.9701809415</v>
      </c>
      <c r="J21">
        <v>1538.3337995208</v>
      </c>
      <c r="K21">
        <v>1546.4841754532</v>
      </c>
      <c r="L21">
        <v>1554.4993762729</v>
      </c>
      <c r="M21">
        <v>1561.8056410137</v>
      </c>
    </row>
    <row r="22" spans="1:13">
      <c r="A22" t="s">
        <v>3127</v>
      </c>
      <c r="B22">
        <v>1538.6690819701</v>
      </c>
      <c r="C22">
        <v>1546.5552031732</v>
      </c>
      <c r="D22">
        <v>1555.0793855501</v>
      </c>
      <c r="E22">
        <v>1562.0736067638</v>
      </c>
      <c r="F22">
        <v>1538.4739801923</v>
      </c>
      <c r="G22">
        <v>1546.5900365684</v>
      </c>
      <c r="H22">
        <v>1555.0484957203</v>
      </c>
      <c r="I22">
        <v>1561.9828840715</v>
      </c>
      <c r="J22">
        <v>1538.3357248133</v>
      </c>
      <c r="K22">
        <v>1546.4845653632</v>
      </c>
      <c r="L22">
        <v>1554.4991802528</v>
      </c>
      <c r="M22">
        <v>1561.8008786393</v>
      </c>
    </row>
    <row r="23" spans="1:13">
      <c r="A23" t="s">
        <v>3128</v>
      </c>
      <c r="B23">
        <v>1538.6696599975</v>
      </c>
      <c r="C23">
        <v>1546.5552031732</v>
      </c>
      <c r="D23">
        <v>1555.0841070212</v>
      </c>
      <c r="E23">
        <v>1562.0765835563</v>
      </c>
      <c r="F23">
        <v>1538.4734023119</v>
      </c>
      <c r="G23">
        <v>1546.5896485075</v>
      </c>
      <c r="H23">
        <v>1555.0498726782</v>
      </c>
      <c r="I23">
        <v>1561.9910237295</v>
      </c>
      <c r="J23">
        <v>1538.3357248133</v>
      </c>
      <c r="K23">
        <v>1546.4855372859</v>
      </c>
      <c r="L23">
        <v>1554.496624309</v>
      </c>
      <c r="M23">
        <v>1561.7977030925</v>
      </c>
    </row>
    <row r="24" spans="1:13">
      <c r="A24" t="s">
        <v>3129</v>
      </c>
      <c r="B24">
        <v>1538.6683118953</v>
      </c>
      <c r="C24">
        <v>1546.5550072493</v>
      </c>
      <c r="D24">
        <v>1555.0801721394</v>
      </c>
      <c r="E24">
        <v>1562.0753940023</v>
      </c>
      <c r="F24">
        <v>1538.4722465526</v>
      </c>
      <c r="G24">
        <v>1546.5902325011</v>
      </c>
      <c r="H24">
        <v>1555.0492822783</v>
      </c>
      <c r="I24">
        <v>1561.9938022926</v>
      </c>
      <c r="J24">
        <v>1538.3351470369</v>
      </c>
      <c r="K24">
        <v>1546.4851492775</v>
      </c>
      <c r="L24">
        <v>1554.4974103088</v>
      </c>
      <c r="M24">
        <v>1561.8040522591</v>
      </c>
    </row>
    <row r="25" spans="1:13">
      <c r="A25" t="s">
        <v>3130</v>
      </c>
      <c r="B25">
        <v>1538.6702380252</v>
      </c>
      <c r="C25">
        <v>1546.5550072493</v>
      </c>
      <c r="D25">
        <v>1555.0807625627</v>
      </c>
      <c r="E25">
        <v>1562.058915081</v>
      </c>
      <c r="F25">
        <v>1538.4718625547</v>
      </c>
      <c r="G25">
        <v>1546.5908164952</v>
      </c>
      <c r="H25">
        <v>1555.0492822783</v>
      </c>
      <c r="I25">
        <v>1561.9793119622</v>
      </c>
      <c r="J25">
        <v>1538.3351470369</v>
      </c>
      <c r="K25">
        <v>1546.4832035322</v>
      </c>
      <c r="L25">
        <v>1554.4960343291</v>
      </c>
      <c r="M25">
        <v>1561.8058388808</v>
      </c>
    </row>
    <row r="26" spans="1:13">
      <c r="A26" t="s">
        <v>3131</v>
      </c>
      <c r="B26">
        <v>1538.6704300737</v>
      </c>
      <c r="C26">
        <v>1546.5532572516</v>
      </c>
      <c r="D26">
        <v>1555.0807625627</v>
      </c>
      <c r="E26">
        <v>1562.0781728655</v>
      </c>
      <c r="F26">
        <v>1538.4726324329</v>
      </c>
      <c r="G26">
        <v>1546.5898425379</v>
      </c>
      <c r="H26">
        <v>1555.0498726782</v>
      </c>
      <c r="I26">
        <v>1561.9777247946</v>
      </c>
      <c r="J26">
        <v>1538.3337995208</v>
      </c>
      <c r="K26">
        <v>1546.4847593672</v>
      </c>
      <c r="L26">
        <v>1554.4974103088</v>
      </c>
      <c r="M26">
        <v>1561.8028631201</v>
      </c>
    </row>
    <row r="27" spans="1:13">
      <c r="A27" t="s">
        <v>3132</v>
      </c>
      <c r="B27">
        <v>1538.6690819701</v>
      </c>
      <c r="C27">
        <v>1546.5552031732</v>
      </c>
      <c r="D27">
        <v>1555.0801721394</v>
      </c>
      <c r="E27">
        <v>1562.069834365</v>
      </c>
      <c r="F27">
        <v>1538.4722465526</v>
      </c>
      <c r="G27">
        <v>1546.5915945206</v>
      </c>
      <c r="H27">
        <v>1555.0500707603</v>
      </c>
      <c r="I27">
        <v>1561.9759377796</v>
      </c>
      <c r="J27">
        <v>1538.3351470369</v>
      </c>
      <c r="K27">
        <v>1546.4841754532</v>
      </c>
      <c r="L27">
        <v>1554.4980002897</v>
      </c>
      <c r="M27">
        <v>1561.8000832965</v>
      </c>
    </row>
    <row r="28" spans="1:13">
      <c r="A28" t="s">
        <v>3133</v>
      </c>
      <c r="B28">
        <v>1538.670624005</v>
      </c>
      <c r="C28">
        <v>1546.5530613282</v>
      </c>
      <c r="D28">
        <v>1555.0793855501</v>
      </c>
      <c r="E28">
        <v>1562.0821432416</v>
      </c>
      <c r="F28">
        <v>1538.4722465526</v>
      </c>
      <c r="G28">
        <v>1546.5896485075</v>
      </c>
      <c r="H28">
        <v>1555.0473149231</v>
      </c>
      <c r="I28">
        <v>1561.9596608029</v>
      </c>
      <c r="J28">
        <v>1538.3357248133</v>
      </c>
      <c r="K28">
        <v>1546.4832035322</v>
      </c>
      <c r="L28">
        <v>1554.4972142892</v>
      </c>
      <c r="M28">
        <v>1561.8034586593</v>
      </c>
    </row>
    <row r="29" spans="1:13">
      <c r="A29" t="s">
        <v>3134</v>
      </c>
      <c r="B29">
        <v>1538.6683118953</v>
      </c>
      <c r="C29">
        <v>1546.5544232823</v>
      </c>
      <c r="D29">
        <v>1555.0827300026</v>
      </c>
      <c r="E29">
        <v>1562.0593128841</v>
      </c>
      <c r="F29">
        <v>1538.471284676</v>
      </c>
      <c r="G29">
        <v>1546.5902325011</v>
      </c>
      <c r="H29">
        <v>1555.0500707603</v>
      </c>
      <c r="I29">
        <v>1561.9832818359</v>
      </c>
      <c r="J29">
        <v>1538.3343772962</v>
      </c>
      <c r="K29">
        <v>1546.4851492775</v>
      </c>
      <c r="L29">
        <v>1554.4972142892</v>
      </c>
      <c r="M29">
        <v>1561.8070299643</v>
      </c>
    </row>
    <row r="30" spans="1:13">
      <c r="A30" t="s">
        <v>3135</v>
      </c>
      <c r="B30">
        <v>1538.6681198474</v>
      </c>
      <c r="C30">
        <v>1546.5548132276</v>
      </c>
      <c r="D30">
        <v>1555.0815491534</v>
      </c>
      <c r="E30">
        <v>1562.0674513983</v>
      </c>
      <c r="F30">
        <v>1538.4710926773</v>
      </c>
      <c r="G30">
        <v>1546.5912045567</v>
      </c>
      <c r="H30">
        <v>1555.0486918789</v>
      </c>
      <c r="I30">
        <v>1561.9844731899</v>
      </c>
      <c r="J30">
        <v>1538.3332217457</v>
      </c>
      <c r="K30">
        <v>1546.4843713592</v>
      </c>
      <c r="L30">
        <v>1554.4993762729</v>
      </c>
      <c r="M30">
        <v>1561.7996875653</v>
      </c>
    </row>
    <row r="31" spans="1:13">
      <c r="A31" t="s">
        <v>3136</v>
      </c>
      <c r="B31">
        <v>1538.6708160535</v>
      </c>
      <c r="C31">
        <v>1546.5536452943</v>
      </c>
      <c r="D31">
        <v>1555.0827300026</v>
      </c>
      <c r="E31">
        <v>1562.0694365566</v>
      </c>
      <c r="F31">
        <v>1538.4718625547</v>
      </c>
      <c r="G31">
        <v>1546.5900365684</v>
      </c>
      <c r="H31">
        <v>1555.0506592377</v>
      </c>
      <c r="I31">
        <v>1561.9848690148</v>
      </c>
      <c r="J31">
        <v>1538.3337995208</v>
      </c>
      <c r="K31">
        <v>1546.4839814493</v>
      </c>
      <c r="L31">
        <v>1554.49780427</v>
      </c>
      <c r="M31">
        <v>1561.8030609865</v>
      </c>
    </row>
    <row r="32" spans="1:13">
      <c r="A32" t="s">
        <v>3137</v>
      </c>
      <c r="B32">
        <v>1538.6696599975</v>
      </c>
      <c r="C32">
        <v>1546.5540352392</v>
      </c>
      <c r="D32">
        <v>1555.0787951278</v>
      </c>
      <c r="E32">
        <v>1562.0666577245</v>
      </c>
      <c r="F32">
        <v>1538.4703209183</v>
      </c>
      <c r="G32">
        <v>1546.5892585445</v>
      </c>
      <c r="H32">
        <v>1555.0484957203</v>
      </c>
      <c r="I32">
        <v>1561.9848690148</v>
      </c>
      <c r="J32">
        <v>1538.3337995208</v>
      </c>
      <c r="K32">
        <v>1546.4882628605</v>
      </c>
      <c r="L32">
        <v>1554.4993762729</v>
      </c>
      <c r="M32">
        <v>1561.8058388808</v>
      </c>
    </row>
    <row r="33" spans="1:13">
      <c r="A33" t="s">
        <v>3138</v>
      </c>
      <c r="B33">
        <v>1538.6679259167</v>
      </c>
      <c r="C33">
        <v>1546.5524773626</v>
      </c>
      <c r="D33">
        <v>1555.0827300026</v>
      </c>
      <c r="E33">
        <v>1562.0666577245</v>
      </c>
      <c r="F33">
        <v>1538.4718625547</v>
      </c>
      <c r="G33">
        <v>1546.5888685818</v>
      </c>
      <c r="H33">
        <v>1555.0506592377</v>
      </c>
      <c r="I33">
        <v>1561.9676003706</v>
      </c>
      <c r="J33">
        <v>1538.3332217457</v>
      </c>
      <c r="K33">
        <v>1546.4839814493</v>
      </c>
      <c r="L33">
        <v>1554.4983942512</v>
      </c>
      <c r="M33">
        <v>1561.7955188204</v>
      </c>
    </row>
    <row r="34" spans="1:13">
      <c r="A34" t="s">
        <v>3139</v>
      </c>
      <c r="B34">
        <v>1538.6679259167</v>
      </c>
      <c r="C34">
        <v>1546.5516993766</v>
      </c>
      <c r="D34">
        <v>1555.0801721394</v>
      </c>
      <c r="E34">
        <v>1562.086113638</v>
      </c>
      <c r="F34">
        <v>1538.472824432</v>
      </c>
      <c r="G34">
        <v>1546.5882864914</v>
      </c>
      <c r="H34">
        <v>1555.0473149231</v>
      </c>
      <c r="I34">
        <v>1561.9975743241</v>
      </c>
      <c r="J34">
        <v>1538.3337995208</v>
      </c>
      <c r="K34">
        <v>1546.4839814493</v>
      </c>
      <c r="L34">
        <v>1554.4962303484</v>
      </c>
      <c r="M34">
        <v>1561.8042520657</v>
      </c>
    </row>
    <row r="35" spans="1:13">
      <c r="A35" t="s">
        <v>3140</v>
      </c>
      <c r="B35">
        <v>1538.668697874</v>
      </c>
      <c r="C35">
        <v>1546.554619206</v>
      </c>
      <c r="D35">
        <v>1555.0815491534</v>
      </c>
      <c r="E35">
        <v>1562.0738046988</v>
      </c>
      <c r="F35">
        <v>1538.4707067977</v>
      </c>
      <c r="G35">
        <v>1546.5912045567</v>
      </c>
      <c r="H35">
        <v>1555.05085732</v>
      </c>
      <c r="I35">
        <v>1561.9938022926</v>
      </c>
      <c r="J35">
        <v>1538.3332217457</v>
      </c>
      <c r="K35">
        <v>1546.486121201</v>
      </c>
      <c r="L35">
        <v>1554.4983942512</v>
      </c>
      <c r="M35">
        <v>1561.803258853</v>
      </c>
    </row>
    <row r="36" spans="1:13">
      <c r="A36" t="s">
        <v>3141</v>
      </c>
      <c r="B36">
        <v>1538.668697874</v>
      </c>
      <c r="C36">
        <v>1546.554619206</v>
      </c>
      <c r="D36">
        <v>1555.0833204279</v>
      </c>
      <c r="E36">
        <v>1562.064870506</v>
      </c>
      <c r="F36">
        <v>1538.471284676</v>
      </c>
      <c r="G36">
        <v>1546.5898425379</v>
      </c>
      <c r="H36">
        <v>1555.0506592377</v>
      </c>
      <c r="I36">
        <v>1561.9838775127</v>
      </c>
      <c r="J36">
        <v>1538.3337995208</v>
      </c>
      <c r="K36">
        <v>1546.4847593672</v>
      </c>
      <c r="L36">
        <v>1554.4983942512</v>
      </c>
      <c r="M36">
        <v>1561.8042520657</v>
      </c>
    </row>
    <row r="37" spans="1:13">
      <c r="A37" t="s">
        <v>3142</v>
      </c>
      <c r="B37">
        <v>1538.6702380252</v>
      </c>
      <c r="C37">
        <v>1546.5544232823</v>
      </c>
      <c r="D37">
        <v>1555.0807625627</v>
      </c>
      <c r="E37">
        <v>1562.0745983799</v>
      </c>
      <c r="F37">
        <v>1538.4718625547</v>
      </c>
      <c r="G37">
        <v>1546.5896485075</v>
      </c>
      <c r="H37">
        <v>1555.0492822783</v>
      </c>
      <c r="I37">
        <v>1561.9930086936</v>
      </c>
      <c r="J37">
        <v>1538.3349550721</v>
      </c>
      <c r="K37">
        <v>1546.4832035322</v>
      </c>
      <c r="L37">
        <v>1554.4968203284</v>
      </c>
      <c r="M37">
        <v>1561.7977030925</v>
      </c>
    </row>
    <row r="38" spans="1:13">
      <c r="A38" t="s">
        <v>3143</v>
      </c>
      <c r="B38">
        <v>1538.6700459769</v>
      </c>
      <c r="C38">
        <v>1546.5538412178</v>
      </c>
      <c r="D38">
        <v>1555.0833204279</v>
      </c>
      <c r="E38">
        <v>1562.0795623008</v>
      </c>
      <c r="F38">
        <v>1538.4701289198</v>
      </c>
      <c r="G38">
        <v>1546.5896485075</v>
      </c>
      <c r="H38">
        <v>1555.0484957203</v>
      </c>
      <c r="I38">
        <v>1561.9870538166</v>
      </c>
      <c r="J38">
        <v>1538.3351470369</v>
      </c>
      <c r="K38">
        <v>1546.4828136229</v>
      </c>
      <c r="L38">
        <v>1554.49780427</v>
      </c>
      <c r="M38">
        <v>1561.8034586593</v>
      </c>
    </row>
    <row r="39" spans="1:13">
      <c r="A39" t="s">
        <v>3144</v>
      </c>
      <c r="B39">
        <v>1538.6690819701</v>
      </c>
      <c r="C39">
        <v>1546.5530613282</v>
      </c>
      <c r="D39">
        <v>1555.0807625627</v>
      </c>
      <c r="E39">
        <v>1562.064870506</v>
      </c>
      <c r="F39">
        <v>1538.4720545536</v>
      </c>
      <c r="G39">
        <v>1546.5896485075</v>
      </c>
      <c r="H39">
        <v>1555.0492822783</v>
      </c>
      <c r="I39">
        <v>1561.9900302792</v>
      </c>
      <c r="J39">
        <v>1538.3370723328</v>
      </c>
      <c r="K39">
        <v>1546.4851492775</v>
      </c>
      <c r="L39">
        <v>1554.4970163479</v>
      </c>
      <c r="M39">
        <v>1561.8026633139</v>
      </c>
    </row>
    <row r="40" spans="1:13">
      <c r="A40" t="s">
        <v>3145</v>
      </c>
      <c r="B40">
        <v>1538.6702380252</v>
      </c>
      <c r="C40">
        <v>1546.5540352392</v>
      </c>
      <c r="D40">
        <v>1555.0821395778</v>
      </c>
      <c r="E40">
        <v>1562.0680471393</v>
      </c>
      <c r="F40">
        <v>1538.4730183135</v>
      </c>
      <c r="G40">
        <v>1546.5888685818</v>
      </c>
      <c r="H40">
        <v>1555.0481034031</v>
      </c>
      <c r="I40">
        <v>1561.9892366841</v>
      </c>
      <c r="J40">
        <v>1538.3332217457</v>
      </c>
      <c r="K40">
        <v>1546.4837874455</v>
      </c>
      <c r="L40">
        <v>1554.4981963095</v>
      </c>
      <c r="M40">
        <v>1561.8052433398</v>
      </c>
    </row>
    <row r="41" spans="1:13">
      <c r="A41" t="s">
        <v>3146</v>
      </c>
      <c r="B41">
        <v>1538.667155843</v>
      </c>
      <c r="C41">
        <v>1546.5540352392</v>
      </c>
      <c r="D41">
        <v>1555.0813529865</v>
      </c>
      <c r="E41">
        <v>1562.0815474899</v>
      </c>
      <c r="F41">
        <v>1538.4672395369</v>
      </c>
      <c r="G41">
        <v>1546.5892585445</v>
      </c>
      <c r="H41">
        <v>1555.0486918789</v>
      </c>
      <c r="I41">
        <v>1561.9860603713</v>
      </c>
      <c r="J41">
        <v>1538.331874233</v>
      </c>
      <c r="K41">
        <v>1546.4839814493</v>
      </c>
      <c r="L41">
        <v>1554.4976063285</v>
      </c>
      <c r="M41">
        <v>1561.801672043</v>
      </c>
    </row>
    <row r="42" spans="1:13">
      <c r="A42" t="s">
        <v>3147</v>
      </c>
      <c r="B42">
        <v>1538.6690819701</v>
      </c>
      <c r="C42">
        <v>1546.5550072493</v>
      </c>
      <c r="D42">
        <v>1555.0807625627</v>
      </c>
      <c r="E42">
        <v>1562.0900840545</v>
      </c>
      <c r="F42">
        <v>1538.4701289198</v>
      </c>
      <c r="G42">
        <v>1546.5880905591</v>
      </c>
      <c r="H42">
        <v>1555.0506592377</v>
      </c>
      <c r="I42">
        <v>1561.9947957477</v>
      </c>
      <c r="J42">
        <v>1538.3332217457</v>
      </c>
      <c r="K42">
        <v>1546.4847593672</v>
      </c>
      <c r="L42">
        <v>1554.4956403689</v>
      </c>
      <c r="M42">
        <v>1561.798496493</v>
      </c>
    </row>
    <row r="43" spans="1:13">
      <c r="A43" t="s">
        <v>3148</v>
      </c>
      <c r="B43">
        <v>1538.668697874</v>
      </c>
      <c r="C43">
        <v>1546.555397195</v>
      </c>
      <c r="D43">
        <v>1555.0801721394</v>
      </c>
      <c r="E43">
        <v>1562.0539532318</v>
      </c>
      <c r="F43">
        <v>1538.4710926773</v>
      </c>
      <c r="G43">
        <v>1546.5931505738</v>
      </c>
      <c r="H43">
        <v>1555.0490861195</v>
      </c>
      <c r="I43">
        <v>1561.9920152408</v>
      </c>
      <c r="J43">
        <v>1538.3357248133</v>
      </c>
      <c r="K43">
        <v>1546.4845653632</v>
      </c>
      <c r="L43">
        <v>1554.498786291</v>
      </c>
      <c r="M43">
        <v>1561.8074276391</v>
      </c>
    </row>
    <row r="44" spans="1:13">
      <c r="A44" t="s">
        <v>3149</v>
      </c>
      <c r="B44">
        <v>1538.6692759011</v>
      </c>
      <c r="C44">
        <v>1546.5544232823</v>
      </c>
      <c r="D44">
        <v>1555.0813529865</v>
      </c>
      <c r="E44">
        <v>1562.0595108155</v>
      </c>
      <c r="F44">
        <v>1538.4720545536</v>
      </c>
      <c r="G44">
        <v>1546.5902325011</v>
      </c>
      <c r="H44">
        <v>1555.0484957203</v>
      </c>
      <c r="I44">
        <v>1561.9793119622</v>
      </c>
      <c r="J44">
        <v>1538.3332217457</v>
      </c>
      <c r="K44">
        <v>1546.486901023</v>
      </c>
      <c r="L44">
        <v>1554.4946583518</v>
      </c>
      <c r="M44">
        <v>1561.8072278317</v>
      </c>
    </row>
    <row r="45" spans="1:13">
      <c r="A45" t="s">
        <v>3150</v>
      </c>
      <c r="B45">
        <v>1538.6690819701</v>
      </c>
      <c r="C45">
        <v>1546.5544232823</v>
      </c>
      <c r="D45">
        <v>1555.0787951278</v>
      </c>
      <c r="E45">
        <v>1562.0779749294</v>
      </c>
      <c r="F45">
        <v>1538.4735943112</v>
      </c>
      <c r="G45">
        <v>1546.5896485075</v>
      </c>
      <c r="H45">
        <v>1555.0496765192</v>
      </c>
      <c r="I45">
        <v>1561.9818925718</v>
      </c>
      <c r="J45">
        <v>1538.3357248133</v>
      </c>
      <c r="K45">
        <v>1546.4839814493</v>
      </c>
      <c r="L45">
        <v>1554.4956403689</v>
      </c>
      <c r="M45">
        <v>1561.8024654476</v>
      </c>
    </row>
    <row r="46" spans="1:13">
      <c r="A46" t="s">
        <v>3151</v>
      </c>
      <c r="B46">
        <v>1538.6690819701</v>
      </c>
      <c r="C46">
        <v>1546.5540352392</v>
      </c>
      <c r="D46">
        <v>1555.0787951278</v>
      </c>
      <c r="E46">
        <v>1562.0740045744</v>
      </c>
      <c r="F46">
        <v>1538.4714766747</v>
      </c>
      <c r="G46">
        <v>1546.5892585445</v>
      </c>
      <c r="H46">
        <v>1555.0492822783</v>
      </c>
      <c r="I46">
        <v>1561.9822903357</v>
      </c>
      <c r="J46">
        <v>1538.3343772962</v>
      </c>
      <c r="K46">
        <v>1546.4837874455</v>
      </c>
      <c r="L46">
        <v>1554.4997702351</v>
      </c>
      <c r="M46">
        <v>1561.7996875653</v>
      </c>
    </row>
    <row r="47" spans="1:13">
      <c r="A47" t="s">
        <v>3152</v>
      </c>
      <c r="B47">
        <v>1538.6694679492</v>
      </c>
      <c r="C47">
        <v>1546.5532572516</v>
      </c>
      <c r="D47">
        <v>1555.0793855501</v>
      </c>
      <c r="E47">
        <v>1562.0916733911</v>
      </c>
      <c r="F47">
        <v>1538.4707067977</v>
      </c>
      <c r="G47">
        <v>1546.5892585445</v>
      </c>
      <c r="H47">
        <v>1555.0492822783</v>
      </c>
      <c r="I47">
        <v>1561.9955893484</v>
      </c>
      <c r="J47">
        <v>1538.3330297815</v>
      </c>
      <c r="K47">
        <v>1546.481451795</v>
      </c>
      <c r="L47">
        <v>1554.496624309</v>
      </c>
      <c r="M47">
        <v>1561.7965120233</v>
      </c>
    </row>
    <row r="48" spans="1:13">
      <c r="A48" t="s">
        <v>3153</v>
      </c>
      <c r="B48">
        <v>1538.6690819701</v>
      </c>
      <c r="C48">
        <v>1546.5538412178</v>
      </c>
      <c r="D48">
        <v>1555.0807625627</v>
      </c>
      <c r="E48">
        <v>1562.0740045744</v>
      </c>
      <c r="F48">
        <v>1538.4703209183</v>
      </c>
      <c r="G48">
        <v>1546.5890645143</v>
      </c>
      <c r="H48">
        <v>1555.0486918789</v>
      </c>
      <c r="I48">
        <v>1561.9945958923</v>
      </c>
      <c r="J48">
        <v>1538.3337995208</v>
      </c>
      <c r="K48">
        <v>1546.4841754532</v>
      </c>
      <c r="L48">
        <v>1554.4972142892</v>
      </c>
      <c r="M48">
        <v>1561.801672043</v>
      </c>
    </row>
    <row r="49" spans="1:13">
      <c r="A49" t="s">
        <v>3154</v>
      </c>
      <c r="B49">
        <v>1538.6685039432</v>
      </c>
      <c r="C49">
        <v>1546.5536452943</v>
      </c>
      <c r="D49">
        <v>1555.0827300026</v>
      </c>
      <c r="E49">
        <v>1562.0618937581</v>
      </c>
      <c r="F49">
        <v>1538.4720545536</v>
      </c>
      <c r="G49">
        <v>1546.5908164952</v>
      </c>
      <c r="H49">
        <v>1555.0518400399</v>
      </c>
      <c r="I49">
        <v>1561.9751441988</v>
      </c>
      <c r="J49">
        <v>1538.3357248133</v>
      </c>
      <c r="K49">
        <v>1546.4859271966</v>
      </c>
      <c r="L49">
        <v>1554.4981963095</v>
      </c>
      <c r="M49">
        <v>1561.8028631201</v>
      </c>
    </row>
    <row r="50" spans="1:13">
      <c r="A50" t="s">
        <v>3155</v>
      </c>
      <c r="B50">
        <v>1538.6690819701</v>
      </c>
      <c r="C50">
        <v>1546.555397195</v>
      </c>
      <c r="D50">
        <v>1555.0807625627</v>
      </c>
      <c r="E50">
        <v>1562.0813495529</v>
      </c>
      <c r="F50">
        <v>1538.4697430407</v>
      </c>
      <c r="G50">
        <v>1546.5904265317</v>
      </c>
      <c r="H50">
        <v>1555.0479053214</v>
      </c>
      <c r="I50">
        <v>1562.0017422073</v>
      </c>
      <c r="J50">
        <v>1538.3343772962</v>
      </c>
      <c r="K50">
        <v>1546.4857331922</v>
      </c>
      <c r="L50">
        <v>1554.4995722931</v>
      </c>
      <c r="M50">
        <v>1561.8028631201</v>
      </c>
    </row>
    <row r="51" spans="1:13">
      <c r="A51" t="s">
        <v>3156</v>
      </c>
      <c r="B51">
        <v>1538.6698520457</v>
      </c>
      <c r="C51">
        <v>1546.5544232823</v>
      </c>
      <c r="D51">
        <v>1555.0807625627</v>
      </c>
      <c r="E51">
        <v>1562.0781728655</v>
      </c>
      <c r="F51">
        <v>1538.471284676</v>
      </c>
      <c r="G51">
        <v>1546.5892585445</v>
      </c>
      <c r="H51">
        <v>1555.0504630785</v>
      </c>
      <c r="I51">
        <v>1561.9874496428</v>
      </c>
      <c r="J51">
        <v>1538.3357248133</v>
      </c>
      <c r="K51">
        <v>1546.4830076265</v>
      </c>
      <c r="L51">
        <v>1554.4962303484</v>
      </c>
      <c r="M51">
        <v>1561.8008786393</v>
      </c>
    </row>
    <row r="52" spans="1:13">
      <c r="A52" t="s">
        <v>3157</v>
      </c>
      <c r="B52">
        <v>1538.6675418212</v>
      </c>
      <c r="C52">
        <v>1546.552867307</v>
      </c>
      <c r="D52">
        <v>1555.0793855501</v>
      </c>
      <c r="E52">
        <v>1562.0751941263</v>
      </c>
      <c r="F52">
        <v>1538.4714766747</v>
      </c>
      <c r="G52">
        <v>1546.5892585445</v>
      </c>
      <c r="H52">
        <v>1555.0492822783</v>
      </c>
      <c r="I52">
        <v>1561.9884430898</v>
      </c>
      <c r="J52">
        <v>1538.3337995208</v>
      </c>
      <c r="K52">
        <v>1546.4841754532</v>
      </c>
      <c r="L52">
        <v>1554.4981963095</v>
      </c>
      <c r="M52">
        <v>1561.8026633139</v>
      </c>
    </row>
    <row r="53" spans="1:13">
      <c r="A53" t="s">
        <v>3158</v>
      </c>
      <c r="B53">
        <v>1538.6690819701</v>
      </c>
      <c r="C53">
        <v>1546.5552031732</v>
      </c>
      <c r="D53">
        <v>1555.0795817165</v>
      </c>
      <c r="E53">
        <v>1562.0664597913</v>
      </c>
      <c r="F53">
        <v>1538.4730183135</v>
      </c>
      <c r="G53">
        <v>1546.591010526</v>
      </c>
      <c r="H53">
        <v>1555.0481034031</v>
      </c>
      <c r="I53">
        <v>1561.9874496428</v>
      </c>
      <c r="J53">
        <v>1538.3363025902</v>
      </c>
      <c r="K53">
        <v>1546.486901023</v>
      </c>
      <c r="L53">
        <v>1554.498982311</v>
      </c>
      <c r="M53">
        <v>1561.8034586593</v>
      </c>
    </row>
    <row r="54" spans="1:13">
      <c r="A54" t="s">
        <v>3159</v>
      </c>
      <c r="B54">
        <v>1538.6698520457</v>
      </c>
      <c r="C54">
        <v>1546.5534512729</v>
      </c>
      <c r="D54">
        <v>1555.0827300026</v>
      </c>
      <c r="E54">
        <v>1562.080158051</v>
      </c>
      <c r="F54">
        <v>1538.4714766747</v>
      </c>
      <c r="G54">
        <v>1546.5894525749</v>
      </c>
      <c r="H54">
        <v>1555.0492822783</v>
      </c>
      <c r="I54">
        <v>1562.009484284</v>
      </c>
      <c r="J54">
        <v>1538.3351470369</v>
      </c>
      <c r="K54">
        <v>1546.4835915397</v>
      </c>
      <c r="L54">
        <v>1554.4980002897</v>
      </c>
      <c r="M54">
        <v>1561.801672043</v>
      </c>
    </row>
    <row r="55" spans="1:13">
      <c r="A55" t="s">
        <v>3160</v>
      </c>
      <c r="B55">
        <v>1538.6692759011</v>
      </c>
      <c r="C55">
        <v>1546.5544232823</v>
      </c>
      <c r="D55">
        <v>1555.0833204279</v>
      </c>
      <c r="E55">
        <v>1562.074996191</v>
      </c>
      <c r="F55">
        <v>1538.4720545536</v>
      </c>
      <c r="G55">
        <v>1546.5915945206</v>
      </c>
      <c r="H55">
        <v>1555.0498726782</v>
      </c>
      <c r="I55">
        <v>1561.9880453228</v>
      </c>
      <c r="J55">
        <v>1538.3343772962</v>
      </c>
      <c r="K55">
        <v>1546.4843713592</v>
      </c>
      <c r="L55">
        <v>1554.4970163479</v>
      </c>
      <c r="M55">
        <v>1561.8004809678</v>
      </c>
    </row>
    <row r="56" spans="1:13">
      <c r="A56" t="s">
        <v>3161</v>
      </c>
      <c r="B56">
        <v>1538.6685039432</v>
      </c>
      <c r="C56">
        <v>1546.5548132276</v>
      </c>
      <c r="D56">
        <v>1555.0846974475</v>
      </c>
      <c r="E56">
        <v>1562.0682470134</v>
      </c>
      <c r="F56">
        <v>1538.4720545536</v>
      </c>
      <c r="G56">
        <v>1546.5894525749</v>
      </c>
      <c r="H56">
        <v>1555.0514477211</v>
      </c>
      <c r="I56">
        <v>1561.9906259612</v>
      </c>
      <c r="J56">
        <v>1538.3370723328</v>
      </c>
      <c r="K56">
        <v>1546.4855372859</v>
      </c>
      <c r="L56">
        <v>1554.5005562381</v>
      </c>
      <c r="M56">
        <v>1561.8050454729</v>
      </c>
    </row>
    <row r="57" spans="1:13">
      <c r="A57" t="s">
        <v>3162</v>
      </c>
      <c r="B57">
        <v>1538.6683118953</v>
      </c>
      <c r="C57">
        <v>1546.5552031732</v>
      </c>
      <c r="D57">
        <v>1555.0787951278</v>
      </c>
      <c r="E57">
        <v>1562.0601065505</v>
      </c>
      <c r="F57">
        <v>1538.4705147991</v>
      </c>
      <c r="G57">
        <v>1546.5884805215</v>
      </c>
      <c r="H57">
        <v>1555.0492822783</v>
      </c>
      <c r="I57">
        <v>1561.9920152408</v>
      </c>
      <c r="J57">
        <v>1538.3357248133</v>
      </c>
      <c r="K57">
        <v>1546.4847593672</v>
      </c>
      <c r="L57">
        <v>1554.4981963095</v>
      </c>
      <c r="M57">
        <v>1561.8024654476</v>
      </c>
    </row>
    <row r="58" spans="1:13">
      <c r="A58" t="s">
        <v>3163</v>
      </c>
      <c r="B58">
        <v>1538.6683118953</v>
      </c>
      <c r="C58">
        <v>1546.5548132276</v>
      </c>
      <c r="D58">
        <v>1555.0827300026</v>
      </c>
      <c r="E58">
        <v>1562.0714236604</v>
      </c>
      <c r="F58">
        <v>1538.4720545536</v>
      </c>
      <c r="G58">
        <v>1546.5894525749</v>
      </c>
      <c r="H58">
        <v>1555.0506592377</v>
      </c>
      <c r="I58">
        <v>1561.9840754249</v>
      </c>
      <c r="J58">
        <v>1538.3337995208</v>
      </c>
      <c r="K58">
        <v>1546.4841754532</v>
      </c>
      <c r="L58">
        <v>1554.5015382627</v>
      </c>
      <c r="M58">
        <v>1561.8010765052</v>
      </c>
    </row>
    <row r="59" spans="1:13">
      <c r="A59" t="s">
        <v>3164</v>
      </c>
      <c r="B59">
        <v>1538.671008102</v>
      </c>
      <c r="C59">
        <v>1546.5530613282</v>
      </c>
      <c r="D59">
        <v>1555.0821395778</v>
      </c>
      <c r="E59">
        <v>1562.0597106874</v>
      </c>
      <c r="F59">
        <v>1538.472824432</v>
      </c>
      <c r="G59">
        <v>1546.5890645143</v>
      </c>
      <c r="H59">
        <v>1555.0486918789</v>
      </c>
      <c r="I59">
        <v>1561.9822903357</v>
      </c>
      <c r="J59">
        <v>1538.3363025902</v>
      </c>
      <c r="K59">
        <v>1546.4837874455</v>
      </c>
      <c r="L59">
        <v>1554.4970163479</v>
      </c>
      <c r="M59">
        <v>1561.8046477992</v>
      </c>
    </row>
    <row r="60" spans="1:13">
      <c r="A60" t="s">
        <v>3165</v>
      </c>
      <c r="B60">
        <v>1538.6702380252</v>
      </c>
      <c r="C60">
        <v>1546.5544232823</v>
      </c>
      <c r="D60">
        <v>1555.0807625627</v>
      </c>
      <c r="E60">
        <v>1562.0656661185</v>
      </c>
      <c r="F60">
        <v>1538.4726324329</v>
      </c>
      <c r="G60">
        <v>1546.5908164952</v>
      </c>
      <c r="H60">
        <v>1555.0492822783</v>
      </c>
      <c r="I60">
        <v>1561.9848690148</v>
      </c>
      <c r="J60">
        <v>1538.3343772962</v>
      </c>
      <c r="K60">
        <v>1546.4845653632</v>
      </c>
      <c r="L60">
        <v>1554.4976063285</v>
      </c>
      <c r="M60">
        <v>1561.8054431467</v>
      </c>
    </row>
    <row r="61" spans="1:13">
      <c r="A61" t="s">
        <v>3166</v>
      </c>
      <c r="B61">
        <v>1538.6690819701</v>
      </c>
      <c r="C61">
        <v>1546.554619206</v>
      </c>
      <c r="D61">
        <v>1555.0821395778</v>
      </c>
      <c r="E61">
        <v>1562.0753940023</v>
      </c>
      <c r="F61">
        <v>1538.4730183135</v>
      </c>
      <c r="G61">
        <v>1546.5912045567</v>
      </c>
      <c r="H61">
        <v>1555.0506592377</v>
      </c>
      <c r="I61">
        <v>1561.9983679277</v>
      </c>
      <c r="J61">
        <v>1538.3343772962</v>
      </c>
      <c r="K61">
        <v>1546.486121201</v>
      </c>
      <c r="L61">
        <v>1554.4980002897</v>
      </c>
      <c r="M61">
        <v>1561.8020677753</v>
      </c>
    </row>
    <row r="62" spans="1:13">
      <c r="A62" t="s">
        <v>3167</v>
      </c>
      <c r="B62">
        <v>1538.6698520457</v>
      </c>
      <c r="C62">
        <v>1546.5544232823</v>
      </c>
      <c r="D62">
        <v>1555.0807625627</v>
      </c>
      <c r="E62">
        <v>1562.069636431</v>
      </c>
      <c r="F62">
        <v>1538.471284676</v>
      </c>
      <c r="G62">
        <v>1546.5902325011</v>
      </c>
      <c r="H62">
        <v>1555.0492822783</v>
      </c>
      <c r="I62">
        <v>1561.9870538166</v>
      </c>
      <c r="J62">
        <v>1538.3332217457</v>
      </c>
      <c r="K62">
        <v>1546.4839814493</v>
      </c>
      <c r="L62">
        <v>1554.4991802528</v>
      </c>
      <c r="M62">
        <v>1561.8076255066</v>
      </c>
    </row>
    <row r="63" spans="1:13">
      <c r="A63" t="s">
        <v>3168</v>
      </c>
      <c r="B63">
        <v>1538.6677338689</v>
      </c>
      <c r="C63">
        <v>1546.5534512729</v>
      </c>
      <c r="D63">
        <v>1555.0787951278</v>
      </c>
      <c r="E63">
        <v>1562.0744004447</v>
      </c>
      <c r="F63">
        <v>1538.4722465526</v>
      </c>
      <c r="G63">
        <v>1546.5886745516</v>
      </c>
      <c r="H63">
        <v>1555.0486918789</v>
      </c>
      <c r="I63">
        <v>1561.9864581373</v>
      </c>
      <c r="J63">
        <v>1538.3357248133</v>
      </c>
      <c r="K63">
        <v>1546.4837874455</v>
      </c>
      <c r="L63">
        <v>1554.4970163479</v>
      </c>
      <c r="M63">
        <v>1561.804847606</v>
      </c>
    </row>
    <row r="64" spans="1:13">
      <c r="A64" t="s">
        <v>3169</v>
      </c>
      <c r="B64">
        <v>1538.6696599975</v>
      </c>
      <c r="C64">
        <v>1546.554619206</v>
      </c>
      <c r="D64">
        <v>1555.0801721394</v>
      </c>
      <c r="E64">
        <v>1562.0607022859</v>
      </c>
      <c r="F64">
        <v>1538.4735943112</v>
      </c>
      <c r="G64">
        <v>1546.591010526</v>
      </c>
      <c r="H64">
        <v>1555.0492822783</v>
      </c>
      <c r="I64">
        <v>1561.9844731899</v>
      </c>
      <c r="J64">
        <v>1538.3351470369</v>
      </c>
      <c r="K64">
        <v>1546.486121201</v>
      </c>
      <c r="L64">
        <v>1554.5003602177</v>
      </c>
      <c r="M64">
        <v>1561.8052433398</v>
      </c>
    </row>
    <row r="65" spans="1:13">
      <c r="A65" t="s">
        <v>3170</v>
      </c>
      <c r="B65">
        <v>1538.670624005</v>
      </c>
      <c r="C65">
        <v>1546.5550072493</v>
      </c>
      <c r="D65">
        <v>1555.0821395778</v>
      </c>
      <c r="E65">
        <v>1562.0493872717</v>
      </c>
      <c r="F65">
        <v>1538.4730183135</v>
      </c>
      <c r="G65">
        <v>1546.5908164952</v>
      </c>
      <c r="H65">
        <v>1555.0504630785</v>
      </c>
      <c r="I65">
        <v>1561.9818925718</v>
      </c>
      <c r="J65">
        <v>1538.3363025902</v>
      </c>
      <c r="K65">
        <v>1546.4839814493</v>
      </c>
      <c r="L65">
        <v>1554.4972142892</v>
      </c>
      <c r="M65">
        <v>1561.801474177</v>
      </c>
    </row>
    <row r="66" spans="1:13">
      <c r="A66" t="s">
        <v>3171</v>
      </c>
      <c r="B66">
        <v>1538.667155843</v>
      </c>
      <c r="C66">
        <v>1546.5550072493</v>
      </c>
      <c r="D66">
        <v>1555.0813529865</v>
      </c>
      <c r="E66">
        <v>1562.0573277516</v>
      </c>
      <c r="F66">
        <v>1538.4689731653</v>
      </c>
      <c r="G66">
        <v>1546.5900365684</v>
      </c>
      <c r="H66">
        <v>1555.0496765192</v>
      </c>
      <c r="I66">
        <v>1561.9914214981</v>
      </c>
      <c r="J66">
        <v>1538.332452007</v>
      </c>
      <c r="K66">
        <v>1546.4853432817</v>
      </c>
      <c r="L66">
        <v>1554.4946583518</v>
      </c>
      <c r="M66">
        <v>1561.8054431467</v>
      </c>
    </row>
    <row r="67" spans="1:13">
      <c r="A67" t="s">
        <v>3172</v>
      </c>
      <c r="B67">
        <v>1538.6712020335</v>
      </c>
      <c r="C67">
        <v>1546.5540352392</v>
      </c>
      <c r="D67">
        <v>1555.0815491534</v>
      </c>
      <c r="E67">
        <v>1562.0618937581</v>
      </c>
      <c r="F67">
        <v>1538.4732103127</v>
      </c>
      <c r="G67">
        <v>1546.5904265317</v>
      </c>
      <c r="H67">
        <v>1555.0500707603</v>
      </c>
      <c r="I67">
        <v>1561.9884430898</v>
      </c>
      <c r="J67">
        <v>1538.3343772962</v>
      </c>
      <c r="K67">
        <v>1546.4837874455</v>
      </c>
      <c r="L67">
        <v>1554.49780427</v>
      </c>
      <c r="M67">
        <v>1561.8004809678</v>
      </c>
    </row>
    <row r="68" spans="1:13">
      <c r="A68" t="s">
        <v>3173</v>
      </c>
      <c r="B68">
        <v>1538.668889922</v>
      </c>
      <c r="C68">
        <v>1546.554619206</v>
      </c>
      <c r="D68">
        <v>1555.0813529865</v>
      </c>
      <c r="E68">
        <v>1562.0694365566</v>
      </c>
      <c r="F68">
        <v>1538.4718625547</v>
      </c>
      <c r="G68">
        <v>1546.5904265317</v>
      </c>
      <c r="H68">
        <v>1555.0504630785</v>
      </c>
      <c r="I68">
        <v>1561.9838775127</v>
      </c>
      <c r="J68">
        <v>1538.3337995208</v>
      </c>
      <c r="K68">
        <v>1546.4828136229</v>
      </c>
      <c r="L68">
        <v>1554.5005562381</v>
      </c>
      <c r="M68">
        <v>1561.8030609865</v>
      </c>
    </row>
    <row r="69" spans="1:13">
      <c r="A69" t="s">
        <v>3174</v>
      </c>
      <c r="B69">
        <v>1538.6698520457</v>
      </c>
      <c r="C69">
        <v>1546.5538412178</v>
      </c>
      <c r="D69">
        <v>1555.0787951278</v>
      </c>
      <c r="E69">
        <v>1562.0747982557</v>
      </c>
      <c r="F69">
        <v>1538.472824432</v>
      </c>
      <c r="G69">
        <v>1546.5896485075</v>
      </c>
      <c r="H69">
        <v>1555.0500707603</v>
      </c>
      <c r="I69">
        <v>1561.9910237295</v>
      </c>
      <c r="J69">
        <v>1538.3357248133</v>
      </c>
      <c r="K69">
        <v>1546.4863171074</v>
      </c>
      <c r="L69">
        <v>1554.4974103088</v>
      </c>
      <c r="M69">
        <v>1561.8064344223</v>
      </c>
    </row>
    <row r="70" spans="1:13">
      <c r="A70" t="s">
        <v>3175</v>
      </c>
      <c r="B70">
        <v>1538.6683118953</v>
      </c>
      <c r="C70">
        <v>1546.5550072493</v>
      </c>
      <c r="D70">
        <v>1555.0827300026</v>
      </c>
      <c r="E70">
        <v>1562.0664597913</v>
      </c>
      <c r="F70">
        <v>1538.4732103127</v>
      </c>
      <c r="G70">
        <v>1546.5915945206</v>
      </c>
      <c r="H70">
        <v>1555.0518400399</v>
      </c>
      <c r="I70">
        <v>1561.9884430898</v>
      </c>
      <c r="J70">
        <v>1538.3343772962</v>
      </c>
      <c r="K70">
        <v>1546.4851492775</v>
      </c>
      <c r="L70">
        <v>1554.4972142892</v>
      </c>
      <c r="M70">
        <v>1561.8042520657</v>
      </c>
    </row>
    <row r="71" spans="1:13">
      <c r="A71" t="s">
        <v>3176</v>
      </c>
      <c r="B71">
        <v>1538.6690819701</v>
      </c>
      <c r="C71">
        <v>1546.554619206</v>
      </c>
      <c r="D71">
        <v>1555.0813529865</v>
      </c>
      <c r="E71">
        <v>1562.0541511618</v>
      </c>
      <c r="F71">
        <v>1538.4697430407</v>
      </c>
      <c r="G71">
        <v>1546.5896485075</v>
      </c>
      <c r="H71">
        <v>1555.0492822783</v>
      </c>
      <c r="I71">
        <v>1561.9818925718</v>
      </c>
      <c r="J71">
        <v>1538.331874233</v>
      </c>
      <c r="K71">
        <v>1546.4841754532</v>
      </c>
      <c r="L71">
        <v>1554.4976063285</v>
      </c>
      <c r="M71">
        <v>1561.8028631201</v>
      </c>
    </row>
    <row r="72" spans="1:13">
      <c r="A72" t="s">
        <v>3177</v>
      </c>
      <c r="B72">
        <v>1538.6700459769</v>
      </c>
      <c r="C72">
        <v>1546.5548132276</v>
      </c>
      <c r="D72">
        <v>1555.0801721394</v>
      </c>
      <c r="E72">
        <v>1562.0652683121</v>
      </c>
      <c r="F72">
        <v>1538.472824432</v>
      </c>
      <c r="G72">
        <v>1546.5900365684</v>
      </c>
      <c r="H72">
        <v>1555.0492822783</v>
      </c>
      <c r="I72">
        <v>1562.0021399813</v>
      </c>
      <c r="J72">
        <v>1538.3337995208</v>
      </c>
      <c r="K72">
        <v>1546.4849533713</v>
      </c>
      <c r="L72">
        <v>1554.496624309</v>
      </c>
      <c r="M72">
        <v>1561.8038543925</v>
      </c>
    </row>
    <row r="73" spans="1:13">
      <c r="A73" t="s">
        <v>3178</v>
      </c>
      <c r="B73">
        <v>1538.6677338689</v>
      </c>
      <c r="C73">
        <v>1546.5538412178</v>
      </c>
      <c r="D73">
        <v>1555.0821395778</v>
      </c>
      <c r="E73">
        <v>1562.0710258512</v>
      </c>
      <c r="F73">
        <v>1538.4710926773</v>
      </c>
      <c r="G73">
        <v>1546.5892585445</v>
      </c>
      <c r="H73">
        <v>1555.0498726782</v>
      </c>
      <c r="I73">
        <v>1561.9945958923</v>
      </c>
      <c r="J73">
        <v>1538.332452007</v>
      </c>
      <c r="K73">
        <v>1546.486121201</v>
      </c>
      <c r="L73">
        <v>1554.4952483306</v>
      </c>
      <c r="M73">
        <v>1561.8040522591</v>
      </c>
    </row>
    <row r="74" spans="1:13">
      <c r="A74" t="s">
        <v>3179</v>
      </c>
      <c r="B74">
        <v>1538.6690819701</v>
      </c>
      <c r="C74">
        <v>1546.5538412178</v>
      </c>
      <c r="D74">
        <v>1555.0841070212</v>
      </c>
      <c r="E74">
        <v>1562.0803559877</v>
      </c>
      <c r="F74">
        <v>1538.4730183135</v>
      </c>
      <c r="G74">
        <v>1546.5898425379</v>
      </c>
      <c r="H74">
        <v>1555.0518400399</v>
      </c>
      <c r="I74">
        <v>1561.9751441988</v>
      </c>
      <c r="J74">
        <v>1538.3357248133</v>
      </c>
      <c r="K74">
        <v>1546.4853432817</v>
      </c>
      <c r="L74">
        <v>1554.4962303484</v>
      </c>
      <c r="M74">
        <v>1561.8004809678</v>
      </c>
    </row>
    <row r="75" spans="1:13">
      <c r="A75" t="s">
        <v>3180</v>
      </c>
      <c r="B75">
        <v>1538.6685039432</v>
      </c>
      <c r="C75">
        <v>1546.5542292607</v>
      </c>
      <c r="D75">
        <v>1555.0827300026</v>
      </c>
      <c r="E75">
        <v>1562.0674513983</v>
      </c>
      <c r="F75">
        <v>1538.4714766747</v>
      </c>
      <c r="G75">
        <v>1546.5894525749</v>
      </c>
      <c r="H75">
        <v>1555.0504630785</v>
      </c>
      <c r="I75">
        <v>1561.9820904836</v>
      </c>
      <c r="J75">
        <v>1538.3343772962</v>
      </c>
      <c r="K75">
        <v>1546.4847593672</v>
      </c>
      <c r="L75">
        <v>1554.5005562381</v>
      </c>
      <c r="M75">
        <v>1561.8066322896</v>
      </c>
    </row>
    <row r="76" spans="1:13">
      <c r="A76" t="s">
        <v>3181</v>
      </c>
      <c r="B76">
        <v>1538.6675418212</v>
      </c>
      <c r="C76">
        <v>1546.554619206</v>
      </c>
      <c r="D76">
        <v>1555.0821395778</v>
      </c>
      <c r="E76">
        <v>1562.0736067638</v>
      </c>
      <c r="F76">
        <v>1538.4714766747</v>
      </c>
      <c r="G76">
        <v>1546.5898425379</v>
      </c>
      <c r="H76">
        <v>1555.0498726782</v>
      </c>
      <c r="I76">
        <v>1561.9900302792</v>
      </c>
      <c r="J76">
        <v>1538.3337995208</v>
      </c>
      <c r="K76">
        <v>1546.4832035322</v>
      </c>
      <c r="L76">
        <v>1554.49780427</v>
      </c>
      <c r="M76">
        <v>1561.8020677753</v>
      </c>
    </row>
    <row r="77" spans="1:13">
      <c r="A77" t="s">
        <v>3182</v>
      </c>
      <c r="B77">
        <v>1538.6704300737</v>
      </c>
      <c r="C77">
        <v>1546.555397195</v>
      </c>
      <c r="D77">
        <v>1555.0833204279</v>
      </c>
      <c r="E77">
        <v>1562.083532684</v>
      </c>
      <c r="F77">
        <v>1538.471284676</v>
      </c>
      <c r="G77">
        <v>1546.5908164952</v>
      </c>
      <c r="H77">
        <v>1555.0484957203</v>
      </c>
      <c r="I77">
        <v>1561.9884430898</v>
      </c>
      <c r="J77">
        <v>1538.3349550721</v>
      </c>
      <c r="K77">
        <v>1546.4849533713</v>
      </c>
      <c r="L77">
        <v>1554.4993762729</v>
      </c>
      <c r="M77">
        <v>1561.8026633139</v>
      </c>
    </row>
    <row r="78" spans="1:13">
      <c r="A78" t="s">
        <v>3183</v>
      </c>
      <c r="B78">
        <v>1538.668889922</v>
      </c>
      <c r="C78">
        <v>1546.5552031732</v>
      </c>
      <c r="D78">
        <v>1555.0801721394</v>
      </c>
      <c r="E78">
        <v>1562.0692386227</v>
      </c>
      <c r="F78">
        <v>1538.4701289198</v>
      </c>
      <c r="G78">
        <v>1546.5904265317</v>
      </c>
      <c r="H78">
        <v>1555.0486918789</v>
      </c>
      <c r="I78">
        <v>1561.979907636</v>
      </c>
      <c r="J78">
        <v>1538.3343772962</v>
      </c>
      <c r="K78">
        <v>1546.4853432817</v>
      </c>
      <c r="L78">
        <v>1554.4980002897</v>
      </c>
      <c r="M78">
        <v>1561.8030609865</v>
      </c>
    </row>
    <row r="79" spans="1:13">
      <c r="A79" t="s">
        <v>3184</v>
      </c>
      <c r="B79">
        <v>1538.6673497735</v>
      </c>
      <c r="C79">
        <v>1546.5542292607</v>
      </c>
      <c r="D79">
        <v>1555.0821395778</v>
      </c>
      <c r="E79">
        <v>1562.058319347</v>
      </c>
      <c r="F79">
        <v>1538.4724404339</v>
      </c>
      <c r="G79">
        <v>1546.5908164952</v>
      </c>
      <c r="H79">
        <v>1555.0484957203</v>
      </c>
      <c r="I79">
        <v>1561.979907636</v>
      </c>
      <c r="J79">
        <v>1538.3332217457</v>
      </c>
      <c r="K79">
        <v>1546.4835915397</v>
      </c>
      <c r="L79">
        <v>1554.4980002897</v>
      </c>
      <c r="M79">
        <v>1561.800283102</v>
      </c>
    </row>
    <row r="80" spans="1:13">
      <c r="A80" t="s">
        <v>3185</v>
      </c>
      <c r="B80">
        <v>1538.6694679492</v>
      </c>
      <c r="C80">
        <v>1546.5540352392</v>
      </c>
      <c r="D80">
        <v>1555.0813529865</v>
      </c>
      <c r="E80">
        <v>1562.0755919377</v>
      </c>
      <c r="F80">
        <v>1538.4739801923</v>
      </c>
      <c r="G80">
        <v>1546.5900365684</v>
      </c>
      <c r="H80">
        <v>1555.0492822783</v>
      </c>
      <c r="I80">
        <v>1561.9890387705</v>
      </c>
      <c r="J80">
        <v>1538.3343772962</v>
      </c>
      <c r="K80">
        <v>1546.4859271966</v>
      </c>
      <c r="L80">
        <v>1554.5001622756</v>
      </c>
      <c r="M80">
        <v>1561.804847606</v>
      </c>
    </row>
    <row r="81" spans="1:13">
      <c r="A81" t="s">
        <v>3186</v>
      </c>
      <c r="B81">
        <v>1538.6692759011</v>
      </c>
      <c r="C81">
        <v>1546.555397195</v>
      </c>
      <c r="D81">
        <v>1555.0787951278</v>
      </c>
      <c r="E81">
        <v>1562.0595108155</v>
      </c>
      <c r="F81">
        <v>1538.4743660735</v>
      </c>
      <c r="G81">
        <v>1546.5929565425</v>
      </c>
      <c r="H81">
        <v>1555.0484957203</v>
      </c>
      <c r="I81">
        <v>1561.9779227053</v>
      </c>
      <c r="J81">
        <v>1538.3363025902</v>
      </c>
      <c r="K81">
        <v>1546.4872890323</v>
      </c>
      <c r="L81">
        <v>1554.4976063285</v>
      </c>
      <c r="M81">
        <v>1561.8052433398</v>
      </c>
    </row>
    <row r="82" spans="1:13">
      <c r="A82" t="s">
        <v>3187</v>
      </c>
      <c r="B82">
        <v>1538.671008102</v>
      </c>
      <c r="C82">
        <v>1546.5534512729</v>
      </c>
      <c r="D82">
        <v>1555.0795817165</v>
      </c>
      <c r="E82">
        <v>1562.0624894948</v>
      </c>
      <c r="F82">
        <v>1538.4739801923</v>
      </c>
      <c r="G82">
        <v>1546.5888685818</v>
      </c>
      <c r="H82">
        <v>1555.0492822783</v>
      </c>
      <c r="I82">
        <v>1561.9727615209</v>
      </c>
      <c r="J82">
        <v>1538.3370723328</v>
      </c>
      <c r="K82">
        <v>1546.4841754532</v>
      </c>
      <c r="L82">
        <v>1554.4960343291</v>
      </c>
      <c r="M82">
        <v>1561.8060386879</v>
      </c>
    </row>
    <row r="83" spans="1:13">
      <c r="A83" t="s">
        <v>3188</v>
      </c>
      <c r="B83">
        <v>1538.6692759011</v>
      </c>
      <c r="C83">
        <v>1546.5544232823</v>
      </c>
      <c r="D83">
        <v>1555.0801721394</v>
      </c>
      <c r="E83">
        <v>1562.0781728655</v>
      </c>
      <c r="F83">
        <v>1538.471284676</v>
      </c>
      <c r="G83">
        <v>1546.5896485075</v>
      </c>
      <c r="H83">
        <v>1555.0484957203</v>
      </c>
      <c r="I83">
        <v>1561.9783185268</v>
      </c>
      <c r="J83">
        <v>1538.3357248133</v>
      </c>
      <c r="K83">
        <v>1546.4812577918</v>
      </c>
      <c r="L83">
        <v>1554.4980002897</v>
      </c>
      <c r="M83">
        <v>1561.8040522591</v>
      </c>
    </row>
    <row r="84" spans="1:13">
      <c r="A84" t="s">
        <v>3189</v>
      </c>
      <c r="B84">
        <v>1538.6700459769</v>
      </c>
      <c r="C84">
        <v>1546.5548132276</v>
      </c>
      <c r="D84">
        <v>1555.0854859654</v>
      </c>
      <c r="E84">
        <v>1562.0690406888</v>
      </c>
      <c r="F84">
        <v>1538.4734023119</v>
      </c>
      <c r="G84">
        <v>1546.5906205623</v>
      </c>
      <c r="H84">
        <v>1555.0518400399</v>
      </c>
      <c r="I84">
        <v>1561.978518378</v>
      </c>
      <c r="J84">
        <v>1538.3357248133</v>
      </c>
      <c r="K84">
        <v>1546.4863171074</v>
      </c>
      <c r="L84">
        <v>1554.4999662553</v>
      </c>
      <c r="M84">
        <v>1561.804847606</v>
      </c>
    </row>
    <row r="85" spans="1:13">
      <c r="A85" t="s">
        <v>3190</v>
      </c>
      <c r="B85">
        <v>1538.668889922</v>
      </c>
      <c r="C85">
        <v>1546.5550072493</v>
      </c>
      <c r="D85">
        <v>1555.0787951278</v>
      </c>
      <c r="E85">
        <v>1562.0759897494</v>
      </c>
      <c r="F85">
        <v>1538.4699369214</v>
      </c>
      <c r="G85">
        <v>1546.5902325011</v>
      </c>
      <c r="H85">
        <v>1555.0484957203</v>
      </c>
      <c r="I85">
        <v>1561.9858624586</v>
      </c>
      <c r="J85">
        <v>1538.3343772962</v>
      </c>
      <c r="K85">
        <v>1546.4845653632</v>
      </c>
      <c r="L85">
        <v>1554.496624309</v>
      </c>
      <c r="M85">
        <v>1561.8010765052</v>
      </c>
    </row>
    <row r="86" spans="1:13">
      <c r="A86" t="s">
        <v>3191</v>
      </c>
      <c r="B86">
        <v>1538.6690819701</v>
      </c>
      <c r="C86">
        <v>1546.554619206</v>
      </c>
      <c r="D86">
        <v>1555.0793855501</v>
      </c>
      <c r="E86">
        <v>1562.0724152737</v>
      </c>
      <c r="F86">
        <v>1538.4730183135</v>
      </c>
      <c r="G86">
        <v>1546.5892585445</v>
      </c>
      <c r="H86">
        <v>1555.0506592377</v>
      </c>
      <c r="I86">
        <v>1561.9838775127</v>
      </c>
      <c r="J86">
        <v>1538.3357248133</v>
      </c>
      <c r="K86">
        <v>1546.486121201</v>
      </c>
      <c r="L86">
        <v>1554.4970163479</v>
      </c>
      <c r="M86">
        <v>1561.8054431467</v>
      </c>
    </row>
    <row r="87" spans="1:13">
      <c r="A87" t="s">
        <v>3192</v>
      </c>
      <c r="B87">
        <v>1538.668697874</v>
      </c>
      <c r="C87">
        <v>1546.5552031732</v>
      </c>
      <c r="D87">
        <v>1555.0793855501</v>
      </c>
      <c r="E87">
        <v>1562.0771793043</v>
      </c>
      <c r="F87">
        <v>1538.4714766747</v>
      </c>
      <c r="G87">
        <v>1546.5912045567</v>
      </c>
      <c r="H87">
        <v>1555.0479053214</v>
      </c>
      <c r="I87">
        <v>1561.9975743241</v>
      </c>
      <c r="J87">
        <v>1538.3351470369</v>
      </c>
      <c r="K87">
        <v>1546.4845653632</v>
      </c>
      <c r="L87">
        <v>1554.4942643923</v>
      </c>
      <c r="M87">
        <v>1561.7965120233</v>
      </c>
    </row>
    <row r="88" spans="1:13">
      <c r="A88" t="s">
        <v>3193</v>
      </c>
      <c r="B88">
        <v>1538.6681198474</v>
      </c>
      <c r="C88">
        <v>1546.5548132276</v>
      </c>
      <c r="D88">
        <v>1555.078204706</v>
      </c>
      <c r="E88">
        <v>1562.0745983799</v>
      </c>
      <c r="F88">
        <v>1538.4714766747</v>
      </c>
      <c r="G88">
        <v>1546.5912045567</v>
      </c>
      <c r="H88">
        <v>1555.0486918789</v>
      </c>
      <c r="I88">
        <v>1561.9808991331</v>
      </c>
      <c r="J88">
        <v>1538.3349550721</v>
      </c>
      <c r="K88">
        <v>1546.4857331922</v>
      </c>
      <c r="L88">
        <v>1554.4958383099</v>
      </c>
      <c r="M88">
        <v>1561.8026633139</v>
      </c>
    </row>
    <row r="89" spans="1:13">
      <c r="A89" t="s">
        <v>3194</v>
      </c>
      <c r="B89">
        <v>1538.6677338689</v>
      </c>
      <c r="C89">
        <v>1546.5530613282</v>
      </c>
      <c r="D89">
        <v>1555.0833204279</v>
      </c>
      <c r="E89">
        <v>1562.0632831644</v>
      </c>
      <c r="F89">
        <v>1538.4722465526</v>
      </c>
      <c r="G89">
        <v>1546.5902325011</v>
      </c>
      <c r="H89">
        <v>1555.0504630785</v>
      </c>
      <c r="I89">
        <v>1561.9846711024</v>
      </c>
      <c r="J89">
        <v>1538.3343772962</v>
      </c>
      <c r="K89">
        <v>1546.4826196194</v>
      </c>
      <c r="L89">
        <v>1554.4972142892</v>
      </c>
      <c r="M89">
        <v>1561.8062365551</v>
      </c>
    </row>
    <row r="90" spans="1:13">
      <c r="A90" t="s">
        <v>3195</v>
      </c>
      <c r="B90">
        <v>1538.6692759011</v>
      </c>
      <c r="C90">
        <v>1546.5544232823</v>
      </c>
      <c r="D90">
        <v>1555.0801721394</v>
      </c>
      <c r="E90">
        <v>1562.0690406888</v>
      </c>
      <c r="F90">
        <v>1538.4718625547</v>
      </c>
      <c r="G90">
        <v>1546.5902325011</v>
      </c>
      <c r="H90">
        <v>1555.0504630785</v>
      </c>
      <c r="I90">
        <v>1561.9759377796</v>
      </c>
      <c r="J90">
        <v>1538.3351470369</v>
      </c>
      <c r="K90">
        <v>1546.4843713592</v>
      </c>
      <c r="L90">
        <v>1554.4997702351</v>
      </c>
      <c r="M90">
        <v>1561.7996875653</v>
      </c>
    </row>
    <row r="91" spans="1:13">
      <c r="A91" t="s">
        <v>3196</v>
      </c>
      <c r="B91">
        <v>1538.6673497735</v>
      </c>
      <c r="C91">
        <v>1546.5561751847</v>
      </c>
      <c r="D91">
        <v>1555.0787951278</v>
      </c>
      <c r="E91">
        <v>1562.0803559877</v>
      </c>
      <c r="F91">
        <v>1538.4718625547</v>
      </c>
      <c r="G91">
        <v>1546.5919825825</v>
      </c>
      <c r="H91">
        <v>1555.0484957203</v>
      </c>
      <c r="I91">
        <v>1561.9934064631</v>
      </c>
      <c r="J91">
        <v>1538.3363025902</v>
      </c>
      <c r="K91">
        <v>1546.4855372859</v>
      </c>
      <c r="L91">
        <v>1554.4954443497</v>
      </c>
      <c r="M91">
        <v>1561.8044499324</v>
      </c>
    </row>
    <row r="92" spans="1:13">
      <c r="A92" t="s">
        <v>3197</v>
      </c>
      <c r="B92">
        <v>1538.6700459769</v>
      </c>
      <c r="C92">
        <v>1546.5548132276</v>
      </c>
      <c r="D92">
        <v>1555.0762372775</v>
      </c>
      <c r="E92">
        <v>1562.0686428807</v>
      </c>
      <c r="F92">
        <v>1538.4705147991</v>
      </c>
      <c r="G92">
        <v>1546.5906205623</v>
      </c>
      <c r="H92">
        <v>1555.0473149231</v>
      </c>
      <c r="I92">
        <v>1561.9930086936</v>
      </c>
      <c r="J92">
        <v>1538.3337995208</v>
      </c>
      <c r="K92">
        <v>1546.4847593672</v>
      </c>
      <c r="L92">
        <v>1554.4981963095</v>
      </c>
      <c r="M92">
        <v>1561.8018699091</v>
      </c>
    </row>
    <row r="93" spans="1:13">
      <c r="A93" t="s">
        <v>3198</v>
      </c>
      <c r="B93">
        <v>1538.668889922</v>
      </c>
      <c r="C93">
        <v>1546.5534512729</v>
      </c>
      <c r="D93">
        <v>1555.0821395778</v>
      </c>
      <c r="E93">
        <v>1562.0742025095</v>
      </c>
      <c r="F93">
        <v>1538.4718625547</v>
      </c>
      <c r="G93">
        <v>1546.5892585445</v>
      </c>
      <c r="H93">
        <v>1555.0514477211</v>
      </c>
      <c r="I93">
        <v>1561.9884430898</v>
      </c>
      <c r="J93">
        <v>1538.3337995208</v>
      </c>
      <c r="K93">
        <v>1546.4830076265</v>
      </c>
      <c r="L93">
        <v>1554.4956403689</v>
      </c>
      <c r="M93">
        <v>1561.8034586593</v>
      </c>
    </row>
    <row r="94" spans="1:13">
      <c r="A94" t="s">
        <v>3199</v>
      </c>
      <c r="B94">
        <v>1538.670624005</v>
      </c>
      <c r="C94">
        <v>1546.5532572516</v>
      </c>
      <c r="D94">
        <v>1555.0827300026</v>
      </c>
      <c r="E94">
        <v>1562.080555865</v>
      </c>
      <c r="F94">
        <v>1538.472824432</v>
      </c>
      <c r="G94">
        <v>1546.5890645143</v>
      </c>
      <c r="H94">
        <v>1555.0506592377</v>
      </c>
      <c r="I94">
        <v>1561.9981700118</v>
      </c>
      <c r="J94">
        <v>1538.332452007</v>
      </c>
      <c r="K94">
        <v>1546.4828136229</v>
      </c>
      <c r="L94">
        <v>1554.498982311</v>
      </c>
      <c r="M94">
        <v>1561.7990920289</v>
      </c>
    </row>
    <row r="95" spans="1:13">
      <c r="A95" t="s">
        <v>3200</v>
      </c>
      <c r="B95">
        <v>1538.6692759011</v>
      </c>
      <c r="C95">
        <v>1546.5538412178</v>
      </c>
      <c r="D95">
        <v>1555.0793855501</v>
      </c>
      <c r="E95">
        <v>1562.0656661185</v>
      </c>
      <c r="F95">
        <v>1538.4737881929</v>
      </c>
      <c r="G95">
        <v>1546.5896485075</v>
      </c>
      <c r="H95">
        <v>1555.0479053214</v>
      </c>
      <c r="I95">
        <v>1561.9783185268</v>
      </c>
      <c r="J95">
        <v>1538.3343772962</v>
      </c>
      <c r="K95">
        <v>1546.4835915397</v>
      </c>
      <c r="L95">
        <v>1554.4985902711</v>
      </c>
      <c r="M95">
        <v>1561.8004809678</v>
      </c>
    </row>
    <row r="96" spans="1:13">
      <c r="A96" t="s">
        <v>3201</v>
      </c>
      <c r="B96">
        <v>1538.6712020335</v>
      </c>
      <c r="C96">
        <v>1546.554619206</v>
      </c>
      <c r="D96">
        <v>1555.0813529865</v>
      </c>
      <c r="E96">
        <v>1562.078966551</v>
      </c>
      <c r="F96">
        <v>1538.4730183135</v>
      </c>
      <c r="G96">
        <v>1546.5898425379</v>
      </c>
      <c r="H96">
        <v>1555.0492822783</v>
      </c>
      <c r="I96">
        <v>1561.9953914332</v>
      </c>
      <c r="J96">
        <v>1538.3357248133</v>
      </c>
      <c r="K96">
        <v>1546.4845653632</v>
      </c>
      <c r="L96">
        <v>1554.498982311</v>
      </c>
      <c r="M96">
        <v>1561.8038543925</v>
      </c>
    </row>
    <row r="97" spans="1:13">
      <c r="A97" t="s">
        <v>3202</v>
      </c>
      <c r="B97">
        <v>1538.6704300737</v>
      </c>
      <c r="C97">
        <v>1546.5524773626</v>
      </c>
      <c r="D97">
        <v>1555.0813529865</v>
      </c>
      <c r="E97">
        <v>1562.0601065505</v>
      </c>
      <c r="F97">
        <v>1538.4720545536</v>
      </c>
      <c r="G97">
        <v>1546.5882864914</v>
      </c>
      <c r="H97">
        <v>1555.0484957203</v>
      </c>
      <c r="I97">
        <v>1561.9844731899</v>
      </c>
      <c r="J97">
        <v>1538.3343772962</v>
      </c>
      <c r="K97">
        <v>1546.4845653632</v>
      </c>
      <c r="L97">
        <v>1554.496624309</v>
      </c>
      <c r="M97">
        <v>1561.803258853</v>
      </c>
    </row>
    <row r="98" spans="1:13">
      <c r="A98" t="s">
        <v>3203</v>
      </c>
      <c r="B98">
        <v>1538.6690819701</v>
      </c>
      <c r="C98">
        <v>1546.5532572516</v>
      </c>
      <c r="D98">
        <v>1555.0807625627</v>
      </c>
      <c r="E98">
        <v>1562.0736067638</v>
      </c>
      <c r="F98">
        <v>1538.4710926773</v>
      </c>
      <c r="G98">
        <v>1546.5884805215</v>
      </c>
      <c r="H98">
        <v>1555.0490861195</v>
      </c>
      <c r="I98">
        <v>1562.0009486002</v>
      </c>
      <c r="J98">
        <v>1538.3357248133</v>
      </c>
      <c r="K98">
        <v>1546.4828136229</v>
      </c>
      <c r="L98">
        <v>1554.4993762729</v>
      </c>
      <c r="M98">
        <v>1561.801474177</v>
      </c>
    </row>
    <row r="99" spans="1:13">
      <c r="A99" t="s">
        <v>3204</v>
      </c>
      <c r="B99">
        <v>1538.6702380252</v>
      </c>
      <c r="C99">
        <v>1546.5536452943</v>
      </c>
      <c r="D99">
        <v>1555.0793855501</v>
      </c>
      <c r="E99">
        <v>1562.093658611</v>
      </c>
      <c r="F99">
        <v>1538.4716686735</v>
      </c>
      <c r="G99">
        <v>1546.5888685818</v>
      </c>
      <c r="H99">
        <v>1555.0467245251</v>
      </c>
      <c r="I99">
        <v>1561.998963616</v>
      </c>
      <c r="J99">
        <v>1538.3363025902</v>
      </c>
      <c r="K99">
        <v>1546.4839814493</v>
      </c>
      <c r="L99">
        <v>1554.4958383099</v>
      </c>
      <c r="M99">
        <v>1561.800283102</v>
      </c>
    </row>
    <row r="100" spans="1:13">
      <c r="A100" t="s">
        <v>3205</v>
      </c>
      <c r="B100">
        <v>1538.670624005</v>
      </c>
      <c r="C100">
        <v>1546.555397195</v>
      </c>
      <c r="D100">
        <v>1555.0821395778</v>
      </c>
      <c r="E100">
        <v>1562.0676512722</v>
      </c>
      <c r="F100">
        <v>1538.4707067977</v>
      </c>
      <c r="G100">
        <v>1546.5906205623</v>
      </c>
      <c r="H100">
        <v>1555.0486918789</v>
      </c>
      <c r="I100">
        <v>1561.9971765524</v>
      </c>
      <c r="J100">
        <v>1538.3343772962</v>
      </c>
      <c r="K100">
        <v>1546.4857331922</v>
      </c>
      <c r="L100">
        <v>1554.4972142892</v>
      </c>
      <c r="M100">
        <v>1561.8044499324</v>
      </c>
    </row>
    <row r="101" spans="1:13">
      <c r="A101" t="s">
        <v>3206</v>
      </c>
      <c r="B101">
        <v>1538.6713940821</v>
      </c>
      <c r="C101">
        <v>1546.5550072493</v>
      </c>
      <c r="D101">
        <v>1555.0813529865</v>
      </c>
      <c r="E101">
        <v>1562.0807538017</v>
      </c>
      <c r="F101">
        <v>1538.4726324329</v>
      </c>
      <c r="G101">
        <v>1546.591010526</v>
      </c>
      <c r="H101">
        <v>1555.0498726782</v>
      </c>
      <c r="I101">
        <v>1561.9842752776</v>
      </c>
      <c r="J101">
        <v>1538.3357248133</v>
      </c>
      <c r="K101">
        <v>1546.4863171074</v>
      </c>
      <c r="L101">
        <v>1554.4981963095</v>
      </c>
      <c r="M101">
        <v>1561.8034586593</v>
      </c>
    </row>
    <row r="102" spans="1:13">
      <c r="A102" t="s">
        <v>3207</v>
      </c>
      <c r="B102">
        <v>1538.6677338689</v>
      </c>
      <c r="C102">
        <v>1546.5542292607</v>
      </c>
      <c r="D102">
        <v>1555.0801721394</v>
      </c>
      <c r="E102">
        <v>1562.0704301079</v>
      </c>
      <c r="F102">
        <v>1538.4732103127</v>
      </c>
      <c r="G102">
        <v>1546.5900365684</v>
      </c>
      <c r="H102">
        <v>1555.0490861195</v>
      </c>
      <c r="I102">
        <v>1561.9862602245</v>
      </c>
      <c r="J102">
        <v>1538.3349550721</v>
      </c>
      <c r="K102">
        <v>1546.4855372859</v>
      </c>
      <c r="L102">
        <v>1554.4983942512</v>
      </c>
      <c r="M102">
        <v>1561.8070299643</v>
      </c>
    </row>
    <row r="103" spans="1:13">
      <c r="A103" t="s">
        <v>3208</v>
      </c>
      <c r="B103">
        <v>1538.6702380252</v>
      </c>
      <c r="C103">
        <v>1546.5542292607</v>
      </c>
      <c r="D103">
        <v>1555.0827300026</v>
      </c>
      <c r="E103">
        <v>1562.0563342169</v>
      </c>
      <c r="F103">
        <v>1538.471284676</v>
      </c>
      <c r="G103">
        <v>1546.5900365684</v>
      </c>
      <c r="H103">
        <v>1555.0486918789</v>
      </c>
      <c r="I103">
        <v>1561.9947957477</v>
      </c>
      <c r="J103">
        <v>1538.3332217457</v>
      </c>
      <c r="K103">
        <v>1546.4841754532</v>
      </c>
      <c r="L103">
        <v>1554.4993762729</v>
      </c>
      <c r="M103">
        <v>1561.8022675813</v>
      </c>
    </row>
    <row r="104" spans="1:13">
      <c r="A104" t="s">
        <v>3209</v>
      </c>
      <c r="B104">
        <v>1538.6681198474</v>
      </c>
      <c r="C104">
        <v>1546.5548132276</v>
      </c>
      <c r="D104">
        <v>1555.0807625627</v>
      </c>
      <c r="E104">
        <v>1562.0896881763</v>
      </c>
      <c r="F104">
        <v>1538.4705147991</v>
      </c>
      <c r="G104">
        <v>1546.5913985875</v>
      </c>
      <c r="H104">
        <v>1555.0492822783</v>
      </c>
      <c r="I104">
        <v>1561.9916194123</v>
      </c>
      <c r="J104">
        <v>1538.3332217457</v>
      </c>
      <c r="K104">
        <v>1546.4849533713</v>
      </c>
      <c r="L104">
        <v>1554.4952483306</v>
      </c>
      <c r="M104">
        <v>1561.7990920289</v>
      </c>
    </row>
    <row r="105" spans="1:13">
      <c r="A105" t="s">
        <v>3210</v>
      </c>
      <c r="B105">
        <v>1538.667155843</v>
      </c>
      <c r="C105">
        <v>1546.5538412178</v>
      </c>
      <c r="D105">
        <v>1555.0813529865</v>
      </c>
      <c r="E105">
        <v>1562.0593128841</v>
      </c>
      <c r="F105">
        <v>1538.4720545536</v>
      </c>
      <c r="G105">
        <v>1546.5898425379</v>
      </c>
      <c r="H105">
        <v>1555.0492822783</v>
      </c>
      <c r="I105">
        <v>1561.9822903357</v>
      </c>
      <c r="J105">
        <v>1538.3351470369</v>
      </c>
      <c r="K105">
        <v>1546.4847593672</v>
      </c>
      <c r="L105">
        <v>1554.5001622756</v>
      </c>
      <c r="M105">
        <v>1561.8040522591</v>
      </c>
    </row>
    <row r="106" spans="1:13">
      <c r="A106" t="s">
        <v>3211</v>
      </c>
      <c r="B106">
        <v>1538.6683118953</v>
      </c>
      <c r="C106">
        <v>1546.554619206</v>
      </c>
      <c r="D106">
        <v>1555.0821395778</v>
      </c>
      <c r="E106">
        <v>1562.0664597913</v>
      </c>
      <c r="F106">
        <v>1538.4722465526</v>
      </c>
      <c r="G106">
        <v>1546.5915945206</v>
      </c>
      <c r="H106">
        <v>1555.0504630785</v>
      </c>
      <c r="I106">
        <v>1561.9934064631</v>
      </c>
      <c r="J106">
        <v>1538.3357248133</v>
      </c>
      <c r="K106">
        <v>1546.4859271966</v>
      </c>
      <c r="L106">
        <v>1554.4981963095</v>
      </c>
      <c r="M106">
        <v>1561.8054431467</v>
      </c>
    </row>
    <row r="107" spans="1:13">
      <c r="A107" t="s">
        <v>3212</v>
      </c>
      <c r="B107">
        <v>1538.6690819701</v>
      </c>
      <c r="C107">
        <v>1546.5534512729</v>
      </c>
      <c r="D107">
        <v>1555.0801721394</v>
      </c>
      <c r="E107">
        <v>1562.068444947</v>
      </c>
      <c r="F107">
        <v>1538.4735943112</v>
      </c>
      <c r="G107">
        <v>1546.5886745516</v>
      </c>
      <c r="H107">
        <v>1555.0486918789</v>
      </c>
      <c r="I107">
        <v>1561.9916194123</v>
      </c>
      <c r="J107">
        <v>1538.3343772962</v>
      </c>
      <c r="K107">
        <v>1546.4849533713</v>
      </c>
      <c r="L107">
        <v>1554.4993762729</v>
      </c>
      <c r="M107">
        <v>1561.8054431467</v>
      </c>
    </row>
    <row r="108" spans="1:13">
      <c r="A108" t="s">
        <v>3213</v>
      </c>
      <c r="B108">
        <v>1538.6685039432</v>
      </c>
      <c r="C108">
        <v>1546.5548132276</v>
      </c>
      <c r="D108">
        <v>1555.0795817165</v>
      </c>
      <c r="E108">
        <v>1562.069834365</v>
      </c>
      <c r="F108">
        <v>1538.4708987963</v>
      </c>
      <c r="G108">
        <v>1546.5906205623</v>
      </c>
      <c r="H108">
        <v>1555.0481034031</v>
      </c>
      <c r="I108">
        <v>1561.9850688677</v>
      </c>
      <c r="J108">
        <v>1538.3343772962</v>
      </c>
      <c r="K108">
        <v>1546.4857331922</v>
      </c>
      <c r="L108">
        <v>1554.498786291</v>
      </c>
      <c r="M108">
        <v>1561.803258853</v>
      </c>
    </row>
    <row r="109" spans="1:13">
      <c r="A109" t="s">
        <v>3214</v>
      </c>
      <c r="B109">
        <v>1538.6698520457</v>
      </c>
      <c r="C109">
        <v>1546.554619206</v>
      </c>
      <c r="D109">
        <v>1555.0821395778</v>
      </c>
      <c r="E109">
        <v>1562.0817454269</v>
      </c>
      <c r="F109">
        <v>1538.4726324329</v>
      </c>
      <c r="G109">
        <v>1546.591010526</v>
      </c>
      <c r="H109">
        <v>1555.0498726782</v>
      </c>
      <c r="I109">
        <v>1561.9957872637</v>
      </c>
      <c r="J109">
        <v>1538.3363025902</v>
      </c>
      <c r="K109">
        <v>1546.4828136229</v>
      </c>
      <c r="L109">
        <v>1554.4983942512</v>
      </c>
      <c r="M109">
        <v>1561.8052433398</v>
      </c>
    </row>
    <row r="110" spans="1:13">
      <c r="A110" t="s">
        <v>3215</v>
      </c>
      <c r="B110">
        <v>1538.6685039432</v>
      </c>
      <c r="C110">
        <v>1546.554619206</v>
      </c>
      <c r="D110">
        <v>1555.0815491534</v>
      </c>
      <c r="E110">
        <v>1562.0777750527</v>
      </c>
      <c r="F110">
        <v>1538.4726324329</v>
      </c>
      <c r="G110">
        <v>1546.5904265317</v>
      </c>
      <c r="H110">
        <v>1555.0486918789</v>
      </c>
      <c r="I110">
        <v>1561.9850688677</v>
      </c>
      <c r="J110">
        <v>1538.3343772962</v>
      </c>
      <c r="K110">
        <v>1546.4847593672</v>
      </c>
      <c r="L110">
        <v>1554.4983942512</v>
      </c>
      <c r="M110">
        <v>1561.8052433398</v>
      </c>
    </row>
    <row r="111" spans="1:13">
      <c r="A111" t="s">
        <v>3216</v>
      </c>
      <c r="B111">
        <v>1538.6692759011</v>
      </c>
      <c r="C111">
        <v>1546.5534512729</v>
      </c>
      <c r="D111">
        <v>1555.0801721394</v>
      </c>
      <c r="E111">
        <v>1562.0652683121</v>
      </c>
      <c r="F111">
        <v>1538.4722465526</v>
      </c>
      <c r="G111">
        <v>1546.5900365684</v>
      </c>
      <c r="H111">
        <v>1555.0484957203</v>
      </c>
      <c r="I111">
        <v>1561.9721658525</v>
      </c>
      <c r="J111">
        <v>1538.3337995208</v>
      </c>
      <c r="K111">
        <v>1546.4843713592</v>
      </c>
      <c r="L111">
        <v>1554.498982311</v>
      </c>
      <c r="M111">
        <v>1561.7967098881</v>
      </c>
    </row>
    <row r="112" spans="1:13">
      <c r="A112" t="s">
        <v>3217</v>
      </c>
      <c r="B112">
        <v>1538.6679259167</v>
      </c>
      <c r="C112">
        <v>1546.5555912168</v>
      </c>
      <c r="D112">
        <v>1555.0801721394</v>
      </c>
      <c r="E112">
        <v>1562.0771793043</v>
      </c>
      <c r="F112">
        <v>1538.4720545536</v>
      </c>
      <c r="G112">
        <v>1546.5908164952</v>
      </c>
      <c r="H112">
        <v>1555.0492822783</v>
      </c>
      <c r="I112">
        <v>1561.9908258155</v>
      </c>
      <c r="J112">
        <v>1538.3332217457</v>
      </c>
      <c r="K112">
        <v>1546.4865111119</v>
      </c>
      <c r="L112">
        <v>1554.4956403689</v>
      </c>
      <c r="M112">
        <v>1561.8046477992</v>
      </c>
    </row>
    <row r="113" spans="1:13">
      <c r="A113" t="s">
        <v>3218</v>
      </c>
      <c r="B113">
        <v>1538.671008102</v>
      </c>
      <c r="C113">
        <v>1546.5548132276</v>
      </c>
      <c r="D113">
        <v>1555.0807625627</v>
      </c>
      <c r="E113">
        <v>1562.0682470134</v>
      </c>
      <c r="F113">
        <v>1538.4703209183</v>
      </c>
      <c r="G113">
        <v>1546.5900365684</v>
      </c>
      <c r="H113">
        <v>1555.0484957203</v>
      </c>
      <c r="I113">
        <v>1561.9918173265</v>
      </c>
      <c r="J113">
        <v>1538.3351470369</v>
      </c>
      <c r="K113">
        <v>1546.4849533713</v>
      </c>
      <c r="L113">
        <v>1554.4972142892</v>
      </c>
      <c r="M113">
        <v>1561.8060386879</v>
      </c>
    </row>
    <row r="114" spans="1:13">
      <c r="A114" t="s">
        <v>3219</v>
      </c>
      <c r="B114">
        <v>1538.6712020335</v>
      </c>
      <c r="C114">
        <v>1546.5542292607</v>
      </c>
      <c r="D114">
        <v>1555.0833204279</v>
      </c>
      <c r="E114">
        <v>1562.0869073315</v>
      </c>
      <c r="F114">
        <v>1538.4718625547</v>
      </c>
      <c r="G114">
        <v>1546.5900365684</v>
      </c>
      <c r="H114">
        <v>1555.0504630785</v>
      </c>
      <c r="I114">
        <v>1561.9951915778</v>
      </c>
      <c r="J114">
        <v>1538.3351470369</v>
      </c>
      <c r="K114">
        <v>1546.4847593672</v>
      </c>
      <c r="L114">
        <v>1554.4985902711</v>
      </c>
      <c r="M114">
        <v>1561.8020677753</v>
      </c>
    </row>
    <row r="115" spans="1:13">
      <c r="A115" t="s">
        <v>3220</v>
      </c>
      <c r="B115">
        <v>1538.6694679492</v>
      </c>
      <c r="C115">
        <v>1546.5542292607</v>
      </c>
      <c r="D115">
        <v>1555.0801721394</v>
      </c>
      <c r="E115">
        <v>1562.0692386227</v>
      </c>
      <c r="F115">
        <v>1538.4726324329</v>
      </c>
      <c r="G115">
        <v>1546.5888685818</v>
      </c>
      <c r="H115">
        <v>1555.0481034031</v>
      </c>
      <c r="I115">
        <v>1561.9886410032</v>
      </c>
      <c r="J115">
        <v>1538.3351470369</v>
      </c>
      <c r="K115">
        <v>1546.4835915397</v>
      </c>
      <c r="L115">
        <v>1554.4968203284</v>
      </c>
      <c r="M115">
        <v>1561.8042520657</v>
      </c>
    </row>
    <row r="116" spans="1:13">
      <c r="A116" t="s">
        <v>3221</v>
      </c>
      <c r="B116">
        <v>1538.6694679492</v>
      </c>
      <c r="C116">
        <v>1546.5544232823</v>
      </c>
      <c r="D116">
        <v>1555.0821395778</v>
      </c>
      <c r="E116">
        <v>1562.0736067638</v>
      </c>
      <c r="F116">
        <v>1538.4722465526</v>
      </c>
      <c r="G116">
        <v>1546.5908164952</v>
      </c>
      <c r="H116">
        <v>1555.0492822783</v>
      </c>
      <c r="I116">
        <v>1562.0082948321</v>
      </c>
      <c r="J116">
        <v>1538.3357248133</v>
      </c>
      <c r="K116">
        <v>1546.4851492775</v>
      </c>
      <c r="L116">
        <v>1554.498982311</v>
      </c>
      <c r="M116">
        <v>1561.8054431467</v>
      </c>
    </row>
    <row r="117" spans="1:13">
      <c r="A117" t="s">
        <v>3222</v>
      </c>
      <c r="B117">
        <v>1538.6675418212</v>
      </c>
      <c r="C117">
        <v>1546.5536452943</v>
      </c>
      <c r="D117">
        <v>1555.0807625627</v>
      </c>
      <c r="E117">
        <v>1562.0622915627</v>
      </c>
      <c r="F117">
        <v>1538.4707067977</v>
      </c>
      <c r="G117">
        <v>1546.5902325011</v>
      </c>
      <c r="H117">
        <v>1555.0498726782</v>
      </c>
      <c r="I117">
        <v>1561.9920152408</v>
      </c>
      <c r="J117">
        <v>1538.3337995208</v>
      </c>
      <c r="K117">
        <v>1546.4839814493</v>
      </c>
      <c r="L117">
        <v>1554.4972142892</v>
      </c>
      <c r="M117">
        <v>1561.8062365551</v>
      </c>
    </row>
    <row r="118" spans="1:13">
      <c r="A118" t="s">
        <v>3223</v>
      </c>
      <c r="B118">
        <v>1538.6679259167</v>
      </c>
      <c r="C118">
        <v>1546.554619206</v>
      </c>
      <c r="D118">
        <v>1555.0813529865</v>
      </c>
      <c r="E118">
        <v>1562.0726132084</v>
      </c>
      <c r="F118">
        <v>1538.4747500726</v>
      </c>
      <c r="G118">
        <v>1546.5898425379</v>
      </c>
      <c r="H118">
        <v>1555.0498726782</v>
      </c>
      <c r="I118">
        <v>1561.9892366841</v>
      </c>
      <c r="J118">
        <v>1538.3370723328</v>
      </c>
      <c r="K118">
        <v>1546.4847593672</v>
      </c>
      <c r="L118">
        <v>1554.4970163479</v>
      </c>
      <c r="M118">
        <v>1561.8020677753</v>
      </c>
    </row>
    <row r="119" spans="1:13">
      <c r="A119" t="s">
        <v>3224</v>
      </c>
      <c r="B119">
        <v>1538.6702380252</v>
      </c>
      <c r="C119">
        <v>1546.5552031732</v>
      </c>
      <c r="D119">
        <v>1555.0807625627</v>
      </c>
      <c r="E119">
        <v>1562.0670555315</v>
      </c>
      <c r="F119">
        <v>1538.4735943112</v>
      </c>
      <c r="G119">
        <v>1546.5908164952</v>
      </c>
      <c r="H119">
        <v>1555.047709163</v>
      </c>
      <c r="I119">
        <v>1561.9880453228</v>
      </c>
      <c r="J119">
        <v>1538.3343772962</v>
      </c>
      <c r="K119">
        <v>1546.4855372859</v>
      </c>
      <c r="L119">
        <v>1554.4980002897</v>
      </c>
      <c r="M119">
        <v>1561.8028631201</v>
      </c>
    </row>
    <row r="120" spans="1:13">
      <c r="A120" t="s">
        <v>3225</v>
      </c>
      <c r="B120">
        <v>1538.6683118953</v>
      </c>
      <c r="C120">
        <v>1546.5550072493</v>
      </c>
      <c r="D120">
        <v>1555.0821395778</v>
      </c>
      <c r="E120">
        <v>1562.0624894948</v>
      </c>
      <c r="F120">
        <v>1538.4741721917</v>
      </c>
      <c r="G120">
        <v>1546.5913985875</v>
      </c>
      <c r="H120">
        <v>1555.0498726782</v>
      </c>
      <c r="I120">
        <v>1561.9747464385</v>
      </c>
      <c r="J120">
        <v>1538.3351470369</v>
      </c>
      <c r="K120">
        <v>1546.4867051164</v>
      </c>
      <c r="L120">
        <v>1554.5009502009</v>
      </c>
      <c r="M120">
        <v>1561.8060386879</v>
      </c>
    </row>
    <row r="121" spans="1:13">
      <c r="A121" t="s">
        <v>3226</v>
      </c>
      <c r="B121">
        <v>1538.6694679492</v>
      </c>
      <c r="C121">
        <v>1546.5550072493</v>
      </c>
      <c r="D121">
        <v>1555.0821395778</v>
      </c>
      <c r="E121">
        <v>1562.0797602373</v>
      </c>
      <c r="F121">
        <v>1538.4720545536</v>
      </c>
      <c r="G121">
        <v>1546.5904265317</v>
      </c>
      <c r="H121">
        <v>1555.0498726782</v>
      </c>
      <c r="I121">
        <v>1561.9957872637</v>
      </c>
      <c r="J121">
        <v>1538.3343772962</v>
      </c>
      <c r="K121">
        <v>1546.4832035322</v>
      </c>
      <c r="L121">
        <v>1554.4985902711</v>
      </c>
      <c r="M121">
        <v>1561.8020677753</v>
      </c>
    </row>
    <row r="122" spans="1:13">
      <c r="A122" t="s">
        <v>3227</v>
      </c>
      <c r="B122">
        <v>1538.6704300737</v>
      </c>
      <c r="C122">
        <v>1546.5544232823</v>
      </c>
      <c r="D122">
        <v>1555.0813529865</v>
      </c>
      <c r="E122">
        <v>1562.0742025095</v>
      </c>
      <c r="F122">
        <v>1538.4739801923</v>
      </c>
      <c r="G122">
        <v>1546.591010526</v>
      </c>
      <c r="H122">
        <v>1555.0492822783</v>
      </c>
      <c r="I122">
        <v>1561.9818925718</v>
      </c>
      <c r="J122">
        <v>1538.3357248133</v>
      </c>
      <c r="K122">
        <v>1546.4843713592</v>
      </c>
      <c r="L122">
        <v>1554.4958383099</v>
      </c>
      <c r="M122">
        <v>1561.8004809678</v>
      </c>
    </row>
    <row r="123" spans="1:13">
      <c r="A123" t="s">
        <v>3228</v>
      </c>
      <c r="B123">
        <v>1538.668697874</v>
      </c>
      <c r="C123">
        <v>1546.5552031732</v>
      </c>
      <c r="D123">
        <v>1555.0801721394</v>
      </c>
      <c r="E123">
        <v>1562.0747982557</v>
      </c>
      <c r="F123">
        <v>1538.472824432</v>
      </c>
      <c r="G123">
        <v>1546.5912045567</v>
      </c>
      <c r="H123">
        <v>1555.0469226065</v>
      </c>
      <c r="I123">
        <v>1561.988840857</v>
      </c>
      <c r="J123">
        <v>1538.3343772962</v>
      </c>
      <c r="K123">
        <v>1546.4845653632</v>
      </c>
      <c r="L123">
        <v>1554.49780427</v>
      </c>
      <c r="M123">
        <v>1561.7994877599</v>
      </c>
    </row>
    <row r="124" spans="1:13">
      <c r="A124" t="s">
        <v>3229</v>
      </c>
      <c r="B124">
        <v>1538.668697874</v>
      </c>
      <c r="C124">
        <v>1546.5538412178</v>
      </c>
      <c r="D124">
        <v>1555.0821395778</v>
      </c>
      <c r="E124">
        <v>1562.064870506</v>
      </c>
      <c r="F124">
        <v>1538.4699369214</v>
      </c>
      <c r="G124">
        <v>1546.5904265317</v>
      </c>
      <c r="H124">
        <v>1555.0486918789</v>
      </c>
      <c r="I124">
        <v>1561.983479748</v>
      </c>
      <c r="J124">
        <v>1538.3343772962</v>
      </c>
      <c r="K124">
        <v>1546.4847593672</v>
      </c>
      <c r="L124">
        <v>1554.4956403689</v>
      </c>
      <c r="M124">
        <v>1561.8052433398</v>
      </c>
    </row>
    <row r="125" spans="1:13">
      <c r="A125" t="s">
        <v>3230</v>
      </c>
      <c r="B125">
        <v>1538.6692759011</v>
      </c>
      <c r="C125">
        <v>1546.5561751847</v>
      </c>
      <c r="D125">
        <v>1555.0801721394</v>
      </c>
      <c r="E125">
        <v>1562.0738046988</v>
      </c>
      <c r="F125">
        <v>1538.4737881929</v>
      </c>
      <c r="G125">
        <v>1546.5912045567</v>
      </c>
      <c r="H125">
        <v>1555.0492822783</v>
      </c>
      <c r="I125">
        <v>1561.9926109242</v>
      </c>
      <c r="J125">
        <v>1538.3337995208</v>
      </c>
      <c r="K125">
        <v>1546.4855372859</v>
      </c>
      <c r="L125">
        <v>1554.4980002897</v>
      </c>
      <c r="M125">
        <v>1561.8004809678</v>
      </c>
    </row>
    <row r="126" spans="1:13">
      <c r="A126" t="s">
        <v>3231</v>
      </c>
      <c r="B126">
        <v>1538.6679259167</v>
      </c>
      <c r="C126">
        <v>1546.5540352392</v>
      </c>
      <c r="D126">
        <v>1555.0801721394</v>
      </c>
      <c r="E126">
        <v>1562.0753940023</v>
      </c>
      <c r="F126">
        <v>1538.471284676</v>
      </c>
      <c r="G126">
        <v>1546.5900365684</v>
      </c>
      <c r="H126">
        <v>1555.0492822783</v>
      </c>
      <c r="I126">
        <v>1561.9894365381</v>
      </c>
      <c r="J126">
        <v>1538.3351470369</v>
      </c>
      <c r="K126">
        <v>1546.4830076265</v>
      </c>
      <c r="L126">
        <v>1554.4991802528</v>
      </c>
      <c r="M126">
        <v>1561.8044499324</v>
      </c>
    </row>
    <row r="127" spans="1:13">
      <c r="A127" t="s">
        <v>3232</v>
      </c>
      <c r="B127">
        <v>1538.6700459769</v>
      </c>
      <c r="C127">
        <v>1546.5550072493</v>
      </c>
      <c r="D127">
        <v>1555.078204706</v>
      </c>
      <c r="E127">
        <v>1562.0759897494</v>
      </c>
      <c r="F127">
        <v>1538.4710926773</v>
      </c>
      <c r="G127">
        <v>1546.5896485075</v>
      </c>
      <c r="H127">
        <v>1555.0481034031</v>
      </c>
      <c r="I127">
        <v>1561.9894365381</v>
      </c>
      <c r="J127">
        <v>1538.3351470369</v>
      </c>
      <c r="K127">
        <v>1546.4870950277</v>
      </c>
      <c r="L127">
        <v>1554.4985902711</v>
      </c>
      <c r="M127">
        <v>1561.8024654476</v>
      </c>
    </row>
    <row r="128" spans="1:13">
      <c r="A128" t="s">
        <v>3233</v>
      </c>
      <c r="B128">
        <v>1538.6679259167</v>
      </c>
      <c r="C128">
        <v>1546.554619206</v>
      </c>
      <c r="D128">
        <v>1555.0801721394</v>
      </c>
      <c r="E128">
        <v>1562.0877029665</v>
      </c>
      <c r="F128">
        <v>1538.4732103127</v>
      </c>
      <c r="G128">
        <v>1546.5912045567</v>
      </c>
      <c r="H128">
        <v>1555.0481034031</v>
      </c>
      <c r="I128">
        <v>1561.9803034586</v>
      </c>
      <c r="J128">
        <v>1538.3363025902</v>
      </c>
      <c r="K128">
        <v>1546.4828136229</v>
      </c>
      <c r="L128">
        <v>1554.498786291</v>
      </c>
      <c r="M128">
        <v>1561.8008786393</v>
      </c>
    </row>
    <row r="129" spans="1:13">
      <c r="A129" t="s">
        <v>3234</v>
      </c>
      <c r="B129">
        <v>1538.671008102</v>
      </c>
      <c r="C129">
        <v>1546.5544232823</v>
      </c>
      <c r="D129">
        <v>1555.0813529865</v>
      </c>
      <c r="E129">
        <v>1562.0869073315</v>
      </c>
      <c r="F129">
        <v>1538.4708987963</v>
      </c>
      <c r="G129">
        <v>1546.5904265317</v>
      </c>
      <c r="H129">
        <v>1555.0504630785</v>
      </c>
      <c r="I129">
        <v>1561.9896344517</v>
      </c>
      <c r="J129">
        <v>1538.3357248133</v>
      </c>
      <c r="K129">
        <v>1546.4857331922</v>
      </c>
      <c r="L129">
        <v>1554.49780427</v>
      </c>
      <c r="M129">
        <v>1561.8006788336</v>
      </c>
    </row>
    <row r="130" spans="1:13">
      <c r="A130" t="s">
        <v>3235</v>
      </c>
      <c r="B130">
        <v>1538.6690819701</v>
      </c>
      <c r="C130">
        <v>1546.5561751847</v>
      </c>
      <c r="D130">
        <v>1555.0795817165</v>
      </c>
      <c r="E130">
        <v>1562.058319347</v>
      </c>
      <c r="F130">
        <v>1538.4710926773</v>
      </c>
      <c r="G130">
        <v>1546.5919825825</v>
      </c>
      <c r="H130">
        <v>1555.0481034031</v>
      </c>
      <c r="I130">
        <v>1561.9803034586</v>
      </c>
      <c r="J130">
        <v>1538.3343772962</v>
      </c>
      <c r="K130">
        <v>1546.4855372859</v>
      </c>
      <c r="L130">
        <v>1554.4974103088</v>
      </c>
      <c r="M130">
        <v>1561.8058388808</v>
      </c>
    </row>
    <row r="131" spans="1:13">
      <c r="A131" t="s">
        <v>3236</v>
      </c>
      <c r="B131">
        <v>1538.6675418212</v>
      </c>
      <c r="C131">
        <v>1546.5536452943</v>
      </c>
      <c r="D131">
        <v>1555.0793855501</v>
      </c>
      <c r="E131">
        <v>1562.078966551</v>
      </c>
      <c r="F131">
        <v>1538.4720545536</v>
      </c>
      <c r="G131">
        <v>1546.5896485075</v>
      </c>
      <c r="H131">
        <v>1555.0506592377</v>
      </c>
      <c r="I131">
        <v>1561.9942000625</v>
      </c>
      <c r="J131">
        <v>1538.332452007</v>
      </c>
      <c r="K131">
        <v>1546.4859271966</v>
      </c>
      <c r="L131">
        <v>1554.498982311</v>
      </c>
      <c r="M131">
        <v>1561.8018699091</v>
      </c>
    </row>
    <row r="132" spans="1:13">
      <c r="A132" t="s">
        <v>3237</v>
      </c>
      <c r="B132">
        <v>1538.6683118953</v>
      </c>
      <c r="C132">
        <v>1546.5536452943</v>
      </c>
      <c r="D132">
        <v>1555.0827300026</v>
      </c>
      <c r="E132">
        <v>1562.0710258512</v>
      </c>
      <c r="F132">
        <v>1538.4710926773</v>
      </c>
      <c r="G132">
        <v>1546.5902325011</v>
      </c>
      <c r="H132">
        <v>1555.0512496386</v>
      </c>
      <c r="I132">
        <v>1561.9844731899</v>
      </c>
      <c r="J132">
        <v>1538.3343772962</v>
      </c>
      <c r="K132">
        <v>1546.4832035322</v>
      </c>
      <c r="L132">
        <v>1554.4970163479</v>
      </c>
      <c r="M132">
        <v>1561.8042520657</v>
      </c>
    </row>
    <row r="133" spans="1:13">
      <c r="A133" t="s">
        <v>3238</v>
      </c>
      <c r="B133">
        <v>1538.6690819701</v>
      </c>
      <c r="C133">
        <v>1546.5542292607</v>
      </c>
      <c r="D133">
        <v>1555.0801721394</v>
      </c>
      <c r="E133">
        <v>1562.0712237855</v>
      </c>
      <c r="F133">
        <v>1538.4710926773</v>
      </c>
      <c r="G133">
        <v>1546.5888685818</v>
      </c>
      <c r="H133">
        <v>1555.0490861195</v>
      </c>
      <c r="I133">
        <v>1561.9848690148</v>
      </c>
      <c r="J133">
        <v>1538.3351470369</v>
      </c>
      <c r="K133">
        <v>1546.4833975359</v>
      </c>
      <c r="L133">
        <v>1554.4956403689</v>
      </c>
      <c r="M133">
        <v>1561.8012743711</v>
      </c>
    </row>
    <row r="134" spans="1:13">
      <c r="A134" t="s">
        <v>3239</v>
      </c>
      <c r="B134">
        <v>1538.6700459769</v>
      </c>
      <c r="C134">
        <v>1546.5538412178</v>
      </c>
      <c r="D134">
        <v>1555.0787951278</v>
      </c>
      <c r="E134">
        <v>1562.0791644873</v>
      </c>
      <c r="F134">
        <v>1538.4722465526</v>
      </c>
      <c r="G134">
        <v>1546.5904265317</v>
      </c>
      <c r="H134">
        <v>1555.0492822783</v>
      </c>
      <c r="I134">
        <v>1561.9975743241</v>
      </c>
      <c r="J134">
        <v>1538.3363025902</v>
      </c>
      <c r="K134">
        <v>1546.4839814493</v>
      </c>
      <c r="L134">
        <v>1554.4985902711</v>
      </c>
      <c r="M134">
        <v>1561.8022675813</v>
      </c>
    </row>
    <row r="135" spans="1:13">
      <c r="A135" t="s">
        <v>3240</v>
      </c>
      <c r="B135">
        <v>1538.6696599975</v>
      </c>
      <c r="C135">
        <v>1546.5536452943</v>
      </c>
      <c r="D135">
        <v>1555.0774181187</v>
      </c>
      <c r="E135">
        <v>1562.0674513983</v>
      </c>
      <c r="F135">
        <v>1538.4703209183</v>
      </c>
      <c r="G135">
        <v>1546.5894525749</v>
      </c>
      <c r="H135">
        <v>1555.0479053214</v>
      </c>
      <c r="I135">
        <v>1561.9852667802</v>
      </c>
      <c r="J135">
        <v>1538.3337995208</v>
      </c>
      <c r="K135">
        <v>1546.4833975359</v>
      </c>
      <c r="L135">
        <v>1554.4983942512</v>
      </c>
      <c r="M135">
        <v>1561.8022675813</v>
      </c>
    </row>
    <row r="136" spans="1:13">
      <c r="A136" t="s">
        <v>3241</v>
      </c>
      <c r="B136">
        <v>1538.6690819701</v>
      </c>
      <c r="C136">
        <v>1546.5540352392</v>
      </c>
      <c r="D136">
        <v>1555.0801721394</v>
      </c>
      <c r="E136">
        <v>1562.0614959536</v>
      </c>
      <c r="F136">
        <v>1538.472824432</v>
      </c>
      <c r="G136">
        <v>1546.5900365684</v>
      </c>
      <c r="H136">
        <v>1555.0473149231</v>
      </c>
      <c r="I136">
        <v>1561.9695852751</v>
      </c>
      <c r="J136">
        <v>1538.3337995208</v>
      </c>
      <c r="K136">
        <v>1546.4837874455</v>
      </c>
      <c r="L136">
        <v>1554.496624309</v>
      </c>
      <c r="M136">
        <v>1561.8012743711</v>
      </c>
    </row>
    <row r="137" spans="1:13">
      <c r="A137" t="s">
        <v>3242</v>
      </c>
      <c r="B137">
        <v>1538.6723562089</v>
      </c>
      <c r="C137">
        <v>1546.5544232823</v>
      </c>
      <c r="D137">
        <v>1555.0821395778</v>
      </c>
      <c r="E137">
        <v>1562.0573277516</v>
      </c>
      <c r="F137">
        <v>1538.4708987963</v>
      </c>
      <c r="G137">
        <v>1546.591010526</v>
      </c>
      <c r="H137">
        <v>1555.0498726782</v>
      </c>
      <c r="I137">
        <v>1561.9822903357</v>
      </c>
      <c r="J137">
        <v>1538.3343772962</v>
      </c>
      <c r="K137">
        <v>1546.4837874455</v>
      </c>
      <c r="L137">
        <v>1554.498982311</v>
      </c>
      <c r="M137">
        <v>1561.8020677753</v>
      </c>
    </row>
    <row r="138" spans="1:13">
      <c r="A138" t="s">
        <v>3243</v>
      </c>
      <c r="B138">
        <v>1538.6702380252</v>
      </c>
      <c r="C138">
        <v>1546.5536452943</v>
      </c>
      <c r="D138">
        <v>1555.078204706</v>
      </c>
      <c r="E138">
        <v>1562.0734088288</v>
      </c>
      <c r="F138">
        <v>1538.4724404339</v>
      </c>
      <c r="G138">
        <v>1546.5888685818</v>
      </c>
      <c r="H138">
        <v>1555.0467245251</v>
      </c>
      <c r="I138">
        <v>1562.0090884466</v>
      </c>
      <c r="J138">
        <v>1538.3357248133</v>
      </c>
      <c r="K138">
        <v>1546.4839814493</v>
      </c>
      <c r="L138">
        <v>1554.4970163479</v>
      </c>
      <c r="M138">
        <v>1561.8070299643</v>
      </c>
    </row>
    <row r="139" spans="1:13">
      <c r="A139" t="s">
        <v>3244</v>
      </c>
      <c r="B139">
        <v>1538.670624005</v>
      </c>
      <c r="C139">
        <v>1546.554619206</v>
      </c>
      <c r="D139">
        <v>1555.0813529865</v>
      </c>
      <c r="E139">
        <v>1562.0775771167</v>
      </c>
      <c r="F139">
        <v>1538.4724404339</v>
      </c>
      <c r="G139">
        <v>1546.5890645143</v>
      </c>
      <c r="H139">
        <v>1555.0498726782</v>
      </c>
      <c r="I139">
        <v>1562.0015442905</v>
      </c>
      <c r="J139">
        <v>1538.3357248133</v>
      </c>
      <c r="K139">
        <v>1546.4847593672</v>
      </c>
      <c r="L139">
        <v>1554.4962303484</v>
      </c>
      <c r="M139">
        <v>1561.8018699091</v>
      </c>
    </row>
    <row r="140" spans="1:13">
      <c r="A140" t="s">
        <v>3245</v>
      </c>
      <c r="B140">
        <v>1538.668889922</v>
      </c>
      <c r="C140">
        <v>1546.554619206</v>
      </c>
      <c r="D140">
        <v>1555.0813529865</v>
      </c>
      <c r="E140">
        <v>1562.0827389938</v>
      </c>
      <c r="F140">
        <v>1538.4720545536</v>
      </c>
      <c r="G140">
        <v>1546.5898425379</v>
      </c>
      <c r="H140">
        <v>1555.0504630785</v>
      </c>
      <c r="I140">
        <v>1561.9942000625</v>
      </c>
      <c r="J140">
        <v>1538.3343772962</v>
      </c>
      <c r="K140">
        <v>1546.4839814493</v>
      </c>
      <c r="L140">
        <v>1554.49780427</v>
      </c>
      <c r="M140">
        <v>1561.804847606</v>
      </c>
    </row>
    <row r="141" spans="1:13">
      <c r="A141" t="s">
        <v>3246</v>
      </c>
      <c r="B141">
        <v>1538.668697874</v>
      </c>
      <c r="C141">
        <v>1546.5555912168</v>
      </c>
      <c r="D141">
        <v>1555.0801721394</v>
      </c>
      <c r="E141">
        <v>1562.0813495529</v>
      </c>
      <c r="F141">
        <v>1538.471284676</v>
      </c>
      <c r="G141">
        <v>1546.5900365684</v>
      </c>
      <c r="H141">
        <v>1555.0498726782</v>
      </c>
      <c r="I141">
        <v>1561.9920152408</v>
      </c>
      <c r="J141">
        <v>1538.3357248133</v>
      </c>
      <c r="K141">
        <v>1546.4859271966</v>
      </c>
      <c r="L141">
        <v>1554.4981963095</v>
      </c>
      <c r="M141">
        <v>1561.8034586593</v>
      </c>
    </row>
    <row r="142" spans="1:13">
      <c r="A142" t="s">
        <v>3247</v>
      </c>
      <c r="B142">
        <v>1538.6694679492</v>
      </c>
      <c r="C142">
        <v>1546.5552031732</v>
      </c>
      <c r="D142">
        <v>1555.0793855501</v>
      </c>
      <c r="E142">
        <v>1562.0753940023</v>
      </c>
      <c r="F142">
        <v>1538.4734023119</v>
      </c>
      <c r="G142">
        <v>1546.5904265317</v>
      </c>
      <c r="H142">
        <v>1555.0492822783</v>
      </c>
      <c r="I142">
        <v>1561.9822903357</v>
      </c>
      <c r="J142">
        <v>1538.3337995208</v>
      </c>
      <c r="K142">
        <v>1546.4847593672</v>
      </c>
      <c r="L142">
        <v>1554.5003602177</v>
      </c>
      <c r="M142">
        <v>1561.8004809678</v>
      </c>
    </row>
    <row r="143" spans="1:13">
      <c r="A143" t="s">
        <v>3248</v>
      </c>
      <c r="B143">
        <v>1538.6690819701</v>
      </c>
      <c r="C143">
        <v>1546.5542292607</v>
      </c>
      <c r="D143">
        <v>1555.0827300026</v>
      </c>
      <c r="E143">
        <v>1562.0656661185</v>
      </c>
      <c r="F143">
        <v>1538.4735943112</v>
      </c>
      <c r="G143">
        <v>1546.5888685818</v>
      </c>
      <c r="H143">
        <v>1555.0504630785</v>
      </c>
      <c r="I143">
        <v>1561.9749443485</v>
      </c>
      <c r="J143">
        <v>1538.3363025902</v>
      </c>
      <c r="K143">
        <v>1546.4853432817</v>
      </c>
      <c r="L143">
        <v>1554.49780427</v>
      </c>
      <c r="M143">
        <v>1561.801672043</v>
      </c>
    </row>
    <row r="144" spans="1:13">
      <c r="A144" t="s">
        <v>3249</v>
      </c>
      <c r="B144">
        <v>1538.6692759011</v>
      </c>
      <c r="C144">
        <v>1546.5534512729</v>
      </c>
      <c r="D144">
        <v>1555.0801721394</v>
      </c>
      <c r="E144">
        <v>1562.0755919377</v>
      </c>
      <c r="F144">
        <v>1538.4718625547</v>
      </c>
      <c r="G144">
        <v>1546.5886745516</v>
      </c>
      <c r="H144">
        <v>1555.0486918789</v>
      </c>
      <c r="I144">
        <v>1562.0063078888</v>
      </c>
      <c r="J144">
        <v>1538.3337995208</v>
      </c>
      <c r="K144">
        <v>1546.4837874455</v>
      </c>
      <c r="L144">
        <v>1554.5005562381</v>
      </c>
      <c r="M144">
        <v>1561.8020677753</v>
      </c>
    </row>
    <row r="145" spans="1:13">
      <c r="A145" t="s">
        <v>3250</v>
      </c>
      <c r="B145">
        <v>1538.6679259167</v>
      </c>
      <c r="C145">
        <v>1546.5536452943</v>
      </c>
      <c r="D145">
        <v>1555.0815491534</v>
      </c>
      <c r="E145">
        <v>1562.0591149528</v>
      </c>
      <c r="F145">
        <v>1538.4718625547</v>
      </c>
      <c r="G145">
        <v>1546.5902325011</v>
      </c>
      <c r="H145">
        <v>1555.0481034031</v>
      </c>
      <c r="I145">
        <v>1561.9805033103</v>
      </c>
      <c r="J145">
        <v>1538.3332217457</v>
      </c>
      <c r="K145">
        <v>1546.4839814493</v>
      </c>
      <c r="L145">
        <v>1554.4974103088</v>
      </c>
      <c r="M145">
        <v>1561.8064344223</v>
      </c>
    </row>
    <row r="146" spans="1:13">
      <c r="A146" t="s">
        <v>3251</v>
      </c>
      <c r="B146">
        <v>1538.6677338689</v>
      </c>
      <c r="C146">
        <v>1546.5550072493</v>
      </c>
      <c r="D146">
        <v>1555.0807625627</v>
      </c>
      <c r="E146">
        <v>1562.0900840545</v>
      </c>
      <c r="F146">
        <v>1538.4693590441</v>
      </c>
      <c r="G146">
        <v>1546.5888685818</v>
      </c>
      <c r="H146">
        <v>1555.0498726782</v>
      </c>
      <c r="I146">
        <v>1561.9858624586</v>
      </c>
      <c r="J146">
        <v>1538.3330297815</v>
      </c>
      <c r="K146">
        <v>1546.4845653632</v>
      </c>
      <c r="L146">
        <v>1554.4972142892</v>
      </c>
      <c r="M146">
        <v>1561.8006788336</v>
      </c>
    </row>
    <row r="147" spans="1:13">
      <c r="A147" t="s">
        <v>3252</v>
      </c>
      <c r="B147">
        <v>1538.6683118953</v>
      </c>
      <c r="C147">
        <v>1546.5538412178</v>
      </c>
      <c r="D147">
        <v>1555.0813529865</v>
      </c>
      <c r="E147">
        <v>1562.0726132084</v>
      </c>
      <c r="F147">
        <v>1538.4722465526</v>
      </c>
      <c r="G147">
        <v>1546.5898425379</v>
      </c>
      <c r="H147">
        <v>1555.0498726782</v>
      </c>
      <c r="I147">
        <v>1561.9812968965</v>
      </c>
      <c r="J147">
        <v>1538.3357248133</v>
      </c>
      <c r="K147">
        <v>1546.4847593672</v>
      </c>
      <c r="L147">
        <v>1554.4983942512</v>
      </c>
      <c r="M147">
        <v>1561.8026633139</v>
      </c>
    </row>
    <row r="148" spans="1:13">
      <c r="A148" t="s">
        <v>3253</v>
      </c>
      <c r="B148">
        <v>1538.6704300737</v>
      </c>
      <c r="C148">
        <v>1546.5538412178</v>
      </c>
      <c r="D148">
        <v>1555.078204706</v>
      </c>
      <c r="E148">
        <v>1562.0573277516</v>
      </c>
      <c r="F148">
        <v>1538.4689731653</v>
      </c>
      <c r="G148">
        <v>1546.5898425379</v>
      </c>
      <c r="H148">
        <v>1555.0498726782</v>
      </c>
      <c r="I148">
        <v>1561.9779227053</v>
      </c>
      <c r="J148">
        <v>1538.3330297815</v>
      </c>
      <c r="K148">
        <v>1546.4828136229</v>
      </c>
      <c r="L148">
        <v>1554.4968203284</v>
      </c>
      <c r="M148">
        <v>1561.8054431467</v>
      </c>
    </row>
    <row r="149" spans="1:13">
      <c r="A149" t="s">
        <v>3254</v>
      </c>
      <c r="B149">
        <v>1538.670624005</v>
      </c>
      <c r="C149">
        <v>1546.554619206</v>
      </c>
      <c r="D149">
        <v>1555.0813529865</v>
      </c>
      <c r="E149">
        <v>1562.0632831644</v>
      </c>
      <c r="F149">
        <v>1538.4722465526</v>
      </c>
      <c r="G149">
        <v>1546.5898425379</v>
      </c>
      <c r="H149">
        <v>1555.0506592377</v>
      </c>
      <c r="I149">
        <v>1561.9991615321</v>
      </c>
      <c r="J149">
        <v>1538.3337995208</v>
      </c>
      <c r="K149">
        <v>1546.4847593672</v>
      </c>
      <c r="L149">
        <v>1554.4970163479</v>
      </c>
      <c r="M149">
        <v>1561.8018699091</v>
      </c>
    </row>
    <row r="150" spans="1:13">
      <c r="A150" t="s">
        <v>3255</v>
      </c>
      <c r="B150">
        <v>1538.6683118953</v>
      </c>
      <c r="C150">
        <v>1546.5548132276</v>
      </c>
      <c r="D150">
        <v>1555.0815491534</v>
      </c>
      <c r="E150">
        <v>1562.074996191</v>
      </c>
      <c r="F150">
        <v>1538.4720545536</v>
      </c>
      <c r="G150">
        <v>1546.5900365684</v>
      </c>
      <c r="H150">
        <v>1555.0500707603</v>
      </c>
      <c r="I150">
        <v>1561.9902301334</v>
      </c>
      <c r="J150">
        <v>1538.3343772962</v>
      </c>
      <c r="K150">
        <v>1546.4849533713</v>
      </c>
      <c r="L150">
        <v>1554.4995722931</v>
      </c>
      <c r="M150">
        <v>1561.8028631201</v>
      </c>
    </row>
    <row r="151" spans="1:13">
      <c r="A151" t="s">
        <v>3256</v>
      </c>
      <c r="B151">
        <v>1538.6700459769</v>
      </c>
      <c r="C151">
        <v>1546.5540352392</v>
      </c>
      <c r="D151">
        <v>1555.078204706</v>
      </c>
      <c r="E151">
        <v>1562.0730110185</v>
      </c>
      <c r="F151">
        <v>1538.4741721917</v>
      </c>
      <c r="G151">
        <v>1546.5892585445</v>
      </c>
      <c r="H151">
        <v>1555.0484957203</v>
      </c>
      <c r="I151">
        <v>1562.0005527672</v>
      </c>
      <c r="J151">
        <v>1538.3351470369</v>
      </c>
      <c r="K151">
        <v>1546.4832035322</v>
      </c>
      <c r="L151">
        <v>1554.4985902711</v>
      </c>
      <c r="M151">
        <v>1561.8040522591</v>
      </c>
    </row>
    <row r="152" spans="1:13">
      <c r="A152" t="s">
        <v>3257</v>
      </c>
      <c r="B152">
        <v>1538.6694679492</v>
      </c>
      <c r="C152">
        <v>1546.5538412178</v>
      </c>
      <c r="D152">
        <v>1555.078204706</v>
      </c>
      <c r="E152">
        <v>1562.0680471393</v>
      </c>
      <c r="F152">
        <v>1538.4720545536</v>
      </c>
      <c r="G152">
        <v>1546.5896485075</v>
      </c>
      <c r="H152">
        <v>1555.0492822783</v>
      </c>
      <c r="I152">
        <v>1561.9886410032</v>
      </c>
      <c r="J152">
        <v>1538.3343772962</v>
      </c>
      <c r="K152">
        <v>1546.4843713592</v>
      </c>
      <c r="L152">
        <v>1554.4981963095</v>
      </c>
      <c r="M152">
        <v>1561.8078233743</v>
      </c>
    </row>
    <row r="153" spans="1:13">
      <c r="A153" t="s">
        <v>3258</v>
      </c>
      <c r="B153">
        <v>1538.6704300737</v>
      </c>
      <c r="C153">
        <v>1546.5557871409</v>
      </c>
      <c r="D153">
        <v>1555.0821395778</v>
      </c>
      <c r="E153">
        <v>1562.0609002176</v>
      </c>
      <c r="F153">
        <v>1538.4720545536</v>
      </c>
      <c r="G153">
        <v>1546.5898425379</v>
      </c>
      <c r="H153">
        <v>1555.0490861195</v>
      </c>
      <c r="I153">
        <v>1561.9840754249</v>
      </c>
      <c r="J153">
        <v>1538.3343772962</v>
      </c>
      <c r="K153">
        <v>1546.4828136229</v>
      </c>
      <c r="L153">
        <v>1554.4956403689</v>
      </c>
      <c r="M153">
        <v>1561.8058388808</v>
      </c>
    </row>
    <row r="154" spans="1:13">
      <c r="A154" t="s">
        <v>3259</v>
      </c>
      <c r="B154">
        <v>1538.6677338689</v>
      </c>
      <c r="C154">
        <v>1546.554619206</v>
      </c>
      <c r="D154">
        <v>1555.0813529865</v>
      </c>
      <c r="E154">
        <v>1562.0708279169</v>
      </c>
      <c r="F154">
        <v>1538.4705147991</v>
      </c>
      <c r="G154">
        <v>1546.5896485075</v>
      </c>
      <c r="H154">
        <v>1555.0492822783</v>
      </c>
      <c r="I154">
        <v>1561.9938022926</v>
      </c>
      <c r="J154">
        <v>1538.3343772962</v>
      </c>
      <c r="K154">
        <v>1546.4828136229</v>
      </c>
      <c r="L154">
        <v>1554.4981963095</v>
      </c>
      <c r="M154">
        <v>1561.7988941635</v>
      </c>
    </row>
    <row r="155" spans="1:13">
      <c r="A155" t="s">
        <v>3260</v>
      </c>
      <c r="B155">
        <v>1538.6677338689</v>
      </c>
      <c r="C155">
        <v>1546.5536452943</v>
      </c>
      <c r="D155">
        <v>1555.0793855501</v>
      </c>
      <c r="E155">
        <v>1562.0875030874</v>
      </c>
      <c r="F155">
        <v>1538.4735943112</v>
      </c>
      <c r="G155">
        <v>1546.5888685818</v>
      </c>
      <c r="H155">
        <v>1555.0490861195</v>
      </c>
      <c r="I155">
        <v>1561.9936043778</v>
      </c>
      <c r="J155">
        <v>1538.3337995208</v>
      </c>
      <c r="K155">
        <v>1546.4845653632</v>
      </c>
      <c r="L155">
        <v>1554.4976063285</v>
      </c>
      <c r="M155">
        <v>1561.7986943583</v>
      </c>
    </row>
    <row r="156" spans="1:13">
      <c r="A156" t="s">
        <v>3261</v>
      </c>
      <c r="B156">
        <v>1538.6683118953</v>
      </c>
      <c r="C156">
        <v>1546.5544232823</v>
      </c>
      <c r="D156">
        <v>1555.0833204279</v>
      </c>
      <c r="E156">
        <v>1562.0607022859</v>
      </c>
      <c r="F156">
        <v>1538.4739801923</v>
      </c>
      <c r="G156">
        <v>1546.5915945206</v>
      </c>
      <c r="H156">
        <v>1555.0512496386</v>
      </c>
      <c r="I156">
        <v>1561.9676003706</v>
      </c>
      <c r="J156">
        <v>1538.3357248133</v>
      </c>
      <c r="K156">
        <v>1546.4845653632</v>
      </c>
      <c r="L156">
        <v>1554.5003602177</v>
      </c>
      <c r="M156">
        <v>1561.8012743711</v>
      </c>
    </row>
    <row r="157" spans="1:13">
      <c r="A157" t="s">
        <v>3262</v>
      </c>
      <c r="B157">
        <v>1538.6694679492</v>
      </c>
      <c r="C157">
        <v>1546.5536452943</v>
      </c>
      <c r="D157">
        <v>1555.0821395778</v>
      </c>
      <c r="E157">
        <v>1562.0706280421</v>
      </c>
      <c r="F157">
        <v>1538.4701289198</v>
      </c>
      <c r="G157">
        <v>1546.5894525749</v>
      </c>
      <c r="H157">
        <v>1555.0498726782</v>
      </c>
      <c r="I157">
        <v>1561.9959871193</v>
      </c>
      <c r="J157">
        <v>1538.3357248133</v>
      </c>
      <c r="K157">
        <v>1546.4833975359</v>
      </c>
      <c r="L157">
        <v>1554.4960343291</v>
      </c>
      <c r="M157">
        <v>1561.800283102</v>
      </c>
    </row>
    <row r="158" spans="1:13">
      <c r="A158" t="s">
        <v>3263</v>
      </c>
      <c r="B158">
        <v>1538.6700459769</v>
      </c>
      <c r="C158">
        <v>1546.5538412178</v>
      </c>
      <c r="D158">
        <v>1555.0846974475</v>
      </c>
      <c r="E158">
        <v>1562.068444947</v>
      </c>
      <c r="F158">
        <v>1538.4724404339</v>
      </c>
      <c r="G158">
        <v>1546.5904265317</v>
      </c>
      <c r="H158">
        <v>1555.0512496386</v>
      </c>
      <c r="I158">
        <v>1561.9844731899</v>
      </c>
      <c r="J158">
        <v>1538.3330297815</v>
      </c>
      <c r="K158">
        <v>1546.4833975359</v>
      </c>
      <c r="L158">
        <v>1554.49780427</v>
      </c>
      <c r="M158">
        <v>1561.8042520657</v>
      </c>
    </row>
    <row r="159" spans="1:13">
      <c r="A159" t="s">
        <v>3264</v>
      </c>
      <c r="B159">
        <v>1538.6702380252</v>
      </c>
      <c r="C159">
        <v>1546.5544232823</v>
      </c>
      <c r="D159">
        <v>1555.0807625627</v>
      </c>
      <c r="E159">
        <v>1562.0595108155</v>
      </c>
      <c r="F159">
        <v>1538.471284676</v>
      </c>
      <c r="G159">
        <v>1546.5904265317</v>
      </c>
      <c r="H159">
        <v>1555.0498726782</v>
      </c>
      <c r="I159">
        <v>1561.9818925718</v>
      </c>
      <c r="J159">
        <v>1538.3351470369</v>
      </c>
      <c r="K159">
        <v>1546.4843713592</v>
      </c>
      <c r="L159">
        <v>1554.4970163479</v>
      </c>
      <c r="M159">
        <v>1561.803258853</v>
      </c>
    </row>
    <row r="160" spans="1:13">
      <c r="A160" t="s">
        <v>3265</v>
      </c>
      <c r="B160">
        <v>1538.6708160535</v>
      </c>
      <c r="C160">
        <v>1546.5550072493</v>
      </c>
      <c r="D160">
        <v>1555.0833204279</v>
      </c>
      <c r="E160">
        <v>1562.0759897494</v>
      </c>
      <c r="F160">
        <v>1538.471284676</v>
      </c>
      <c r="G160">
        <v>1546.5904265317</v>
      </c>
      <c r="H160">
        <v>1555.0504630785</v>
      </c>
      <c r="I160">
        <v>1561.9945958923</v>
      </c>
      <c r="J160">
        <v>1538.3357248133</v>
      </c>
      <c r="K160">
        <v>1546.4832035322</v>
      </c>
      <c r="L160">
        <v>1554.4974103088</v>
      </c>
      <c r="M160">
        <v>1561.8010765052</v>
      </c>
    </row>
    <row r="161" spans="1:13">
      <c r="A161" t="s">
        <v>3266</v>
      </c>
      <c r="B161">
        <v>1538.6702380252</v>
      </c>
      <c r="C161">
        <v>1546.5548132276</v>
      </c>
      <c r="D161">
        <v>1555.0813529865</v>
      </c>
      <c r="E161">
        <v>1562.0670555315</v>
      </c>
      <c r="F161">
        <v>1538.4710926773</v>
      </c>
      <c r="G161">
        <v>1546.5900365684</v>
      </c>
      <c r="H161">
        <v>1555.0512496386</v>
      </c>
      <c r="I161">
        <v>1561.9838775127</v>
      </c>
      <c r="J161">
        <v>1538.3332217457</v>
      </c>
      <c r="K161">
        <v>1546.4843713592</v>
      </c>
      <c r="L161">
        <v>1554.4983942512</v>
      </c>
      <c r="M161">
        <v>1561.8018699091</v>
      </c>
    </row>
    <row r="162" spans="1:13">
      <c r="A162" t="s">
        <v>3267</v>
      </c>
      <c r="B162">
        <v>1538.668889922</v>
      </c>
      <c r="C162">
        <v>1546.554619206</v>
      </c>
      <c r="D162">
        <v>1555.078204706</v>
      </c>
      <c r="E162">
        <v>1562.0976290658</v>
      </c>
      <c r="F162">
        <v>1538.4726324329</v>
      </c>
      <c r="G162">
        <v>1546.5890645143</v>
      </c>
      <c r="H162">
        <v>1555.0475130046</v>
      </c>
      <c r="I162">
        <v>1561.9930086936</v>
      </c>
      <c r="J162">
        <v>1538.3357248133</v>
      </c>
      <c r="K162">
        <v>1546.4847593672</v>
      </c>
      <c r="L162">
        <v>1554.4991802528</v>
      </c>
      <c r="M162">
        <v>1561.7980988227</v>
      </c>
    </row>
    <row r="163" spans="1:13">
      <c r="A163" t="s">
        <v>3268</v>
      </c>
      <c r="B163">
        <v>1538.6679259167</v>
      </c>
      <c r="C163">
        <v>1546.5536452943</v>
      </c>
      <c r="D163">
        <v>1555.0821395778</v>
      </c>
      <c r="E163">
        <v>1562.0706280421</v>
      </c>
      <c r="F163">
        <v>1538.4707067977</v>
      </c>
      <c r="G163">
        <v>1546.5900365684</v>
      </c>
      <c r="H163">
        <v>1555.0506592377</v>
      </c>
      <c r="I163">
        <v>1561.9874496428</v>
      </c>
      <c r="J163">
        <v>1538.3330297815</v>
      </c>
      <c r="K163">
        <v>1546.4867051164</v>
      </c>
      <c r="L163">
        <v>1554.49780427</v>
      </c>
      <c r="M163">
        <v>1561.8008786393</v>
      </c>
    </row>
    <row r="164" spans="1:13">
      <c r="A164" t="s">
        <v>3269</v>
      </c>
      <c r="B164">
        <v>1538.6692759011</v>
      </c>
      <c r="C164">
        <v>1546.5561751847</v>
      </c>
      <c r="D164">
        <v>1555.078204706</v>
      </c>
      <c r="E164">
        <v>1562.080158051</v>
      </c>
      <c r="F164">
        <v>1538.4724404339</v>
      </c>
      <c r="G164">
        <v>1546.5919825825</v>
      </c>
      <c r="H164">
        <v>1555.0481034031</v>
      </c>
      <c r="I164">
        <v>1561.979907636</v>
      </c>
      <c r="J164">
        <v>1538.3343772962</v>
      </c>
      <c r="K164">
        <v>1546.4841754532</v>
      </c>
      <c r="L164">
        <v>1554.4974103088</v>
      </c>
      <c r="M164">
        <v>1561.800283102</v>
      </c>
    </row>
    <row r="165" spans="1:13">
      <c r="A165" t="s">
        <v>3270</v>
      </c>
      <c r="B165">
        <v>1538.6669637954</v>
      </c>
      <c r="C165">
        <v>1546.5544232823</v>
      </c>
      <c r="D165">
        <v>1555.0807625627</v>
      </c>
      <c r="E165">
        <v>1562.0587171498</v>
      </c>
      <c r="F165">
        <v>1538.471284676</v>
      </c>
      <c r="G165">
        <v>1546.5908164952</v>
      </c>
      <c r="H165">
        <v>1555.0494803603</v>
      </c>
      <c r="I165">
        <v>1561.9850688677</v>
      </c>
      <c r="J165">
        <v>1538.3351470369</v>
      </c>
      <c r="K165">
        <v>1546.4851492775</v>
      </c>
      <c r="L165">
        <v>1554.4974103088</v>
      </c>
      <c r="M165">
        <v>1561.8042520657</v>
      </c>
    </row>
    <row r="166" spans="1:13">
      <c r="A166" t="s">
        <v>3271</v>
      </c>
      <c r="B166">
        <v>1538.6712020335</v>
      </c>
      <c r="C166">
        <v>1546.5550072493</v>
      </c>
      <c r="D166">
        <v>1555.0833204279</v>
      </c>
      <c r="E166">
        <v>1562.0783708016</v>
      </c>
      <c r="F166">
        <v>1538.4705147991</v>
      </c>
      <c r="G166">
        <v>1546.5888685818</v>
      </c>
      <c r="H166">
        <v>1555.0526285245</v>
      </c>
      <c r="I166">
        <v>1562.010675678</v>
      </c>
      <c r="J166">
        <v>1538.3343772962</v>
      </c>
      <c r="K166">
        <v>1546.4833975359</v>
      </c>
      <c r="L166">
        <v>1554.5003602177</v>
      </c>
      <c r="M166">
        <v>1561.8006788336</v>
      </c>
    </row>
    <row r="167" spans="1:13">
      <c r="A167" t="s">
        <v>3272</v>
      </c>
      <c r="B167">
        <v>1538.668889922</v>
      </c>
      <c r="C167">
        <v>1546.5540352392</v>
      </c>
      <c r="D167">
        <v>1555.0807625627</v>
      </c>
      <c r="E167">
        <v>1562.0817454269</v>
      </c>
      <c r="F167">
        <v>1538.4707067977</v>
      </c>
      <c r="G167">
        <v>1546.5904265317</v>
      </c>
      <c r="H167">
        <v>1555.0506592377</v>
      </c>
      <c r="I167">
        <v>1561.9824882476</v>
      </c>
      <c r="J167">
        <v>1538.3343772962</v>
      </c>
      <c r="K167">
        <v>1546.4845653632</v>
      </c>
      <c r="L167">
        <v>1554.4980002897</v>
      </c>
      <c r="M167">
        <v>1561.7992898944</v>
      </c>
    </row>
    <row r="168" spans="1:13">
      <c r="A168" t="s">
        <v>3273</v>
      </c>
      <c r="B168">
        <v>1538.6690819701</v>
      </c>
      <c r="C168">
        <v>1546.5532572516</v>
      </c>
      <c r="D168">
        <v>1555.0821395778</v>
      </c>
      <c r="E168">
        <v>1562.068842755</v>
      </c>
      <c r="F168">
        <v>1538.4710926773</v>
      </c>
      <c r="G168">
        <v>1546.5884805215</v>
      </c>
      <c r="H168">
        <v>1555.0498726782</v>
      </c>
      <c r="I168">
        <v>1561.9807012217</v>
      </c>
      <c r="J168">
        <v>1538.3351470369</v>
      </c>
      <c r="K168">
        <v>1546.4828136229</v>
      </c>
      <c r="L168">
        <v>1554.4968203284</v>
      </c>
      <c r="M168">
        <v>1561.8088165928</v>
      </c>
    </row>
    <row r="169" spans="1:13">
      <c r="A169" t="s">
        <v>3274</v>
      </c>
      <c r="B169">
        <v>1538.6694679492</v>
      </c>
      <c r="C169">
        <v>1546.5550072493</v>
      </c>
      <c r="D169">
        <v>1555.0827300026</v>
      </c>
      <c r="E169">
        <v>1562.0609002176</v>
      </c>
      <c r="F169">
        <v>1538.471284676</v>
      </c>
      <c r="G169">
        <v>1546.5919825825</v>
      </c>
      <c r="H169">
        <v>1555.0484957203</v>
      </c>
      <c r="I169">
        <v>1561.9824882476</v>
      </c>
      <c r="J169">
        <v>1538.3351470369</v>
      </c>
      <c r="K169">
        <v>1546.4853432817</v>
      </c>
      <c r="L169">
        <v>1554.4980002897</v>
      </c>
      <c r="M169">
        <v>1561.7990920289</v>
      </c>
    </row>
    <row r="170" spans="1:13">
      <c r="A170" t="s">
        <v>3275</v>
      </c>
      <c r="B170">
        <v>1538.6700459769</v>
      </c>
      <c r="C170">
        <v>1546.5548132276</v>
      </c>
      <c r="D170">
        <v>1555.0821395778</v>
      </c>
      <c r="E170">
        <v>1562.0783708016</v>
      </c>
      <c r="F170">
        <v>1538.4722465526</v>
      </c>
      <c r="G170">
        <v>1546.5892585445</v>
      </c>
      <c r="H170">
        <v>1555.0518400399</v>
      </c>
      <c r="I170">
        <v>1561.9820904836</v>
      </c>
      <c r="J170">
        <v>1538.3363025902</v>
      </c>
      <c r="K170">
        <v>1546.486121201</v>
      </c>
      <c r="L170">
        <v>1554.4980002897</v>
      </c>
      <c r="M170">
        <v>1561.8006788336</v>
      </c>
    </row>
    <row r="171" spans="1:13">
      <c r="A171" t="s">
        <v>3276</v>
      </c>
      <c r="B171">
        <v>1538.6692759011</v>
      </c>
      <c r="C171">
        <v>1546.552867307</v>
      </c>
      <c r="D171">
        <v>1555.0827300026</v>
      </c>
      <c r="E171">
        <v>1562.0682470134</v>
      </c>
      <c r="F171">
        <v>1538.4732103127</v>
      </c>
      <c r="G171">
        <v>1546.5894525749</v>
      </c>
      <c r="H171">
        <v>1555.0512496386</v>
      </c>
      <c r="I171">
        <v>1561.9713722756</v>
      </c>
      <c r="J171">
        <v>1538.3351470369</v>
      </c>
      <c r="K171">
        <v>1546.4822297104</v>
      </c>
      <c r="L171">
        <v>1554.4972142892</v>
      </c>
      <c r="M171">
        <v>1561.8056410137</v>
      </c>
    </row>
    <row r="172" spans="1:13">
      <c r="A172" t="s">
        <v>3277</v>
      </c>
      <c r="B172">
        <v>1538.6692759011</v>
      </c>
      <c r="C172">
        <v>1546.5522833416</v>
      </c>
      <c r="D172">
        <v>1555.0821395778</v>
      </c>
      <c r="E172">
        <v>1562.068444947</v>
      </c>
      <c r="F172">
        <v>1538.4730183135</v>
      </c>
      <c r="G172">
        <v>1546.5886745516</v>
      </c>
      <c r="H172">
        <v>1555.0500707603</v>
      </c>
      <c r="I172">
        <v>1561.9876494963</v>
      </c>
      <c r="J172">
        <v>1538.3343772962</v>
      </c>
      <c r="K172">
        <v>1546.4841754532</v>
      </c>
      <c r="L172">
        <v>1554.4968203284</v>
      </c>
      <c r="M172">
        <v>1561.8028631201</v>
      </c>
    </row>
    <row r="173" spans="1:13">
      <c r="A173" t="s">
        <v>3278</v>
      </c>
      <c r="B173">
        <v>1538.6683118953</v>
      </c>
      <c r="C173">
        <v>1546.554619206</v>
      </c>
      <c r="D173">
        <v>1555.0821395778</v>
      </c>
      <c r="E173">
        <v>1562.0612980217</v>
      </c>
      <c r="F173">
        <v>1538.4741721917</v>
      </c>
      <c r="G173">
        <v>1546.5900365684</v>
      </c>
      <c r="H173">
        <v>1555.0498726782</v>
      </c>
      <c r="I173">
        <v>1561.9812968965</v>
      </c>
      <c r="J173">
        <v>1538.3351470369</v>
      </c>
      <c r="K173">
        <v>1546.4832035322</v>
      </c>
      <c r="L173">
        <v>1554.4962303484</v>
      </c>
      <c r="M173">
        <v>1561.8034586593</v>
      </c>
    </row>
    <row r="174" spans="1:13">
      <c r="A174" t="s">
        <v>3279</v>
      </c>
      <c r="B174">
        <v>1538.6677338689</v>
      </c>
      <c r="C174">
        <v>1546.5567591531</v>
      </c>
      <c r="D174">
        <v>1555.0841070212</v>
      </c>
      <c r="E174">
        <v>1562.0561362863</v>
      </c>
      <c r="F174">
        <v>1538.4699369214</v>
      </c>
      <c r="G174">
        <v>1546.5917885515</v>
      </c>
      <c r="H174">
        <v>1555.0504630785</v>
      </c>
      <c r="I174">
        <v>1561.9842752776</v>
      </c>
      <c r="J174">
        <v>1538.332452007</v>
      </c>
      <c r="K174">
        <v>1546.4870950277</v>
      </c>
      <c r="L174">
        <v>1554.4968203284</v>
      </c>
      <c r="M174">
        <v>1561.8044499324</v>
      </c>
    </row>
    <row r="175" spans="1:13">
      <c r="A175" t="s">
        <v>3280</v>
      </c>
      <c r="B175">
        <v>1538.6683118953</v>
      </c>
      <c r="C175">
        <v>1546.5532572516</v>
      </c>
      <c r="D175">
        <v>1555.0827300026</v>
      </c>
      <c r="E175">
        <v>1562.0877029665</v>
      </c>
      <c r="F175">
        <v>1538.4710926773</v>
      </c>
      <c r="G175">
        <v>1546.5892585445</v>
      </c>
      <c r="H175">
        <v>1555.0504630785</v>
      </c>
      <c r="I175">
        <v>1561.9924130098</v>
      </c>
      <c r="J175">
        <v>1538.332452007</v>
      </c>
      <c r="K175">
        <v>1546.4828136229</v>
      </c>
      <c r="L175">
        <v>1554.4981963095</v>
      </c>
      <c r="M175">
        <v>1561.801672043</v>
      </c>
    </row>
    <row r="176" spans="1:13">
      <c r="A176" t="s">
        <v>3281</v>
      </c>
      <c r="B176">
        <v>1538.6704300737</v>
      </c>
      <c r="C176">
        <v>1546.5540352392</v>
      </c>
      <c r="D176">
        <v>1555.0807625627</v>
      </c>
      <c r="E176">
        <v>1562.0690406888</v>
      </c>
      <c r="F176">
        <v>1538.4720545536</v>
      </c>
      <c r="G176">
        <v>1546.5892585445</v>
      </c>
      <c r="H176">
        <v>1555.0484957203</v>
      </c>
      <c r="I176">
        <v>1561.9868559036</v>
      </c>
      <c r="J176">
        <v>1538.3349550721</v>
      </c>
      <c r="K176">
        <v>1546.4837874455</v>
      </c>
      <c r="L176">
        <v>1554.4970163479</v>
      </c>
      <c r="M176">
        <v>1561.8028631201</v>
      </c>
    </row>
    <row r="177" spans="1:13">
      <c r="A177" t="s">
        <v>3282</v>
      </c>
      <c r="B177">
        <v>1538.6704300737</v>
      </c>
      <c r="C177">
        <v>1546.5542292607</v>
      </c>
      <c r="D177">
        <v>1555.0827300026</v>
      </c>
      <c r="E177">
        <v>1562.068842755</v>
      </c>
      <c r="F177">
        <v>1538.4722465526</v>
      </c>
      <c r="G177">
        <v>1546.5882864914</v>
      </c>
      <c r="H177">
        <v>1555.0512496386</v>
      </c>
      <c r="I177">
        <v>1561.9803034586</v>
      </c>
      <c r="J177">
        <v>1538.3343772962</v>
      </c>
      <c r="K177">
        <v>1546.4833975359</v>
      </c>
      <c r="L177">
        <v>1554.4970163479</v>
      </c>
      <c r="M177">
        <v>1561.8056410137</v>
      </c>
    </row>
    <row r="178" spans="1:13">
      <c r="A178" t="s">
        <v>3283</v>
      </c>
      <c r="B178">
        <v>1538.6685039432</v>
      </c>
      <c r="C178">
        <v>1546.552867307</v>
      </c>
      <c r="D178">
        <v>1555.0801721394</v>
      </c>
      <c r="E178">
        <v>1562.0646725732</v>
      </c>
      <c r="F178">
        <v>1538.4703209183</v>
      </c>
      <c r="G178">
        <v>1546.5892585445</v>
      </c>
      <c r="H178">
        <v>1555.0492822783</v>
      </c>
      <c r="I178">
        <v>1561.9822903357</v>
      </c>
      <c r="J178">
        <v>1538.332452007</v>
      </c>
      <c r="K178">
        <v>1546.4824256158</v>
      </c>
      <c r="L178">
        <v>1554.4946583518</v>
      </c>
      <c r="M178">
        <v>1561.8042520657</v>
      </c>
    </row>
    <row r="179" spans="1:13">
      <c r="A179" t="s">
        <v>3284</v>
      </c>
      <c r="B179">
        <v>1538.6696599975</v>
      </c>
      <c r="C179">
        <v>1546.5540352392</v>
      </c>
      <c r="D179">
        <v>1555.0787951278</v>
      </c>
      <c r="E179">
        <v>1562.0700322991</v>
      </c>
      <c r="F179">
        <v>1538.471284676</v>
      </c>
      <c r="G179">
        <v>1546.5900365684</v>
      </c>
      <c r="H179">
        <v>1555.0473149231</v>
      </c>
      <c r="I179">
        <v>1561.9949936627</v>
      </c>
      <c r="J179">
        <v>1538.3337995208</v>
      </c>
      <c r="K179">
        <v>1546.4830076265</v>
      </c>
      <c r="L179">
        <v>1554.4964263678</v>
      </c>
      <c r="M179">
        <v>1561.8068320969</v>
      </c>
    </row>
    <row r="180" spans="1:13">
      <c r="A180" t="s">
        <v>3285</v>
      </c>
      <c r="B180">
        <v>1538.6694679492</v>
      </c>
      <c r="C180">
        <v>1546.5538412178</v>
      </c>
      <c r="D180">
        <v>1555.0813529865</v>
      </c>
      <c r="E180">
        <v>1562.0744004447</v>
      </c>
      <c r="F180">
        <v>1538.4720545536</v>
      </c>
      <c r="G180">
        <v>1546.5904265317</v>
      </c>
      <c r="H180">
        <v>1555.0492822783</v>
      </c>
      <c r="I180">
        <v>1561.9858624586</v>
      </c>
      <c r="J180">
        <v>1538.3343772962</v>
      </c>
      <c r="K180">
        <v>1546.4828136229</v>
      </c>
      <c r="L180">
        <v>1554.4970163479</v>
      </c>
      <c r="M180">
        <v>1561.8018699091</v>
      </c>
    </row>
    <row r="181" spans="1:13">
      <c r="A181" t="s">
        <v>3286</v>
      </c>
      <c r="B181">
        <v>1538.6690819701</v>
      </c>
      <c r="C181">
        <v>1546.5530613282</v>
      </c>
      <c r="D181">
        <v>1555.0813529865</v>
      </c>
      <c r="E181">
        <v>1562.0632831644</v>
      </c>
      <c r="F181">
        <v>1538.4683952888</v>
      </c>
      <c r="G181">
        <v>1546.5882864914</v>
      </c>
      <c r="H181">
        <v>1555.0504630785</v>
      </c>
      <c r="I181">
        <v>1561.9767313612</v>
      </c>
      <c r="J181">
        <v>1538.331874233</v>
      </c>
      <c r="K181">
        <v>1546.4839814493</v>
      </c>
      <c r="L181">
        <v>1554.4983942512</v>
      </c>
      <c r="M181">
        <v>1561.8064344223</v>
      </c>
    </row>
    <row r="182" spans="1:13">
      <c r="A182" t="s">
        <v>3287</v>
      </c>
      <c r="B182">
        <v>1538.6694679492</v>
      </c>
      <c r="C182">
        <v>1546.5557871409</v>
      </c>
      <c r="D182">
        <v>1555.0821395778</v>
      </c>
      <c r="E182">
        <v>1562.0686428807</v>
      </c>
      <c r="F182">
        <v>1538.4714766747</v>
      </c>
      <c r="G182">
        <v>1546.5917885515</v>
      </c>
      <c r="H182">
        <v>1555.0486918789</v>
      </c>
      <c r="I182">
        <v>1561.9814948081</v>
      </c>
      <c r="J182">
        <v>1538.3357248133</v>
      </c>
      <c r="K182">
        <v>1546.486121201</v>
      </c>
      <c r="L182">
        <v>1554.4970163479</v>
      </c>
      <c r="M182">
        <v>1561.8046477992</v>
      </c>
    </row>
    <row r="183" spans="1:13">
      <c r="A183" t="s">
        <v>3288</v>
      </c>
      <c r="B183">
        <v>1538.6673497735</v>
      </c>
      <c r="C183">
        <v>1546.5534512729</v>
      </c>
      <c r="D183">
        <v>1555.0827300026</v>
      </c>
      <c r="E183">
        <v>1562.0724152737</v>
      </c>
      <c r="F183">
        <v>1538.4705147991</v>
      </c>
      <c r="G183">
        <v>1546.5888685818</v>
      </c>
      <c r="H183">
        <v>1555.0500707603</v>
      </c>
      <c r="I183">
        <v>1561.988840857</v>
      </c>
      <c r="J183">
        <v>1538.3349550721</v>
      </c>
      <c r="K183">
        <v>1546.4841754532</v>
      </c>
      <c r="L183">
        <v>1554.4980002897</v>
      </c>
      <c r="M183">
        <v>1561.7992898944</v>
      </c>
    </row>
    <row r="184" spans="1:13">
      <c r="A184" t="s">
        <v>3289</v>
      </c>
      <c r="B184">
        <v>1538.6677338689</v>
      </c>
      <c r="C184">
        <v>1546.5548132276</v>
      </c>
      <c r="D184">
        <v>1555.0827300026</v>
      </c>
      <c r="E184">
        <v>1562.0779749294</v>
      </c>
      <c r="F184">
        <v>1538.4710926773</v>
      </c>
      <c r="G184">
        <v>1546.5886745516</v>
      </c>
      <c r="H184">
        <v>1555.0500707603</v>
      </c>
      <c r="I184">
        <v>1561.9818925718</v>
      </c>
      <c r="J184">
        <v>1538.3343772962</v>
      </c>
      <c r="K184">
        <v>1546.4863171074</v>
      </c>
      <c r="L184">
        <v>1554.49780427</v>
      </c>
      <c r="M184">
        <v>1561.8030609865</v>
      </c>
    </row>
    <row r="185" spans="1:13">
      <c r="A185" t="s">
        <v>3290</v>
      </c>
      <c r="B185">
        <v>1538.6700459769</v>
      </c>
      <c r="C185">
        <v>1546.5544232823</v>
      </c>
      <c r="D185">
        <v>1555.0807625627</v>
      </c>
      <c r="E185">
        <v>1562.0769813685</v>
      </c>
      <c r="F185">
        <v>1538.4716686735</v>
      </c>
      <c r="G185">
        <v>1546.5890645143</v>
      </c>
      <c r="H185">
        <v>1555.0486918789</v>
      </c>
      <c r="I185">
        <v>1561.988840857</v>
      </c>
      <c r="J185">
        <v>1538.3357248133</v>
      </c>
      <c r="K185">
        <v>1546.4837874455</v>
      </c>
      <c r="L185">
        <v>1554.4995722931</v>
      </c>
      <c r="M185">
        <v>1561.801672043</v>
      </c>
    </row>
    <row r="186" spans="1:13">
      <c r="A186" t="s">
        <v>3291</v>
      </c>
      <c r="B186">
        <v>1538.6694679492</v>
      </c>
      <c r="C186">
        <v>1546.5536452943</v>
      </c>
      <c r="D186">
        <v>1555.0793855501</v>
      </c>
      <c r="E186">
        <v>1562.058915081</v>
      </c>
      <c r="F186">
        <v>1538.4722465526</v>
      </c>
      <c r="G186">
        <v>1546.5896485075</v>
      </c>
      <c r="H186">
        <v>1555.0490861195</v>
      </c>
      <c r="I186">
        <v>1561.9890387705</v>
      </c>
      <c r="J186">
        <v>1538.3349550721</v>
      </c>
      <c r="K186">
        <v>1546.4851492775</v>
      </c>
      <c r="L186">
        <v>1554.49780427</v>
      </c>
      <c r="M186">
        <v>1561.8056410137</v>
      </c>
    </row>
    <row r="187" spans="1:13">
      <c r="A187" t="s">
        <v>3292</v>
      </c>
      <c r="B187">
        <v>1538.6698520457</v>
      </c>
      <c r="C187">
        <v>1546.5557871409</v>
      </c>
      <c r="D187">
        <v>1555.0807625627</v>
      </c>
      <c r="E187">
        <v>1562.0809517386</v>
      </c>
      <c r="F187">
        <v>1538.4732103127</v>
      </c>
      <c r="G187">
        <v>1546.5908164952</v>
      </c>
      <c r="H187">
        <v>1555.0498726782</v>
      </c>
      <c r="I187">
        <v>1562.0009486002</v>
      </c>
      <c r="J187">
        <v>1538.3370723328</v>
      </c>
      <c r="K187">
        <v>1546.4863171074</v>
      </c>
      <c r="L187">
        <v>1554.5001622756</v>
      </c>
      <c r="M187">
        <v>1561.7986943583</v>
      </c>
    </row>
    <row r="188" spans="1:13">
      <c r="A188" t="s">
        <v>3293</v>
      </c>
      <c r="B188">
        <v>1538.6677338689</v>
      </c>
      <c r="C188">
        <v>1546.5542292607</v>
      </c>
      <c r="D188">
        <v>1555.0821395778</v>
      </c>
      <c r="E188">
        <v>1562.0734088288</v>
      </c>
      <c r="F188">
        <v>1538.4693590441</v>
      </c>
      <c r="G188">
        <v>1546.5894525749</v>
      </c>
      <c r="H188">
        <v>1555.0498726782</v>
      </c>
      <c r="I188">
        <v>1561.9777247946</v>
      </c>
      <c r="J188">
        <v>1538.331874233</v>
      </c>
      <c r="K188">
        <v>1546.4853432817</v>
      </c>
      <c r="L188">
        <v>1554.498786291</v>
      </c>
      <c r="M188">
        <v>1561.7992898944</v>
      </c>
    </row>
    <row r="189" spans="1:13">
      <c r="A189" t="s">
        <v>3294</v>
      </c>
      <c r="B189">
        <v>1538.668889922</v>
      </c>
      <c r="C189">
        <v>1546.5555912168</v>
      </c>
      <c r="D189">
        <v>1555.0813529865</v>
      </c>
      <c r="E189">
        <v>1562.0706280421</v>
      </c>
      <c r="F189">
        <v>1538.471284676</v>
      </c>
      <c r="G189">
        <v>1546.5913985875</v>
      </c>
      <c r="H189">
        <v>1555.0504630785</v>
      </c>
      <c r="I189">
        <v>1561.9904280473</v>
      </c>
      <c r="J189">
        <v>1538.3363025902</v>
      </c>
      <c r="K189">
        <v>1546.4853432817</v>
      </c>
      <c r="L189">
        <v>1554.4974103088</v>
      </c>
      <c r="M189">
        <v>1561.8046477992</v>
      </c>
    </row>
    <row r="190" spans="1:13">
      <c r="A190" t="s">
        <v>3295</v>
      </c>
      <c r="B190">
        <v>1538.668697874</v>
      </c>
      <c r="C190">
        <v>1546.554619206</v>
      </c>
      <c r="D190">
        <v>1555.0801721394</v>
      </c>
      <c r="E190">
        <v>1562.0841284373</v>
      </c>
      <c r="F190">
        <v>1538.4724404339</v>
      </c>
      <c r="G190">
        <v>1546.5898425379</v>
      </c>
      <c r="H190">
        <v>1555.0492822783</v>
      </c>
      <c r="I190">
        <v>1561.9971765524</v>
      </c>
      <c r="J190">
        <v>1538.3357248133</v>
      </c>
      <c r="K190">
        <v>1546.4833975359</v>
      </c>
      <c r="L190">
        <v>1554.4962303484</v>
      </c>
      <c r="M190">
        <v>1561.801474177</v>
      </c>
    </row>
    <row r="191" spans="1:13">
      <c r="A191" t="s">
        <v>3296</v>
      </c>
      <c r="B191">
        <v>1538.670624005</v>
      </c>
      <c r="C191">
        <v>1546.5536452943</v>
      </c>
      <c r="D191">
        <v>1555.0787951278</v>
      </c>
      <c r="E191">
        <v>1562.0815474899</v>
      </c>
      <c r="F191">
        <v>1538.4714766747</v>
      </c>
      <c r="G191">
        <v>1546.5894525749</v>
      </c>
      <c r="H191">
        <v>1555.0473149231</v>
      </c>
      <c r="I191">
        <v>1561.998567784</v>
      </c>
      <c r="J191">
        <v>1538.3337995208</v>
      </c>
      <c r="K191">
        <v>1546.4853432817</v>
      </c>
      <c r="L191">
        <v>1554.4968203284</v>
      </c>
      <c r="M191">
        <v>1561.8024654476</v>
      </c>
    </row>
    <row r="192" spans="1:13">
      <c r="A192" t="s">
        <v>3297</v>
      </c>
      <c r="B192">
        <v>1538.6685039432</v>
      </c>
      <c r="C192">
        <v>1546.5542292607</v>
      </c>
      <c r="D192">
        <v>1555.0776142846</v>
      </c>
      <c r="E192">
        <v>1562.0890924187</v>
      </c>
      <c r="F192">
        <v>1538.4707067977</v>
      </c>
      <c r="G192">
        <v>1546.5900365684</v>
      </c>
      <c r="H192">
        <v>1555.0469226065</v>
      </c>
      <c r="I192">
        <v>1561.9920152408</v>
      </c>
      <c r="J192">
        <v>1538.3343772962</v>
      </c>
      <c r="K192">
        <v>1546.4847593672</v>
      </c>
      <c r="L192">
        <v>1554.496624309</v>
      </c>
      <c r="M192">
        <v>1561.8036565259</v>
      </c>
    </row>
    <row r="193" spans="1:13">
      <c r="A193" t="s">
        <v>3298</v>
      </c>
      <c r="B193">
        <v>1538.6702380252</v>
      </c>
      <c r="C193">
        <v>1546.5536452943</v>
      </c>
      <c r="D193">
        <v>1555.0813529865</v>
      </c>
      <c r="E193">
        <v>1562.0706280421</v>
      </c>
      <c r="F193">
        <v>1538.4710926773</v>
      </c>
      <c r="G193">
        <v>1546.5894525749</v>
      </c>
      <c r="H193">
        <v>1555.0498726782</v>
      </c>
      <c r="I193">
        <v>1561.9890387705</v>
      </c>
      <c r="J193">
        <v>1538.3343772962</v>
      </c>
      <c r="K193">
        <v>1546.4853432817</v>
      </c>
      <c r="L193">
        <v>1554.4972142892</v>
      </c>
      <c r="M193">
        <v>1561.8012743711</v>
      </c>
    </row>
    <row r="194" spans="1:13">
      <c r="A194" t="s">
        <v>3299</v>
      </c>
      <c r="B194">
        <v>1538.6673497735</v>
      </c>
      <c r="C194">
        <v>1546.554619206</v>
      </c>
      <c r="D194">
        <v>1555.0813529865</v>
      </c>
      <c r="E194">
        <v>1562.0664597913</v>
      </c>
      <c r="F194">
        <v>1538.4710926773</v>
      </c>
      <c r="G194">
        <v>1546.5896485075</v>
      </c>
      <c r="H194">
        <v>1555.0506592377</v>
      </c>
      <c r="I194">
        <v>1561.9868559036</v>
      </c>
      <c r="J194">
        <v>1538.3332217457</v>
      </c>
      <c r="K194">
        <v>1546.4847593672</v>
      </c>
      <c r="L194">
        <v>1554.4976063285</v>
      </c>
      <c r="M194">
        <v>1561.8020677753</v>
      </c>
    </row>
    <row r="195" spans="1:13">
      <c r="A195" t="s">
        <v>3300</v>
      </c>
      <c r="B195">
        <v>1538.6702380252</v>
      </c>
      <c r="C195">
        <v>1546.555397195</v>
      </c>
      <c r="D195">
        <v>1555.0787951278</v>
      </c>
      <c r="E195">
        <v>1562.0591149528</v>
      </c>
      <c r="F195">
        <v>1538.4724404339</v>
      </c>
      <c r="G195">
        <v>1546.5900365684</v>
      </c>
      <c r="H195">
        <v>1555.0486918789</v>
      </c>
      <c r="I195">
        <v>1561.9858624586</v>
      </c>
      <c r="J195">
        <v>1538.3337995208</v>
      </c>
      <c r="K195">
        <v>1546.4837874455</v>
      </c>
      <c r="L195">
        <v>1554.4985902711</v>
      </c>
      <c r="M195">
        <v>1561.8072278317</v>
      </c>
    </row>
    <row r="196" spans="1:13">
      <c r="A196" t="s">
        <v>3301</v>
      </c>
      <c r="B196">
        <v>1538.668697874</v>
      </c>
      <c r="C196">
        <v>1546.5540352392</v>
      </c>
      <c r="D196">
        <v>1555.0787951278</v>
      </c>
      <c r="E196">
        <v>1562.0742025095</v>
      </c>
      <c r="F196">
        <v>1538.4737881929</v>
      </c>
      <c r="G196">
        <v>1546.5886745516</v>
      </c>
      <c r="H196">
        <v>1555.0492822783</v>
      </c>
      <c r="I196">
        <v>1561.9733571897</v>
      </c>
      <c r="J196">
        <v>1538.3363025902</v>
      </c>
      <c r="K196">
        <v>1546.4837874455</v>
      </c>
      <c r="L196">
        <v>1554.4995722931</v>
      </c>
      <c r="M196">
        <v>1561.8046477992</v>
      </c>
    </row>
    <row r="197" spans="1:13">
      <c r="A197" t="s">
        <v>3302</v>
      </c>
      <c r="B197">
        <v>1538.6700459769</v>
      </c>
      <c r="C197">
        <v>1546.555397195</v>
      </c>
      <c r="D197">
        <v>1555.0827300026</v>
      </c>
      <c r="E197">
        <v>1562.0716215949</v>
      </c>
      <c r="F197">
        <v>1538.4714766747</v>
      </c>
      <c r="G197">
        <v>1546.5900365684</v>
      </c>
      <c r="H197">
        <v>1555.0498726782</v>
      </c>
      <c r="I197">
        <v>1561.9896344517</v>
      </c>
      <c r="J197">
        <v>1538.3332217457</v>
      </c>
      <c r="K197">
        <v>1546.4857331922</v>
      </c>
      <c r="L197">
        <v>1554.49780427</v>
      </c>
      <c r="M197">
        <v>1561.8028631201</v>
      </c>
    </row>
    <row r="198" spans="1:13">
      <c r="A198" t="s">
        <v>3303</v>
      </c>
      <c r="B198">
        <v>1538.6700459769</v>
      </c>
      <c r="C198">
        <v>1546.552867307</v>
      </c>
      <c r="D198">
        <v>1555.0787951278</v>
      </c>
      <c r="E198">
        <v>1562.0612980217</v>
      </c>
      <c r="F198">
        <v>1538.472824432</v>
      </c>
      <c r="G198">
        <v>1546.5882864914</v>
      </c>
      <c r="H198">
        <v>1555.0481034031</v>
      </c>
      <c r="I198">
        <v>1561.9916194123</v>
      </c>
      <c r="J198">
        <v>1538.3351470369</v>
      </c>
      <c r="K198">
        <v>1546.4822297104</v>
      </c>
      <c r="L198">
        <v>1554.49780427</v>
      </c>
      <c r="M198">
        <v>1561.8100076808</v>
      </c>
    </row>
    <row r="199" spans="1:13">
      <c r="A199" t="s">
        <v>3304</v>
      </c>
      <c r="B199">
        <v>1538.670624005</v>
      </c>
      <c r="C199">
        <v>1546.5548132276</v>
      </c>
      <c r="D199">
        <v>1555.0793855501</v>
      </c>
      <c r="E199">
        <v>1562.072017464</v>
      </c>
      <c r="F199">
        <v>1538.472824432</v>
      </c>
      <c r="G199">
        <v>1546.5892585445</v>
      </c>
      <c r="H199">
        <v>1555.0504630785</v>
      </c>
      <c r="I199">
        <v>1561.9910237295</v>
      </c>
      <c r="J199">
        <v>1538.3357248133</v>
      </c>
      <c r="K199">
        <v>1546.4843713592</v>
      </c>
      <c r="L199">
        <v>1554.4991802528</v>
      </c>
      <c r="M199">
        <v>1561.8022675813</v>
      </c>
    </row>
    <row r="200" spans="1:13">
      <c r="A200" t="s">
        <v>3305</v>
      </c>
      <c r="B200">
        <v>1538.6685039432</v>
      </c>
      <c r="C200">
        <v>1546.554619206</v>
      </c>
      <c r="D200">
        <v>1555.0821395778</v>
      </c>
      <c r="E200">
        <v>1562.0827389938</v>
      </c>
      <c r="F200">
        <v>1538.4739801923</v>
      </c>
      <c r="G200">
        <v>1546.5896485075</v>
      </c>
      <c r="H200">
        <v>1555.0512496386</v>
      </c>
      <c r="I200">
        <v>1561.9922150954</v>
      </c>
      <c r="J200">
        <v>1538.3370723328</v>
      </c>
      <c r="K200">
        <v>1546.4841754532</v>
      </c>
      <c r="L200">
        <v>1554.5005562381</v>
      </c>
      <c r="M200">
        <v>1561.7996875653</v>
      </c>
    </row>
    <row r="201" spans="1:13">
      <c r="A201" t="s">
        <v>3306</v>
      </c>
      <c r="B201">
        <v>1538.6694679492</v>
      </c>
      <c r="C201">
        <v>1546.554619206</v>
      </c>
      <c r="D201">
        <v>1555.0807625627</v>
      </c>
      <c r="E201">
        <v>1562.0712237855</v>
      </c>
      <c r="F201">
        <v>1538.4695510424</v>
      </c>
      <c r="G201">
        <v>1546.5898425379</v>
      </c>
      <c r="H201">
        <v>1555.0486918789</v>
      </c>
      <c r="I201">
        <v>1561.9884430898</v>
      </c>
      <c r="J201">
        <v>1538.3343772962</v>
      </c>
      <c r="K201">
        <v>1546.4832035322</v>
      </c>
      <c r="L201">
        <v>1554.49780427</v>
      </c>
      <c r="M201">
        <v>1561.8046477992</v>
      </c>
    </row>
    <row r="202" spans="1:13">
      <c r="A202" t="s">
        <v>3307</v>
      </c>
      <c r="B202">
        <v>1538.6702380252</v>
      </c>
      <c r="C202">
        <v>1546.5534512729</v>
      </c>
      <c r="D202">
        <v>1555.0801721394</v>
      </c>
      <c r="E202">
        <v>1562.060304482</v>
      </c>
      <c r="F202">
        <v>1538.471284676</v>
      </c>
      <c r="G202">
        <v>1546.5894525749</v>
      </c>
      <c r="H202">
        <v>1555.0486918789</v>
      </c>
      <c r="I202">
        <v>1561.9812968965</v>
      </c>
      <c r="J202">
        <v>1538.3337995208</v>
      </c>
      <c r="K202">
        <v>1546.4830076265</v>
      </c>
      <c r="L202">
        <v>1554.4983942512</v>
      </c>
      <c r="M202">
        <v>1561.8042520657</v>
      </c>
    </row>
    <row r="203" spans="1:13">
      <c r="A203" t="s">
        <v>3308</v>
      </c>
      <c r="B203">
        <v>1538.6696599975</v>
      </c>
      <c r="C203">
        <v>1546.5538412178</v>
      </c>
      <c r="D203">
        <v>1555.0807625627</v>
      </c>
      <c r="E203">
        <v>1562.0783708016</v>
      </c>
      <c r="F203">
        <v>1538.471284676</v>
      </c>
      <c r="G203">
        <v>1546.5904265317</v>
      </c>
      <c r="H203">
        <v>1555.0498726782</v>
      </c>
      <c r="I203">
        <v>1561.9890387705</v>
      </c>
      <c r="J203">
        <v>1538.3351470369</v>
      </c>
      <c r="K203">
        <v>1546.4847593672</v>
      </c>
      <c r="L203">
        <v>1554.4946583518</v>
      </c>
      <c r="M203">
        <v>1561.803258853</v>
      </c>
    </row>
    <row r="204" spans="1:13">
      <c r="A204" t="s">
        <v>3309</v>
      </c>
      <c r="B204">
        <v>1538.668697874</v>
      </c>
      <c r="C204">
        <v>1546.552867307</v>
      </c>
      <c r="D204">
        <v>1555.0807625627</v>
      </c>
      <c r="E204">
        <v>1562.068444947</v>
      </c>
      <c r="F204">
        <v>1538.4710926773</v>
      </c>
      <c r="G204">
        <v>1546.5886745516</v>
      </c>
      <c r="H204">
        <v>1555.0498726782</v>
      </c>
      <c r="I204">
        <v>1561.977327033</v>
      </c>
      <c r="J204">
        <v>1538.3337995208</v>
      </c>
      <c r="K204">
        <v>1546.4837874455</v>
      </c>
      <c r="L204">
        <v>1554.49780427</v>
      </c>
      <c r="M204">
        <v>1561.8018699091</v>
      </c>
    </row>
    <row r="205" spans="1:13">
      <c r="A205" t="s">
        <v>3310</v>
      </c>
      <c r="B205">
        <v>1538.668889922</v>
      </c>
      <c r="C205">
        <v>1546.5536452943</v>
      </c>
      <c r="D205">
        <v>1555.0813529865</v>
      </c>
      <c r="E205">
        <v>1562.0718195294</v>
      </c>
      <c r="F205">
        <v>1538.471284676</v>
      </c>
      <c r="G205">
        <v>1546.5890645143</v>
      </c>
      <c r="H205">
        <v>1555.0492822783</v>
      </c>
      <c r="I205">
        <v>1561.9864581373</v>
      </c>
      <c r="J205">
        <v>1538.3363025902</v>
      </c>
      <c r="K205">
        <v>1546.4837874455</v>
      </c>
      <c r="L205">
        <v>1554.49780427</v>
      </c>
      <c r="M205">
        <v>1561.8038543925</v>
      </c>
    </row>
    <row r="206" spans="1:13">
      <c r="A206" t="s">
        <v>3311</v>
      </c>
      <c r="B206">
        <v>1538.6683118953</v>
      </c>
      <c r="C206">
        <v>1546.5536452943</v>
      </c>
      <c r="D206">
        <v>1555.0827300026</v>
      </c>
      <c r="E206">
        <v>1562.0867093932</v>
      </c>
      <c r="F206">
        <v>1538.471284676</v>
      </c>
      <c r="G206">
        <v>1546.5888685818</v>
      </c>
      <c r="H206">
        <v>1555.0506592377</v>
      </c>
      <c r="I206">
        <v>1561.9934064631</v>
      </c>
      <c r="J206">
        <v>1538.3332217457</v>
      </c>
      <c r="K206">
        <v>1546.4832035322</v>
      </c>
      <c r="L206">
        <v>1554.4983942512</v>
      </c>
      <c r="M206">
        <v>1561.8020677753</v>
      </c>
    </row>
    <row r="207" spans="1:13">
      <c r="A207" t="s">
        <v>3312</v>
      </c>
      <c r="B207">
        <v>1538.6696599975</v>
      </c>
      <c r="C207">
        <v>1546.552867307</v>
      </c>
      <c r="D207">
        <v>1555.078204706</v>
      </c>
      <c r="E207">
        <v>1562.069636431</v>
      </c>
      <c r="F207">
        <v>1538.4705147991</v>
      </c>
      <c r="G207">
        <v>1546.5888685818</v>
      </c>
      <c r="H207">
        <v>1555.0479053214</v>
      </c>
      <c r="I207">
        <v>1561.988840857</v>
      </c>
      <c r="J207">
        <v>1538.3343772962</v>
      </c>
      <c r="K207">
        <v>1546.4830076265</v>
      </c>
      <c r="L207">
        <v>1554.49780427</v>
      </c>
      <c r="M207">
        <v>1561.8034586593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1538.6764043095</v>
      </c>
      <c r="C2">
        <v>1546.559290956</v>
      </c>
      <c r="D2">
        <v>1555.0734851939</v>
      </c>
      <c r="E2">
        <v>1562.065668059</v>
      </c>
      <c r="F2">
        <v>1538.4824564478</v>
      </c>
      <c r="G2">
        <v>1546.5834224397</v>
      </c>
      <c r="H2">
        <v>1555.0675829593</v>
      </c>
      <c r="I2">
        <v>1561.9906279015</v>
      </c>
      <c r="J2">
        <v>1538.3330316635</v>
      </c>
      <c r="K2">
        <v>1546.4915723639</v>
      </c>
      <c r="L2">
        <v>1554.4991821746</v>
      </c>
      <c r="M2">
        <v>1561.8060406277</v>
      </c>
    </row>
    <row r="3" spans="1:13">
      <c r="A3" t="s">
        <v>3314</v>
      </c>
      <c r="B3">
        <v>1538.6746702136</v>
      </c>
      <c r="C3">
        <v>1546.5594849788</v>
      </c>
      <c r="D3">
        <v>1555.0734851939</v>
      </c>
      <c r="E3">
        <v>1562.0841303778</v>
      </c>
      <c r="F3">
        <v>1538.4820705625</v>
      </c>
      <c r="G3">
        <v>1546.5842004576</v>
      </c>
      <c r="H3">
        <v>1555.066992546</v>
      </c>
      <c r="I3">
        <v>1561.9916213526</v>
      </c>
      <c r="J3">
        <v>1538.332453889</v>
      </c>
      <c r="K3">
        <v>1546.4939080449</v>
      </c>
      <c r="L3">
        <v>1554.4958402316</v>
      </c>
      <c r="M3">
        <v>1561.8060406277</v>
      </c>
    </row>
    <row r="4" spans="1:13">
      <c r="A4" t="s">
        <v>3315</v>
      </c>
      <c r="B4">
        <v>1538.6754402948</v>
      </c>
      <c r="C4">
        <v>1546.5579289934</v>
      </c>
      <c r="D4">
        <v>1555.0754526154</v>
      </c>
      <c r="E4">
        <v>1562.0992184178</v>
      </c>
      <c r="F4">
        <v>1538.4826484494</v>
      </c>
      <c r="G4">
        <v>1546.5814764471</v>
      </c>
      <c r="H4">
        <v>1555.0681733731</v>
      </c>
      <c r="I4">
        <v>1561.9848709551</v>
      </c>
      <c r="J4">
        <v>1538.3330316635</v>
      </c>
      <c r="K4">
        <v>1546.4902105206</v>
      </c>
      <c r="L4">
        <v>1554.4952502524</v>
      </c>
      <c r="M4">
        <v>1561.8006807734</v>
      </c>
    </row>
    <row r="5" spans="1:13">
      <c r="A5" t="s">
        <v>3316</v>
      </c>
      <c r="B5">
        <v>1538.6740921825</v>
      </c>
      <c r="C5">
        <v>1546.5585129631</v>
      </c>
      <c r="D5">
        <v>1555.0715177774</v>
      </c>
      <c r="E5">
        <v>1562.071425601</v>
      </c>
      <c r="F5">
        <v>1538.4813006749</v>
      </c>
      <c r="G5">
        <v>1546.5838123997</v>
      </c>
      <c r="H5">
        <v>1555.06620597</v>
      </c>
      <c r="I5">
        <v>1561.9662130747</v>
      </c>
      <c r="J5">
        <v>1538.331876115</v>
      </c>
      <c r="K5">
        <v>1546.4927402035</v>
      </c>
      <c r="L5">
        <v>1554.494266314</v>
      </c>
      <c r="M5">
        <v>1561.8016739829</v>
      </c>
    </row>
    <row r="6" spans="1:13">
      <c r="A6" t="s">
        <v>3317</v>
      </c>
      <c r="B6">
        <v>1538.6760183269</v>
      </c>
      <c r="C6">
        <v>1546.5590969332</v>
      </c>
      <c r="D6">
        <v>1555.0762392007</v>
      </c>
      <c r="E6">
        <v>1562.094852074</v>
      </c>
      <c r="F6">
        <v>1538.4820705625</v>
      </c>
      <c r="G6">
        <v>1546.5832284109</v>
      </c>
      <c r="H6">
        <v>1555.0675829593</v>
      </c>
      <c r="I6">
        <v>1561.9852687205</v>
      </c>
      <c r="J6">
        <v>1538.3332236277</v>
      </c>
      <c r="K6">
        <v>1546.4911824504</v>
      </c>
      <c r="L6">
        <v>1554.4966262307</v>
      </c>
      <c r="M6">
        <v>1561.7984984329</v>
      </c>
    </row>
    <row r="7" spans="1:13">
      <c r="A7" t="s">
        <v>3318</v>
      </c>
      <c r="B7">
        <v>1538.6754402948</v>
      </c>
      <c r="C7">
        <v>1546.5585129631</v>
      </c>
      <c r="D7">
        <v>1555.0748621961</v>
      </c>
      <c r="E7">
        <v>1562.0849240694</v>
      </c>
      <c r="F7">
        <v>1538.4818785611</v>
      </c>
      <c r="G7">
        <v>1546.5824484916</v>
      </c>
      <c r="H7">
        <v>1555.0675829593</v>
      </c>
      <c r="I7">
        <v>1561.9816966004</v>
      </c>
      <c r="J7">
        <v>1538.3338014028</v>
      </c>
      <c r="K7">
        <v>1546.4919603755</v>
      </c>
      <c r="L7">
        <v>1554.4924963812</v>
      </c>
      <c r="M7">
        <v>1561.7986962982</v>
      </c>
    </row>
    <row r="8" spans="1:13">
      <c r="A8" t="s">
        <v>3319</v>
      </c>
      <c r="B8">
        <v>1538.6752482452</v>
      </c>
      <c r="C8">
        <v>1546.5589010083</v>
      </c>
      <c r="D8">
        <v>1555.0709273611</v>
      </c>
      <c r="E8">
        <v>1562.0746003204</v>
      </c>
      <c r="F8">
        <v>1538.4814926761</v>
      </c>
      <c r="G8">
        <v>1546.5832284109</v>
      </c>
      <c r="H8">
        <v>1555.065025146</v>
      </c>
      <c r="I8">
        <v>1561.9832837762</v>
      </c>
      <c r="J8">
        <v>1538.3330316635</v>
      </c>
      <c r="K8">
        <v>1546.490404526</v>
      </c>
      <c r="L8">
        <v>1554.4946602736</v>
      </c>
      <c r="M8">
        <v>1561.8022695212</v>
      </c>
    </row>
    <row r="9" spans="1:13">
      <c r="A9" t="s">
        <v>3320</v>
      </c>
      <c r="B9">
        <v>1538.6758262771</v>
      </c>
      <c r="C9">
        <v>1546.5563711089</v>
      </c>
      <c r="D9">
        <v>1555.0709273611</v>
      </c>
      <c r="E9">
        <v>1562.0867113338</v>
      </c>
      <c r="F9">
        <v>1538.4818785611</v>
      </c>
      <c r="G9">
        <v>1546.5824484916</v>
      </c>
      <c r="H9">
        <v>1555.0644347346</v>
      </c>
      <c r="I9">
        <v>1561.9785203183</v>
      </c>
      <c r="J9">
        <v>1538.331876115</v>
      </c>
      <c r="K9">
        <v>1546.4878748507</v>
      </c>
      <c r="L9">
        <v>1554.4960362509</v>
      </c>
      <c r="M9">
        <v>1561.8022695212</v>
      </c>
    </row>
    <row r="10" spans="1:13">
      <c r="A10" t="s">
        <v>3321</v>
      </c>
      <c r="B10">
        <v>1538.6756342274</v>
      </c>
      <c r="C10">
        <v>1546.5579289934</v>
      </c>
      <c r="D10">
        <v>1555.0723043588</v>
      </c>
      <c r="E10">
        <v>1562.0825429971</v>
      </c>
      <c r="F10">
        <v>1538.4820705625</v>
      </c>
      <c r="G10">
        <v>1546.5828384511</v>
      </c>
      <c r="H10">
        <v>1555.066992546</v>
      </c>
      <c r="I10">
        <v>1561.994004088</v>
      </c>
      <c r="J10">
        <v>1538.331876115</v>
      </c>
      <c r="K10">
        <v>1546.4898206078</v>
      </c>
      <c r="L10">
        <v>1554.497216211</v>
      </c>
      <c r="M10">
        <v>1561.8030629264</v>
      </c>
    </row>
    <row r="11" spans="1:13">
      <c r="A11" t="s">
        <v>3322</v>
      </c>
      <c r="B11">
        <v>1538.6775603757</v>
      </c>
      <c r="C11">
        <v>1546.5575390464</v>
      </c>
      <c r="D11">
        <v>1555.0683695367</v>
      </c>
      <c r="E11">
        <v>1562.0761896255</v>
      </c>
      <c r="F11">
        <v>1538.4811067913</v>
      </c>
      <c r="G11">
        <v>1546.5824484916</v>
      </c>
      <c r="H11">
        <v>1555.0656155578</v>
      </c>
      <c r="I11">
        <v>1561.9938042329</v>
      </c>
      <c r="J11">
        <v>1538.3332236277</v>
      </c>
      <c r="K11">
        <v>1546.4923502894</v>
      </c>
      <c r="L11">
        <v>1554.4974122306</v>
      </c>
      <c r="M11">
        <v>1561.7988961034</v>
      </c>
    </row>
    <row r="12" spans="1:13">
      <c r="A12" t="s">
        <v>3323</v>
      </c>
      <c r="B12">
        <v>1538.6739001332</v>
      </c>
      <c r="C12">
        <v>1546.5589010083</v>
      </c>
      <c r="D12">
        <v>1555.0723043588</v>
      </c>
      <c r="E12">
        <v>1562.0771812449</v>
      </c>
      <c r="F12">
        <v>1538.4818785611</v>
      </c>
      <c r="G12">
        <v>1546.5830324799</v>
      </c>
      <c r="H12">
        <v>1555.066992546</v>
      </c>
      <c r="I12">
        <v>1561.9920171811</v>
      </c>
      <c r="J12">
        <v>1538.331876115</v>
      </c>
      <c r="K12">
        <v>1546.4878748507</v>
      </c>
      <c r="L12">
        <v>1554.4980022115</v>
      </c>
      <c r="M12">
        <v>1561.7994896997</v>
      </c>
    </row>
    <row r="13" spans="1:13">
      <c r="A13" t="s">
        <v>3324</v>
      </c>
      <c r="B13">
        <v>1538.6742842319</v>
      </c>
      <c r="C13">
        <v>1546.5583189405</v>
      </c>
      <c r="D13">
        <v>1555.0762392007</v>
      </c>
      <c r="E13">
        <v>1562.0690426293</v>
      </c>
      <c r="F13">
        <v>1538.4811067913</v>
      </c>
      <c r="G13">
        <v>1546.5836164685</v>
      </c>
      <c r="H13">
        <v>1555.0675829593</v>
      </c>
      <c r="I13">
        <v>1561.9753440491</v>
      </c>
      <c r="J13">
        <v>1538.3297588687</v>
      </c>
      <c r="K13">
        <v>1546.490404526</v>
      </c>
      <c r="L13">
        <v>1554.494266314</v>
      </c>
      <c r="M13">
        <v>1561.8060406277</v>
      </c>
    </row>
    <row r="14" spans="1:13">
      <c r="A14" t="s">
        <v>3325</v>
      </c>
      <c r="B14">
        <v>1538.6769823424</v>
      </c>
      <c r="C14">
        <v>1546.5596809038</v>
      </c>
      <c r="D14">
        <v>1555.0736813589</v>
      </c>
      <c r="E14">
        <v>1562.087505028</v>
      </c>
      <c r="F14">
        <v>1538.480722789</v>
      </c>
      <c r="G14">
        <v>1546.5843944867</v>
      </c>
      <c r="H14">
        <v>1555.0664021332</v>
      </c>
      <c r="I14">
        <v>1562.0045246892</v>
      </c>
      <c r="J14">
        <v>1538.3338014028</v>
      </c>
      <c r="K14">
        <v>1546.4919603755</v>
      </c>
      <c r="L14">
        <v>1554.4968222502</v>
      </c>
      <c r="M14">
        <v>1561.8000852364</v>
      </c>
    </row>
    <row r="15" spans="1:13">
      <c r="A15" t="s">
        <v>3326</v>
      </c>
      <c r="B15">
        <v>1538.6746702136</v>
      </c>
      <c r="C15">
        <v>1546.5581230158</v>
      </c>
      <c r="D15">
        <v>1555.0715177774</v>
      </c>
      <c r="E15">
        <v>1562.0797621778</v>
      </c>
      <c r="F15">
        <v>1538.4816846774</v>
      </c>
      <c r="G15">
        <v>1546.5836164685</v>
      </c>
      <c r="H15">
        <v>1555.0656155578</v>
      </c>
      <c r="I15">
        <v>1561.9969805772</v>
      </c>
      <c r="J15">
        <v>1538.3330316635</v>
      </c>
      <c r="K15">
        <v>1546.4907944391</v>
      </c>
      <c r="L15">
        <v>1554.4958402316</v>
      </c>
      <c r="M15">
        <v>1561.7986962982</v>
      </c>
    </row>
    <row r="16" spans="1:13">
      <c r="A16" t="s">
        <v>3327</v>
      </c>
      <c r="B16">
        <v>1538.6752482452</v>
      </c>
      <c r="C16">
        <v>1546.5587069857</v>
      </c>
      <c r="D16">
        <v>1555.0728947761</v>
      </c>
      <c r="E16">
        <v>1562.0801599916</v>
      </c>
      <c r="F16">
        <v>1538.4797590195</v>
      </c>
      <c r="G16">
        <v>1546.5834224397</v>
      </c>
      <c r="H16">
        <v>1555.066992546</v>
      </c>
      <c r="I16">
        <v>1561.9989655564</v>
      </c>
      <c r="J16">
        <v>1538.3305286047</v>
      </c>
      <c r="K16">
        <v>1546.4909884447</v>
      </c>
      <c r="L16">
        <v>1554.4952502524</v>
      </c>
      <c r="M16">
        <v>1561.7961162939</v>
      </c>
    </row>
    <row r="17" spans="1:13">
      <c r="A17" t="s">
        <v>3328</v>
      </c>
      <c r="B17">
        <v>1538.6754402948</v>
      </c>
      <c r="C17">
        <v>1546.5589010083</v>
      </c>
      <c r="D17">
        <v>1555.0709273611</v>
      </c>
      <c r="E17">
        <v>1562.0777769933</v>
      </c>
      <c r="F17">
        <v>1538.4818785611</v>
      </c>
      <c r="G17">
        <v>1546.5836164685</v>
      </c>
      <c r="H17">
        <v>1555.065025146</v>
      </c>
      <c r="I17">
        <v>1561.9836815408</v>
      </c>
      <c r="J17">
        <v>1538.3343791782</v>
      </c>
      <c r="K17">
        <v>1546.490404526</v>
      </c>
      <c r="L17">
        <v>1554.4956422906</v>
      </c>
      <c r="M17">
        <v>1561.8016739829</v>
      </c>
    </row>
    <row r="18" spans="1:13">
      <c r="A18" t="s">
        <v>3329</v>
      </c>
      <c r="B18">
        <v>1538.6750561955</v>
      </c>
      <c r="C18">
        <v>1546.5598749267</v>
      </c>
      <c r="D18">
        <v>1555.0717139419</v>
      </c>
      <c r="E18">
        <v>1562.067057472</v>
      </c>
      <c r="F18">
        <v>1538.480722789</v>
      </c>
      <c r="G18">
        <v>1546.5851744078</v>
      </c>
      <c r="H18">
        <v>1555.065025146</v>
      </c>
      <c r="I18">
        <v>1561.9763355404</v>
      </c>
      <c r="J18">
        <v>1538.3311063777</v>
      </c>
      <c r="K18">
        <v>1546.4919603755</v>
      </c>
      <c r="L18">
        <v>1554.4958402316</v>
      </c>
      <c r="M18">
        <v>1561.8020697151</v>
      </c>
    </row>
    <row r="19" spans="1:13">
      <c r="A19" t="s">
        <v>3330</v>
      </c>
      <c r="B19">
        <v>1538.6742842319</v>
      </c>
      <c r="C19">
        <v>1546.5587069857</v>
      </c>
      <c r="D19">
        <v>1555.0695503659</v>
      </c>
      <c r="E19">
        <v>1562.0763875612</v>
      </c>
      <c r="F19">
        <v>1538.4830324526</v>
      </c>
      <c r="G19">
        <v>1546.584590418</v>
      </c>
      <c r="H19">
        <v>1555.0664021332</v>
      </c>
      <c r="I19">
        <v>1561.9910256699</v>
      </c>
      <c r="J19">
        <v>1538.331876115</v>
      </c>
      <c r="K19">
        <v>1546.4896266024</v>
      </c>
      <c r="L19">
        <v>1554.4946602736</v>
      </c>
      <c r="M19">
        <v>1561.7992918342</v>
      </c>
    </row>
    <row r="20" spans="1:13">
      <c r="A20" t="s">
        <v>3331</v>
      </c>
      <c r="B20">
        <v>1538.6744781641</v>
      </c>
      <c r="C20">
        <v>1546.5575390464</v>
      </c>
      <c r="D20">
        <v>1555.0742717773</v>
      </c>
      <c r="E20">
        <v>1562.0966374205</v>
      </c>
      <c r="F20">
        <v>1538.4814926761</v>
      </c>
      <c r="G20">
        <v>1546.5822544631</v>
      </c>
      <c r="H20">
        <v>1555.0681733731</v>
      </c>
      <c r="I20">
        <v>1561.9878493498</v>
      </c>
      <c r="J20">
        <v>1538.332453889</v>
      </c>
      <c r="K20">
        <v>1546.4900146131</v>
      </c>
      <c r="L20">
        <v>1554.4983961729</v>
      </c>
      <c r="M20">
        <v>1561.7979028975</v>
      </c>
    </row>
    <row r="21" spans="1:13">
      <c r="A21" t="s">
        <v>3332</v>
      </c>
      <c r="B21">
        <v>1538.6762122596</v>
      </c>
      <c r="C21">
        <v>1546.5583189405</v>
      </c>
      <c r="D21">
        <v>1555.0742717773</v>
      </c>
      <c r="E21">
        <v>1562.0849240694</v>
      </c>
      <c r="F21">
        <v>1538.4809147901</v>
      </c>
      <c r="G21">
        <v>1546.5830324799</v>
      </c>
      <c r="H21">
        <v>1555.0677791228</v>
      </c>
      <c r="I21">
        <v>1561.998369868</v>
      </c>
      <c r="J21">
        <v>1538.3305286047</v>
      </c>
      <c r="K21">
        <v>1546.4909884447</v>
      </c>
      <c r="L21">
        <v>1554.4964282895</v>
      </c>
      <c r="M21">
        <v>1561.8006807734</v>
      </c>
    </row>
    <row r="22" spans="1:13">
      <c r="A22" t="s">
        <v>3333</v>
      </c>
      <c r="B22">
        <v>1538.6752482452</v>
      </c>
      <c r="C22">
        <v>1546.5602648748</v>
      </c>
      <c r="D22">
        <v>1555.0736813589</v>
      </c>
      <c r="E22">
        <v>1562.0843283155</v>
      </c>
      <c r="F22">
        <v>1538.4811067913</v>
      </c>
      <c r="G22">
        <v>1546.5863404866</v>
      </c>
      <c r="H22">
        <v>1555.0658117208</v>
      </c>
      <c r="I22">
        <v>1561.9769312119</v>
      </c>
      <c r="J22">
        <v>1538.331876115</v>
      </c>
      <c r="K22">
        <v>1546.4929342096</v>
      </c>
      <c r="L22">
        <v>1554.4954462715</v>
      </c>
      <c r="M22">
        <v>1561.7969096928</v>
      </c>
    </row>
    <row r="23" spans="1:13">
      <c r="A23" t="s">
        <v>3334</v>
      </c>
      <c r="B23">
        <v>1538.6773664426</v>
      </c>
      <c r="C23">
        <v>1546.5585129631</v>
      </c>
      <c r="D23">
        <v>1555.0715177774</v>
      </c>
      <c r="E23">
        <v>1562.0841303778</v>
      </c>
      <c r="F23">
        <v>1538.4795670187</v>
      </c>
      <c r="G23">
        <v>1546.5840064286</v>
      </c>
      <c r="H23">
        <v>1555.0664021332</v>
      </c>
      <c r="I23">
        <v>1561.985070808</v>
      </c>
      <c r="J23">
        <v>1538.3305286047</v>
      </c>
      <c r="K23">
        <v>1546.4905985315</v>
      </c>
      <c r="L23">
        <v>1554.4970182697</v>
      </c>
      <c r="M23">
        <v>1561.8022695212</v>
      </c>
    </row>
    <row r="24" spans="1:13">
      <c r="A24" t="s">
        <v>3335</v>
      </c>
      <c r="B24">
        <v>1538.6758262771</v>
      </c>
      <c r="C24">
        <v>1546.5589010083</v>
      </c>
      <c r="D24">
        <v>1555.0742717773</v>
      </c>
      <c r="E24">
        <v>1562.0972331838</v>
      </c>
      <c r="F24">
        <v>1538.4811067913</v>
      </c>
      <c r="G24">
        <v>1546.5838123997</v>
      </c>
      <c r="H24">
        <v>1555.0664021332</v>
      </c>
      <c r="I24">
        <v>1561.9910256699</v>
      </c>
      <c r="J24">
        <v>1538.3338014028</v>
      </c>
      <c r="K24">
        <v>1546.4882647625</v>
      </c>
      <c r="L24">
        <v>1554.4976082503</v>
      </c>
      <c r="M24">
        <v>1561.7947273628</v>
      </c>
    </row>
    <row r="25" spans="1:13">
      <c r="A25" t="s">
        <v>3336</v>
      </c>
      <c r="B25">
        <v>1538.6746702136</v>
      </c>
      <c r="C25">
        <v>1546.5575390464</v>
      </c>
      <c r="D25">
        <v>1555.0715177774</v>
      </c>
      <c r="E25">
        <v>1562.0805578055</v>
      </c>
      <c r="F25">
        <v>1538.4803369046</v>
      </c>
      <c r="G25">
        <v>1546.5824484916</v>
      </c>
      <c r="H25">
        <v>1555.066992546</v>
      </c>
      <c r="I25">
        <v>1561.9890407109</v>
      </c>
      <c r="J25">
        <v>1538.3330316635</v>
      </c>
      <c r="K25">
        <v>1546.490404526</v>
      </c>
      <c r="L25">
        <v>1554.497216211</v>
      </c>
      <c r="M25">
        <v>1561.8022695212</v>
      </c>
    </row>
    <row r="26" spans="1:13">
      <c r="A26" t="s">
        <v>3337</v>
      </c>
      <c r="B26">
        <v>1538.6754402948</v>
      </c>
      <c r="C26">
        <v>1546.557734971</v>
      </c>
      <c r="D26">
        <v>1555.0723043588</v>
      </c>
      <c r="E26">
        <v>1562.0813514935</v>
      </c>
      <c r="F26">
        <v>1538.4814926761</v>
      </c>
      <c r="G26">
        <v>1546.5818645039</v>
      </c>
      <c r="H26">
        <v>1555.0683695367</v>
      </c>
      <c r="I26">
        <v>1561.9842772179</v>
      </c>
      <c r="J26">
        <v>1538.332453889</v>
      </c>
      <c r="K26">
        <v>1546.4890426847</v>
      </c>
      <c r="L26">
        <v>1554.4962322702</v>
      </c>
      <c r="M26">
        <v>1561.7983005676</v>
      </c>
    </row>
    <row r="27" spans="1:13">
      <c r="A27" t="s">
        <v>3338</v>
      </c>
      <c r="B27">
        <v>1538.6752482452</v>
      </c>
      <c r="C27">
        <v>1546.5585129631</v>
      </c>
      <c r="D27">
        <v>1555.0723043588</v>
      </c>
      <c r="E27">
        <v>1562.0855198237</v>
      </c>
      <c r="F27">
        <v>1538.4830324526</v>
      </c>
      <c r="G27">
        <v>1546.5851744078</v>
      </c>
      <c r="H27">
        <v>1555.0664021332</v>
      </c>
      <c r="I27">
        <v>1561.983879453</v>
      </c>
      <c r="J27">
        <v>1538.3343791782</v>
      </c>
      <c r="K27">
        <v>1546.4927402035</v>
      </c>
      <c r="L27">
        <v>1554.4970182697</v>
      </c>
      <c r="M27">
        <v>1561.801871849</v>
      </c>
    </row>
    <row r="28" spans="1:13">
      <c r="A28" t="s">
        <v>3339</v>
      </c>
      <c r="B28">
        <v>1538.6742842319</v>
      </c>
      <c r="C28">
        <v>1546.5598749267</v>
      </c>
      <c r="D28">
        <v>1555.0709273611</v>
      </c>
      <c r="E28">
        <v>1562.0845281938</v>
      </c>
      <c r="F28">
        <v>1538.4809147901</v>
      </c>
      <c r="G28">
        <v>1546.584590418</v>
      </c>
      <c r="H28">
        <v>1555.065025146</v>
      </c>
      <c r="I28">
        <v>1561.9777267349</v>
      </c>
      <c r="J28">
        <v>1538.331876115</v>
      </c>
      <c r="K28">
        <v>1546.4925442954</v>
      </c>
      <c r="L28">
        <v>1554.4980022115</v>
      </c>
      <c r="M28">
        <v>1561.7984984329</v>
      </c>
    </row>
    <row r="29" spans="1:13">
      <c r="A29" t="s">
        <v>3340</v>
      </c>
      <c r="B29">
        <v>1538.6739001332</v>
      </c>
      <c r="C29">
        <v>1546.557734971</v>
      </c>
      <c r="D29">
        <v>1555.0709273611</v>
      </c>
      <c r="E29">
        <v>1562.0837325621</v>
      </c>
      <c r="F29">
        <v>1538.4824564478</v>
      </c>
      <c r="G29">
        <v>1546.5822544631</v>
      </c>
      <c r="H29">
        <v>1555.0664021332</v>
      </c>
      <c r="I29">
        <v>1561.9773289733</v>
      </c>
      <c r="J29">
        <v>1538.331876115</v>
      </c>
      <c r="K29">
        <v>1546.4896266024</v>
      </c>
      <c r="L29">
        <v>1554.4940702952</v>
      </c>
      <c r="M29">
        <v>1561.8042540056</v>
      </c>
    </row>
    <row r="30" spans="1:13">
      <c r="A30" t="s">
        <v>3341</v>
      </c>
      <c r="B30">
        <v>1538.6752482452</v>
      </c>
      <c r="C30">
        <v>1546.5581230158</v>
      </c>
      <c r="D30">
        <v>1555.0736813589</v>
      </c>
      <c r="E30">
        <v>1562.0966374205</v>
      </c>
      <c r="F30">
        <v>1538.4799529027</v>
      </c>
      <c r="G30">
        <v>1546.5828384511</v>
      </c>
      <c r="H30">
        <v>1555.0664021332</v>
      </c>
      <c r="I30">
        <v>1562.0132583316</v>
      </c>
      <c r="J30">
        <v>1538.3311063777</v>
      </c>
      <c r="K30">
        <v>1546.4894325972</v>
      </c>
      <c r="L30">
        <v>1554.4952502524</v>
      </c>
      <c r="M30">
        <v>1561.7992918342</v>
      </c>
    </row>
    <row r="31" spans="1:13">
      <c r="A31" t="s">
        <v>3342</v>
      </c>
      <c r="B31">
        <v>1538.6752482452</v>
      </c>
      <c r="C31">
        <v>1546.5587069857</v>
      </c>
      <c r="D31">
        <v>1555.0695503659</v>
      </c>
      <c r="E31">
        <v>1562.07420445</v>
      </c>
      <c r="F31">
        <v>1538.4811067913</v>
      </c>
      <c r="G31">
        <v>1546.5828384511</v>
      </c>
      <c r="H31">
        <v>1555.064238572</v>
      </c>
      <c r="I31">
        <v>1561.9898343058</v>
      </c>
      <c r="J31">
        <v>1538.3316841511</v>
      </c>
      <c r="K31">
        <v>1546.4902105206</v>
      </c>
      <c r="L31">
        <v>1554.4958402316</v>
      </c>
      <c r="M31">
        <v>1561.8046497391</v>
      </c>
    </row>
    <row r="32" spans="1:13">
      <c r="A32" t="s">
        <v>3343</v>
      </c>
      <c r="B32">
        <v>1538.6762122596</v>
      </c>
      <c r="C32">
        <v>1546.5589010083</v>
      </c>
      <c r="D32">
        <v>1555.0715177774</v>
      </c>
      <c r="E32">
        <v>1562.0833366871</v>
      </c>
      <c r="F32">
        <v>1538.4809147901</v>
      </c>
      <c r="G32">
        <v>1546.5836164685</v>
      </c>
      <c r="H32">
        <v>1555.065025146</v>
      </c>
      <c r="I32">
        <v>1561.9797116651</v>
      </c>
      <c r="J32">
        <v>1538.332453889</v>
      </c>
      <c r="K32">
        <v>1546.4898206078</v>
      </c>
      <c r="L32">
        <v>1554.4956422906</v>
      </c>
      <c r="M32">
        <v>1561.7988961034</v>
      </c>
    </row>
    <row r="33" spans="1:13">
      <c r="A33" t="s">
        <v>3344</v>
      </c>
      <c r="B33">
        <v>1538.6758262771</v>
      </c>
      <c r="C33">
        <v>1546.5587069857</v>
      </c>
      <c r="D33">
        <v>1555.0695503659</v>
      </c>
      <c r="E33">
        <v>1562.0783727422</v>
      </c>
      <c r="F33">
        <v>1538.4830324526</v>
      </c>
      <c r="G33">
        <v>1546.5840064286</v>
      </c>
      <c r="H33">
        <v>1555.0636481612</v>
      </c>
      <c r="I33">
        <v>1561.996186975</v>
      </c>
      <c r="J33">
        <v>1538.331876115</v>
      </c>
      <c r="K33">
        <v>1546.4909884447</v>
      </c>
      <c r="L33">
        <v>1554.4952502524</v>
      </c>
      <c r="M33">
        <v>1561.8000852364</v>
      </c>
    </row>
    <row r="34" spans="1:13">
      <c r="A34" t="s">
        <v>3345</v>
      </c>
      <c r="B34">
        <v>1538.6758262771</v>
      </c>
      <c r="C34">
        <v>1546.5585129631</v>
      </c>
      <c r="D34">
        <v>1555.0742717773</v>
      </c>
      <c r="E34">
        <v>1562.0855198237</v>
      </c>
      <c r="F34">
        <v>1538.4805289056</v>
      </c>
      <c r="G34">
        <v>1546.5832284109</v>
      </c>
      <c r="H34">
        <v>1555.0675829593</v>
      </c>
      <c r="I34">
        <v>1561.9769312119</v>
      </c>
      <c r="J34">
        <v>1538.3311063777</v>
      </c>
      <c r="K34">
        <v>1546.4913783581</v>
      </c>
      <c r="L34">
        <v>1554.4974122306</v>
      </c>
      <c r="M34">
        <v>1561.801871849</v>
      </c>
    </row>
    <row r="35" spans="1:13">
      <c r="A35" t="s">
        <v>3346</v>
      </c>
      <c r="B35">
        <v>1538.6750561955</v>
      </c>
      <c r="C35">
        <v>1546.5590969332</v>
      </c>
      <c r="D35">
        <v>1555.0709273611</v>
      </c>
      <c r="E35">
        <v>1562.0867113338</v>
      </c>
      <c r="F35">
        <v>1538.4809147901</v>
      </c>
      <c r="G35">
        <v>1546.5830324799</v>
      </c>
      <c r="H35">
        <v>1555.065025146</v>
      </c>
      <c r="I35">
        <v>1561.9814967484</v>
      </c>
      <c r="J35">
        <v>1538.331876115</v>
      </c>
      <c r="K35">
        <v>1546.4902105206</v>
      </c>
      <c r="L35">
        <v>1554.4970182697</v>
      </c>
      <c r="M35">
        <v>1561.7983005676</v>
      </c>
    </row>
    <row r="36" spans="1:13">
      <c r="A36" t="s">
        <v>3347</v>
      </c>
      <c r="B36">
        <v>1538.6758262771</v>
      </c>
      <c r="C36">
        <v>1546.5604588979</v>
      </c>
      <c r="D36">
        <v>1555.0728947761</v>
      </c>
      <c r="E36">
        <v>1562.0746003204</v>
      </c>
      <c r="F36">
        <v>1538.4824564478</v>
      </c>
      <c r="G36">
        <v>1546.5843944867</v>
      </c>
      <c r="H36">
        <v>1555.06620597</v>
      </c>
      <c r="I36">
        <v>1561.9884450301</v>
      </c>
      <c r="J36">
        <v>1538.3338014028</v>
      </c>
      <c r="K36">
        <v>1546.4919603755</v>
      </c>
      <c r="L36">
        <v>1554.4958402316</v>
      </c>
      <c r="M36">
        <v>1561.8036584657</v>
      </c>
    </row>
    <row r="37" spans="1:13">
      <c r="A37" t="s">
        <v>3348</v>
      </c>
      <c r="B37">
        <v>1538.6754402948</v>
      </c>
      <c r="C37">
        <v>1546.5590969332</v>
      </c>
      <c r="D37">
        <v>1555.0717139419</v>
      </c>
      <c r="E37">
        <v>1562.0833366871</v>
      </c>
      <c r="F37">
        <v>1538.4820705625</v>
      </c>
      <c r="G37">
        <v>1546.5832284109</v>
      </c>
      <c r="H37">
        <v>1555.0658117208</v>
      </c>
      <c r="I37">
        <v>1561.9878493498</v>
      </c>
      <c r="J37">
        <v>1538.332453889</v>
      </c>
      <c r="K37">
        <v>1546.4896266024</v>
      </c>
      <c r="L37">
        <v>1554.4938742765</v>
      </c>
      <c r="M37">
        <v>1561.7961162939</v>
      </c>
    </row>
    <row r="38" spans="1:13">
      <c r="A38" t="s">
        <v>3349</v>
      </c>
      <c r="B38">
        <v>1538.6756342274</v>
      </c>
      <c r="C38">
        <v>1546.5579289934</v>
      </c>
      <c r="D38">
        <v>1555.0742717773</v>
      </c>
      <c r="E38">
        <v>1562.0890943593</v>
      </c>
      <c r="F38">
        <v>1538.4809147901</v>
      </c>
      <c r="G38">
        <v>1546.5832284109</v>
      </c>
      <c r="H38">
        <v>1555.0664021332</v>
      </c>
      <c r="I38">
        <v>1561.9711743665</v>
      </c>
      <c r="J38">
        <v>1538.331876115</v>
      </c>
      <c r="K38">
        <v>1546.4911824504</v>
      </c>
      <c r="L38">
        <v>1554.4952502524</v>
      </c>
      <c r="M38">
        <v>1561.8002850419</v>
      </c>
    </row>
    <row r="39" spans="1:13">
      <c r="A39" t="s">
        <v>3350</v>
      </c>
      <c r="B39">
        <v>1538.6744781641</v>
      </c>
      <c r="C39">
        <v>1546.5590969332</v>
      </c>
      <c r="D39">
        <v>1555.0723043588</v>
      </c>
      <c r="E39">
        <v>1562.0938584916</v>
      </c>
      <c r="F39">
        <v>1538.4826484494</v>
      </c>
      <c r="G39">
        <v>1546.5832284109</v>
      </c>
      <c r="H39">
        <v>1555.0664021332</v>
      </c>
      <c r="I39">
        <v>1561.9777267349</v>
      </c>
      <c r="J39">
        <v>1538.3338014028</v>
      </c>
      <c r="K39">
        <v>1546.4900146131</v>
      </c>
      <c r="L39">
        <v>1554.4970182697</v>
      </c>
      <c r="M39">
        <v>1561.7983005676</v>
      </c>
    </row>
    <row r="40" spans="1:13">
      <c r="A40" t="s">
        <v>3351</v>
      </c>
      <c r="B40">
        <v>1538.6762122596</v>
      </c>
      <c r="C40">
        <v>1546.5573450241</v>
      </c>
      <c r="D40">
        <v>1555.0728947761</v>
      </c>
      <c r="E40">
        <v>1562.0831387497</v>
      </c>
      <c r="F40">
        <v>1538.482262564</v>
      </c>
      <c r="G40">
        <v>1546.5828384511</v>
      </c>
      <c r="H40">
        <v>1555.066992546</v>
      </c>
      <c r="I40">
        <v>1561.9767333015</v>
      </c>
      <c r="J40">
        <v>1538.3305286047</v>
      </c>
      <c r="K40">
        <v>1546.4907944391</v>
      </c>
      <c r="L40">
        <v>1554.4950523116</v>
      </c>
      <c r="M40">
        <v>1561.8042540056</v>
      </c>
    </row>
    <row r="41" spans="1:13">
      <c r="A41" t="s">
        <v>3352</v>
      </c>
      <c r="B41">
        <v>1538.6731300535</v>
      </c>
      <c r="C41">
        <v>1546.5583189405</v>
      </c>
      <c r="D41">
        <v>1555.0728947761</v>
      </c>
      <c r="E41">
        <v>1562.0918732713</v>
      </c>
      <c r="F41">
        <v>1538.4836103402</v>
      </c>
      <c r="G41">
        <v>1546.5832284109</v>
      </c>
      <c r="H41">
        <v>1555.066992546</v>
      </c>
      <c r="I41">
        <v>1561.9797116651</v>
      </c>
      <c r="J41">
        <v>1538.332453889</v>
      </c>
      <c r="K41">
        <v>1546.4915723639</v>
      </c>
      <c r="L41">
        <v>1554.4928903399</v>
      </c>
      <c r="M41">
        <v>1561.8014761169</v>
      </c>
    </row>
    <row r="42" spans="1:13">
      <c r="A42" t="s">
        <v>3353</v>
      </c>
      <c r="B42">
        <v>1538.6760183269</v>
      </c>
      <c r="C42">
        <v>1546.5589010083</v>
      </c>
      <c r="D42">
        <v>1555.0768296211</v>
      </c>
      <c r="E42">
        <v>1562.0849240694</v>
      </c>
      <c r="F42">
        <v>1538.4809147901</v>
      </c>
      <c r="G42">
        <v>1546.5838123997</v>
      </c>
      <c r="H42">
        <v>1555.0683695367</v>
      </c>
      <c r="I42">
        <v>1561.9828860118</v>
      </c>
      <c r="J42">
        <v>1538.3343791782</v>
      </c>
      <c r="K42">
        <v>1546.4896266024</v>
      </c>
      <c r="L42">
        <v>1554.4950523116</v>
      </c>
      <c r="M42">
        <v>1561.8006807734</v>
      </c>
    </row>
    <row r="43" spans="1:13">
      <c r="A43" t="s">
        <v>3354</v>
      </c>
      <c r="B43">
        <v>1538.6758262771</v>
      </c>
      <c r="C43">
        <v>1546.5590969332</v>
      </c>
      <c r="D43">
        <v>1555.0762392007</v>
      </c>
      <c r="E43">
        <v>1562.0773811213</v>
      </c>
      <c r="F43">
        <v>1538.4826484494</v>
      </c>
      <c r="G43">
        <v>1546.5832284109</v>
      </c>
      <c r="H43">
        <v>1555.0671887094</v>
      </c>
      <c r="I43">
        <v>1561.9834816883</v>
      </c>
      <c r="J43">
        <v>1538.3338014028</v>
      </c>
      <c r="K43">
        <v>1546.4913783581</v>
      </c>
      <c r="L43">
        <v>1554.4932842987</v>
      </c>
      <c r="M43">
        <v>1561.8044518723</v>
      </c>
    </row>
    <row r="44" spans="1:13">
      <c r="A44" t="s">
        <v>3355</v>
      </c>
      <c r="B44">
        <v>1538.6762122596</v>
      </c>
      <c r="C44">
        <v>1546.5589010083</v>
      </c>
      <c r="D44">
        <v>1555.0717139419</v>
      </c>
      <c r="E44">
        <v>1562.0761896255</v>
      </c>
      <c r="F44">
        <v>1538.482262564</v>
      </c>
      <c r="G44">
        <v>1546.5843944867</v>
      </c>
      <c r="H44">
        <v>1555.065025146</v>
      </c>
      <c r="I44">
        <v>1561.9812988368</v>
      </c>
      <c r="J44">
        <v>1538.332453889</v>
      </c>
      <c r="K44">
        <v>1546.4923502894</v>
      </c>
      <c r="L44">
        <v>1554.4966262307</v>
      </c>
      <c r="M44">
        <v>1561.8046497391</v>
      </c>
    </row>
    <row r="45" spans="1:13">
      <c r="A45" t="s">
        <v>3356</v>
      </c>
      <c r="B45">
        <v>1538.6754402948</v>
      </c>
      <c r="C45">
        <v>1546.559290956</v>
      </c>
      <c r="D45">
        <v>1555.0689599511</v>
      </c>
      <c r="E45">
        <v>1562.0821451822</v>
      </c>
      <c r="F45">
        <v>1538.4789891341</v>
      </c>
      <c r="G45">
        <v>1546.5840064286</v>
      </c>
      <c r="H45">
        <v>1555.065025146</v>
      </c>
      <c r="I45">
        <v>1561.9914234384</v>
      </c>
      <c r="J45">
        <v>1538.3299508321</v>
      </c>
      <c r="K45">
        <v>1546.4896266024</v>
      </c>
      <c r="L45">
        <v>1554.4948562925</v>
      </c>
      <c r="M45">
        <v>1561.8048495458</v>
      </c>
    </row>
    <row r="46" spans="1:13">
      <c r="A46" t="s">
        <v>3357</v>
      </c>
      <c r="B46">
        <v>1538.6742842319</v>
      </c>
      <c r="C46">
        <v>1546.5585129631</v>
      </c>
      <c r="D46">
        <v>1555.0715177774</v>
      </c>
      <c r="E46">
        <v>1562.0680490798</v>
      </c>
      <c r="F46">
        <v>1538.4801449036</v>
      </c>
      <c r="G46">
        <v>1546.584590418</v>
      </c>
      <c r="H46">
        <v>1555.065025146</v>
      </c>
      <c r="I46">
        <v>1561.9747483788</v>
      </c>
      <c r="J46">
        <v>1538.3338014028</v>
      </c>
      <c r="K46">
        <v>1546.4919603755</v>
      </c>
      <c r="L46">
        <v>1554.4950523116</v>
      </c>
      <c r="M46">
        <v>1561.8030629264</v>
      </c>
    </row>
    <row r="47" spans="1:13">
      <c r="A47" t="s">
        <v>3358</v>
      </c>
      <c r="B47">
        <v>1538.6750561955</v>
      </c>
      <c r="C47">
        <v>1546.5573450241</v>
      </c>
      <c r="D47">
        <v>1555.0728947761</v>
      </c>
      <c r="E47">
        <v>1562.0779768699</v>
      </c>
      <c r="F47">
        <v>1538.4809147901</v>
      </c>
      <c r="G47">
        <v>1546.58089246</v>
      </c>
      <c r="H47">
        <v>1555.066992546</v>
      </c>
      <c r="I47">
        <v>1561.9951935181</v>
      </c>
      <c r="J47">
        <v>1538.3311063777</v>
      </c>
      <c r="K47">
        <v>1546.4907944391</v>
      </c>
      <c r="L47">
        <v>1554.4970182697</v>
      </c>
      <c r="M47">
        <v>1561.7965139632</v>
      </c>
    </row>
    <row r="48" spans="1:13">
      <c r="A48" t="s">
        <v>3359</v>
      </c>
      <c r="B48">
        <v>1538.6754402948</v>
      </c>
      <c r="C48">
        <v>1546.5573450241</v>
      </c>
      <c r="D48">
        <v>1555.0728947761</v>
      </c>
      <c r="E48">
        <v>1562.0894902372</v>
      </c>
      <c r="F48">
        <v>1538.4814926761</v>
      </c>
      <c r="G48">
        <v>1546.5820604346</v>
      </c>
      <c r="H48">
        <v>1555.06620597</v>
      </c>
      <c r="I48">
        <v>1561.9914234384</v>
      </c>
      <c r="J48">
        <v>1538.3330316635</v>
      </c>
      <c r="K48">
        <v>1546.4909884447</v>
      </c>
      <c r="L48">
        <v>1554.4944623329</v>
      </c>
      <c r="M48">
        <v>1561.7979028975</v>
      </c>
    </row>
    <row r="49" spans="1:13">
      <c r="A49" t="s">
        <v>3360</v>
      </c>
      <c r="B49">
        <v>1538.6756342274</v>
      </c>
      <c r="C49">
        <v>1546.5563711089</v>
      </c>
      <c r="D49">
        <v>1555.0683695367</v>
      </c>
      <c r="E49">
        <v>1562.0692405632</v>
      </c>
      <c r="F49">
        <v>1538.4811067913</v>
      </c>
      <c r="G49">
        <v>1546.5824484916</v>
      </c>
      <c r="H49">
        <v>1555.0644347346</v>
      </c>
      <c r="I49">
        <v>1561.9969805772</v>
      </c>
      <c r="J49">
        <v>1538.3312983414</v>
      </c>
      <c r="K49">
        <v>1546.4902105206</v>
      </c>
      <c r="L49">
        <v>1554.4976082503</v>
      </c>
      <c r="M49">
        <v>1561.8000852364</v>
      </c>
    </row>
    <row r="50" spans="1:13">
      <c r="A50" t="s">
        <v>3361</v>
      </c>
      <c r="B50">
        <v>1538.6748622631</v>
      </c>
      <c r="C50">
        <v>1546.5579289934</v>
      </c>
      <c r="D50">
        <v>1555.0715177774</v>
      </c>
      <c r="E50">
        <v>1562.0914754516</v>
      </c>
      <c r="F50">
        <v>1538.4811067913</v>
      </c>
      <c r="G50">
        <v>1546.5840064286</v>
      </c>
      <c r="H50">
        <v>1555.066992546</v>
      </c>
      <c r="I50">
        <v>1561.9812988368</v>
      </c>
      <c r="J50">
        <v>1538.3338014028</v>
      </c>
      <c r="K50">
        <v>1546.4892366899</v>
      </c>
      <c r="L50">
        <v>1554.4974122306</v>
      </c>
      <c r="M50">
        <v>1561.8006807734</v>
      </c>
    </row>
    <row r="51" spans="1:13">
      <c r="A51" t="s">
        <v>3362</v>
      </c>
      <c r="B51">
        <v>1538.6748622631</v>
      </c>
      <c r="C51">
        <v>1546.5587069857</v>
      </c>
      <c r="D51">
        <v>1555.0728947761</v>
      </c>
      <c r="E51">
        <v>1562.0773811213</v>
      </c>
      <c r="F51">
        <v>1538.4813006749</v>
      </c>
      <c r="G51">
        <v>1546.5842004576</v>
      </c>
      <c r="H51">
        <v>1555.066992546</v>
      </c>
      <c r="I51">
        <v>1561.9916213526</v>
      </c>
      <c r="J51">
        <v>1538.3305286047</v>
      </c>
      <c r="K51">
        <v>1546.4913783581</v>
      </c>
      <c r="L51">
        <v>1554.4968222502</v>
      </c>
      <c r="M51">
        <v>1561.7979028975</v>
      </c>
    </row>
    <row r="52" spans="1:13">
      <c r="A52" t="s">
        <v>3363</v>
      </c>
      <c r="B52">
        <v>1538.6756342274</v>
      </c>
      <c r="C52">
        <v>1546.5575390464</v>
      </c>
      <c r="D52">
        <v>1555.0728947761</v>
      </c>
      <c r="E52">
        <v>1562.0853218858</v>
      </c>
      <c r="F52">
        <v>1538.4826484494</v>
      </c>
      <c r="G52">
        <v>1546.5824484916</v>
      </c>
      <c r="H52">
        <v>1555.0675829593</v>
      </c>
      <c r="I52">
        <v>1561.9777267349</v>
      </c>
      <c r="J52">
        <v>1538.3338014028</v>
      </c>
      <c r="K52">
        <v>1546.4909884447</v>
      </c>
      <c r="L52">
        <v>1554.4962322702</v>
      </c>
      <c r="M52">
        <v>1561.80286506</v>
      </c>
    </row>
    <row r="53" spans="1:13">
      <c r="A53" t="s">
        <v>3364</v>
      </c>
      <c r="B53">
        <v>1538.6754402948</v>
      </c>
      <c r="C53">
        <v>1546.5565670332</v>
      </c>
      <c r="D53">
        <v>1555.0689599511</v>
      </c>
      <c r="E53">
        <v>1562.0873070895</v>
      </c>
      <c r="F53">
        <v>1538.4838042244</v>
      </c>
      <c r="G53">
        <v>1546.5824484916</v>
      </c>
      <c r="H53">
        <v>1555.0616807696</v>
      </c>
      <c r="I53">
        <v>1561.998369868</v>
      </c>
      <c r="J53">
        <v>1538.332453889</v>
      </c>
      <c r="K53">
        <v>1546.4900146131</v>
      </c>
      <c r="L53">
        <v>1554.4950523116</v>
      </c>
      <c r="M53">
        <v>1561.7988961034</v>
      </c>
    </row>
    <row r="54" spans="1:13">
      <c r="A54" t="s">
        <v>3365</v>
      </c>
      <c r="B54">
        <v>1538.6733221026</v>
      </c>
      <c r="C54">
        <v>1546.5575390464</v>
      </c>
      <c r="D54">
        <v>1555.0709273611</v>
      </c>
      <c r="E54">
        <v>1562.0746003204</v>
      </c>
      <c r="F54">
        <v>1538.4824564478</v>
      </c>
      <c r="G54">
        <v>1546.5834224397</v>
      </c>
      <c r="H54">
        <v>1555.065025146</v>
      </c>
      <c r="I54">
        <v>1561.9656174114</v>
      </c>
      <c r="J54">
        <v>1538.331876115</v>
      </c>
      <c r="K54">
        <v>1546.4907944391</v>
      </c>
      <c r="L54">
        <v>1554.4962322702</v>
      </c>
      <c r="M54">
        <v>1561.8016739829</v>
      </c>
    </row>
    <row r="55" spans="1:13">
      <c r="A55" t="s">
        <v>3366</v>
      </c>
      <c r="B55">
        <v>1538.6762122596</v>
      </c>
      <c r="C55">
        <v>1546.5587069857</v>
      </c>
      <c r="D55">
        <v>1555.0695503659</v>
      </c>
      <c r="E55">
        <v>1562.0906817533</v>
      </c>
      <c r="F55">
        <v>1538.482262564</v>
      </c>
      <c r="G55">
        <v>1546.5840064286</v>
      </c>
      <c r="H55">
        <v>1555.0644347346</v>
      </c>
      <c r="I55">
        <v>1561.9874515831</v>
      </c>
      <c r="J55">
        <v>1538.3330316635</v>
      </c>
      <c r="K55">
        <v>1546.4902105206</v>
      </c>
      <c r="L55">
        <v>1554.4964282895</v>
      </c>
      <c r="M55">
        <v>1561.7992918342</v>
      </c>
    </row>
    <row r="56" spans="1:13">
      <c r="A56" t="s">
        <v>3367</v>
      </c>
      <c r="B56">
        <v>1538.6750561955</v>
      </c>
      <c r="C56">
        <v>1546.5567610553</v>
      </c>
      <c r="D56">
        <v>1555.0734851939</v>
      </c>
      <c r="E56">
        <v>1562.0630871726</v>
      </c>
      <c r="F56">
        <v>1538.482840451</v>
      </c>
      <c r="G56">
        <v>1546.5814764471</v>
      </c>
      <c r="H56">
        <v>1555.066992546</v>
      </c>
      <c r="I56">
        <v>1561.9951935181</v>
      </c>
      <c r="J56">
        <v>1538.331876115</v>
      </c>
      <c r="K56">
        <v>1546.4896266024</v>
      </c>
      <c r="L56">
        <v>1554.4956422906</v>
      </c>
      <c r="M56">
        <v>1561.8016739829</v>
      </c>
    </row>
    <row r="57" spans="1:13">
      <c r="A57" t="s">
        <v>3368</v>
      </c>
      <c r="B57">
        <v>1538.6760183269</v>
      </c>
      <c r="C57">
        <v>1546.5594849788</v>
      </c>
      <c r="D57">
        <v>1555.0721081942</v>
      </c>
      <c r="E57">
        <v>1562.0926669707</v>
      </c>
      <c r="F57">
        <v>1538.4818785611</v>
      </c>
      <c r="G57">
        <v>1546.5849784764</v>
      </c>
      <c r="H57">
        <v>1555.06620597</v>
      </c>
      <c r="I57">
        <v>1561.9878493498</v>
      </c>
      <c r="J57">
        <v>1538.3338014028</v>
      </c>
      <c r="K57">
        <v>1546.4890426847</v>
      </c>
      <c r="L57">
        <v>1554.4956422906</v>
      </c>
      <c r="M57">
        <v>1561.801276311</v>
      </c>
    </row>
    <row r="58" spans="1:13">
      <c r="A58" t="s">
        <v>3369</v>
      </c>
      <c r="B58">
        <v>1538.6748622631</v>
      </c>
      <c r="C58">
        <v>1546.5589010083</v>
      </c>
      <c r="D58">
        <v>1555.0715177774</v>
      </c>
      <c r="E58">
        <v>1562.0871091511</v>
      </c>
      <c r="F58">
        <v>1538.480722789</v>
      </c>
      <c r="G58">
        <v>1546.5830324799</v>
      </c>
      <c r="H58">
        <v>1555.066992546</v>
      </c>
      <c r="I58">
        <v>1561.9890407109</v>
      </c>
      <c r="J58">
        <v>1538.331876115</v>
      </c>
      <c r="K58">
        <v>1546.490404526</v>
      </c>
      <c r="L58">
        <v>1554.4954462715</v>
      </c>
      <c r="M58">
        <v>1561.8002850419</v>
      </c>
    </row>
    <row r="59" spans="1:13">
      <c r="A59" t="s">
        <v>3370</v>
      </c>
      <c r="B59">
        <v>1538.6756342274</v>
      </c>
      <c r="C59">
        <v>1546.5583189405</v>
      </c>
      <c r="D59">
        <v>1555.0728947761</v>
      </c>
      <c r="E59">
        <v>1562.0553445645</v>
      </c>
      <c r="F59">
        <v>1538.4803369046</v>
      </c>
      <c r="G59">
        <v>1546.5830324799</v>
      </c>
      <c r="H59">
        <v>1555.0664021332</v>
      </c>
      <c r="I59">
        <v>1561.975146139</v>
      </c>
      <c r="J59">
        <v>1538.3305286047</v>
      </c>
      <c r="K59">
        <v>1546.4909884447</v>
      </c>
      <c r="L59">
        <v>1554.4950523116</v>
      </c>
      <c r="M59">
        <v>1561.804054199</v>
      </c>
    </row>
    <row r="60" spans="1:13">
      <c r="A60" t="s">
        <v>3371</v>
      </c>
      <c r="B60">
        <v>1538.6764043095</v>
      </c>
      <c r="C60">
        <v>1546.561430916</v>
      </c>
      <c r="D60">
        <v>1555.0723043588</v>
      </c>
      <c r="E60">
        <v>1562.0849240694</v>
      </c>
      <c r="F60">
        <v>1538.4824564478</v>
      </c>
      <c r="G60">
        <v>1546.5863404866</v>
      </c>
      <c r="H60">
        <v>1555.06620597</v>
      </c>
      <c r="I60">
        <v>1562.0007526241</v>
      </c>
      <c r="J60">
        <v>1538.332453889</v>
      </c>
      <c r="K60">
        <v>1546.4923502894</v>
      </c>
      <c r="L60">
        <v>1554.4956422906</v>
      </c>
      <c r="M60">
        <v>1561.8038563323</v>
      </c>
    </row>
    <row r="61" spans="1:13">
      <c r="A61" t="s">
        <v>3372</v>
      </c>
      <c r="B61">
        <v>1538.6750561955</v>
      </c>
      <c r="C61">
        <v>1546.559290956</v>
      </c>
      <c r="D61">
        <v>1555.0742717773</v>
      </c>
      <c r="E61">
        <v>1562.0855198237</v>
      </c>
      <c r="F61">
        <v>1538.4809147901</v>
      </c>
      <c r="G61">
        <v>1546.5840064286</v>
      </c>
      <c r="H61">
        <v>1555.066992546</v>
      </c>
      <c r="I61">
        <v>1561.9977741802</v>
      </c>
      <c r="J61">
        <v>1538.332453889</v>
      </c>
      <c r="K61">
        <v>1546.4921562835</v>
      </c>
      <c r="L61">
        <v>1554.4958402316</v>
      </c>
      <c r="M61">
        <v>1561.7959184293</v>
      </c>
    </row>
    <row r="62" spans="1:13">
      <c r="A62" t="s">
        <v>3373</v>
      </c>
      <c r="B62">
        <v>1538.6746702136</v>
      </c>
      <c r="C62">
        <v>1546.5600689497</v>
      </c>
      <c r="D62">
        <v>1555.0756487809</v>
      </c>
      <c r="E62">
        <v>1562.0831387497</v>
      </c>
      <c r="F62">
        <v>1538.4801449036</v>
      </c>
      <c r="G62">
        <v>1546.5847844472</v>
      </c>
      <c r="H62">
        <v>1555.0677791228</v>
      </c>
      <c r="I62">
        <v>1561.983879453</v>
      </c>
      <c r="J62">
        <v>1538.331876115</v>
      </c>
      <c r="K62">
        <v>1546.4909884447</v>
      </c>
      <c r="L62">
        <v>1554.4980022115</v>
      </c>
      <c r="M62">
        <v>1561.7996895051</v>
      </c>
    </row>
    <row r="63" spans="1:13">
      <c r="A63" t="s">
        <v>3374</v>
      </c>
      <c r="B63">
        <v>1538.6750561955</v>
      </c>
      <c r="C63">
        <v>1546.5590969332</v>
      </c>
      <c r="D63">
        <v>1555.0723043588</v>
      </c>
      <c r="E63">
        <v>1562.0829388717</v>
      </c>
      <c r="F63">
        <v>1538.4813006749</v>
      </c>
      <c r="G63">
        <v>1546.5838123997</v>
      </c>
      <c r="H63">
        <v>1555.0656155578</v>
      </c>
      <c r="I63">
        <v>1561.982292276</v>
      </c>
      <c r="J63">
        <v>1538.332453889</v>
      </c>
      <c r="K63">
        <v>1546.4927402035</v>
      </c>
      <c r="L63">
        <v>1554.4958402316</v>
      </c>
      <c r="M63">
        <v>1561.801276311</v>
      </c>
    </row>
    <row r="64" spans="1:13">
      <c r="A64" t="s">
        <v>3375</v>
      </c>
      <c r="B64">
        <v>1538.6760183269</v>
      </c>
      <c r="C64">
        <v>1546.5608488463</v>
      </c>
      <c r="D64">
        <v>1555.0709273611</v>
      </c>
      <c r="E64">
        <v>1562.0900859951</v>
      </c>
      <c r="F64">
        <v>1538.4809147901</v>
      </c>
      <c r="G64">
        <v>1546.5851744078</v>
      </c>
      <c r="H64">
        <v>1555.065025146</v>
      </c>
      <c r="I64">
        <v>1561.9860623116</v>
      </c>
      <c r="J64">
        <v>1538.3343791782</v>
      </c>
      <c r="K64">
        <v>1546.4923502894</v>
      </c>
      <c r="L64">
        <v>1554.4950523116</v>
      </c>
      <c r="M64">
        <v>1561.7969096928</v>
      </c>
    </row>
    <row r="65" spans="1:13">
      <c r="A65" t="s">
        <v>3376</v>
      </c>
      <c r="B65">
        <v>1538.6748622631</v>
      </c>
      <c r="C65">
        <v>1546.5575390464</v>
      </c>
      <c r="D65">
        <v>1555.0717139419</v>
      </c>
      <c r="E65">
        <v>1562.0835346246</v>
      </c>
      <c r="F65">
        <v>1538.4826484494</v>
      </c>
      <c r="G65">
        <v>1546.5836164685</v>
      </c>
      <c r="H65">
        <v>1555.0664021332</v>
      </c>
      <c r="I65">
        <v>1561.975146139</v>
      </c>
      <c r="J65">
        <v>1538.3338014028</v>
      </c>
      <c r="K65">
        <v>1546.4909884447</v>
      </c>
      <c r="L65">
        <v>1554.4964282895</v>
      </c>
      <c r="M65">
        <v>1561.801871849</v>
      </c>
    </row>
    <row r="66" spans="1:13">
      <c r="A66" t="s">
        <v>3377</v>
      </c>
      <c r="B66">
        <v>1538.6740921825</v>
      </c>
      <c r="C66">
        <v>1546.5587069857</v>
      </c>
      <c r="D66">
        <v>1555.0742717773</v>
      </c>
      <c r="E66">
        <v>1562.0793663049</v>
      </c>
      <c r="F66">
        <v>1538.4809147901</v>
      </c>
      <c r="G66">
        <v>1546.5836164685</v>
      </c>
      <c r="H66">
        <v>1555.0677791228</v>
      </c>
      <c r="I66">
        <v>1561.9672045544</v>
      </c>
      <c r="J66">
        <v>1538.3305286047</v>
      </c>
      <c r="K66">
        <v>1546.4907944391</v>
      </c>
      <c r="L66">
        <v>1554.4980022115</v>
      </c>
      <c r="M66">
        <v>1561.8016739829</v>
      </c>
    </row>
    <row r="67" spans="1:13">
      <c r="A67" t="s">
        <v>3378</v>
      </c>
      <c r="B67">
        <v>1538.6773664426</v>
      </c>
      <c r="C67">
        <v>1546.5575390464</v>
      </c>
      <c r="D67">
        <v>1555.0728947761</v>
      </c>
      <c r="E67">
        <v>1562.098622653</v>
      </c>
      <c r="F67">
        <v>1538.4832263367</v>
      </c>
      <c r="G67">
        <v>1546.5828384511</v>
      </c>
      <c r="H67">
        <v>1555.0664021332</v>
      </c>
      <c r="I67">
        <v>1562.0005547076</v>
      </c>
      <c r="J67">
        <v>1538.3330316635</v>
      </c>
      <c r="K67">
        <v>1546.4886527725</v>
      </c>
      <c r="L67">
        <v>1554.4940702952</v>
      </c>
      <c r="M67">
        <v>1561.8004829077</v>
      </c>
    </row>
    <row r="68" spans="1:13">
      <c r="A68" t="s">
        <v>3379</v>
      </c>
      <c r="B68">
        <v>1538.6760183269</v>
      </c>
      <c r="C68">
        <v>1546.5569550775</v>
      </c>
      <c r="D68">
        <v>1555.0717139419</v>
      </c>
      <c r="E68">
        <v>1562.0793663049</v>
      </c>
      <c r="F68">
        <v>1538.4814926761</v>
      </c>
      <c r="G68">
        <v>1546.5816704754</v>
      </c>
      <c r="H68">
        <v>1555.0664021332</v>
      </c>
      <c r="I68">
        <v>1561.9900322196</v>
      </c>
      <c r="J68">
        <v>1538.331876115</v>
      </c>
      <c r="K68">
        <v>1546.4911824504</v>
      </c>
      <c r="L68">
        <v>1554.4968222502</v>
      </c>
      <c r="M68">
        <v>1561.8014761169</v>
      </c>
    </row>
    <row r="69" spans="1:13">
      <c r="A69" t="s">
        <v>3380</v>
      </c>
      <c r="B69">
        <v>1538.6740921825</v>
      </c>
      <c r="C69">
        <v>1546.5581230158</v>
      </c>
      <c r="D69">
        <v>1555.0715177774</v>
      </c>
      <c r="E69">
        <v>1562.0853218858</v>
      </c>
      <c r="F69">
        <v>1538.4799529027</v>
      </c>
      <c r="G69">
        <v>1546.5824484916</v>
      </c>
      <c r="H69">
        <v>1555.0664021332</v>
      </c>
      <c r="I69">
        <v>1561.9691894579</v>
      </c>
      <c r="J69">
        <v>1538.3330316635</v>
      </c>
      <c r="K69">
        <v>1546.4905985315</v>
      </c>
      <c r="L69">
        <v>1554.4956422906</v>
      </c>
      <c r="M69">
        <v>1561.793736102</v>
      </c>
    </row>
    <row r="70" spans="1:13">
      <c r="A70" t="s">
        <v>3381</v>
      </c>
      <c r="B70">
        <v>1538.6758262771</v>
      </c>
      <c r="C70">
        <v>1546.5594849788</v>
      </c>
      <c r="D70">
        <v>1555.0756487809</v>
      </c>
      <c r="E70">
        <v>1562.0688446955</v>
      </c>
      <c r="F70">
        <v>1538.4791811348</v>
      </c>
      <c r="G70">
        <v>1546.5847844472</v>
      </c>
      <c r="H70">
        <v>1555.066992546</v>
      </c>
      <c r="I70">
        <v>1561.9898343058</v>
      </c>
      <c r="J70">
        <v>1538.3311063777</v>
      </c>
      <c r="K70">
        <v>1546.4905985315</v>
      </c>
      <c r="L70">
        <v>1554.4954462715</v>
      </c>
      <c r="M70">
        <v>1561.8042540056</v>
      </c>
    </row>
    <row r="71" spans="1:13">
      <c r="A71" t="s">
        <v>3382</v>
      </c>
      <c r="B71">
        <v>1538.6754402948</v>
      </c>
      <c r="C71">
        <v>1546.5585129631</v>
      </c>
      <c r="D71">
        <v>1555.0734851939</v>
      </c>
      <c r="E71">
        <v>1562.0912775121</v>
      </c>
      <c r="F71">
        <v>1538.4801449036</v>
      </c>
      <c r="G71">
        <v>1546.5840064286</v>
      </c>
      <c r="H71">
        <v>1555.0681733731</v>
      </c>
      <c r="I71">
        <v>1561.994004088</v>
      </c>
      <c r="J71">
        <v>1538.3330316635</v>
      </c>
      <c r="K71">
        <v>1546.4905985315</v>
      </c>
      <c r="L71">
        <v>1554.4978061917</v>
      </c>
      <c r="M71">
        <v>1561.8008805792</v>
      </c>
    </row>
    <row r="72" spans="1:13">
      <c r="A72" t="s">
        <v>3383</v>
      </c>
      <c r="B72">
        <v>1538.6739001332</v>
      </c>
      <c r="C72">
        <v>1546.5575390464</v>
      </c>
      <c r="D72">
        <v>1555.0728947761</v>
      </c>
      <c r="E72">
        <v>1562.0775790573</v>
      </c>
      <c r="F72">
        <v>1538.4838042244</v>
      </c>
      <c r="G72">
        <v>1546.5836164685</v>
      </c>
      <c r="H72">
        <v>1555.0675829593</v>
      </c>
      <c r="I72">
        <v>1561.9777267349</v>
      </c>
      <c r="J72">
        <v>1538.331876115</v>
      </c>
      <c r="K72">
        <v>1546.490404526</v>
      </c>
      <c r="L72">
        <v>1554.4978061917</v>
      </c>
      <c r="M72">
        <v>1561.80286506</v>
      </c>
    </row>
    <row r="73" spans="1:13">
      <c r="A73" t="s">
        <v>3384</v>
      </c>
      <c r="B73">
        <v>1538.6750561955</v>
      </c>
      <c r="C73">
        <v>1546.5596809038</v>
      </c>
      <c r="D73">
        <v>1555.0756487809</v>
      </c>
      <c r="E73">
        <v>1562.0837325621</v>
      </c>
      <c r="F73">
        <v>1538.4797590195</v>
      </c>
      <c r="G73">
        <v>1546.5843944867</v>
      </c>
      <c r="H73">
        <v>1555.066992546</v>
      </c>
      <c r="I73">
        <v>1561.9906279015</v>
      </c>
      <c r="J73">
        <v>1538.3312983414</v>
      </c>
      <c r="K73">
        <v>1546.4923502894</v>
      </c>
      <c r="L73">
        <v>1554.4991821746</v>
      </c>
      <c r="M73">
        <v>1561.8020697151</v>
      </c>
    </row>
    <row r="74" spans="1:13">
      <c r="A74" t="s">
        <v>3385</v>
      </c>
      <c r="B74">
        <v>1538.6740921825</v>
      </c>
      <c r="C74">
        <v>1546.5604588979</v>
      </c>
      <c r="D74">
        <v>1555.0723043588</v>
      </c>
      <c r="E74">
        <v>1562.0892922983</v>
      </c>
      <c r="F74">
        <v>1538.480722789</v>
      </c>
      <c r="G74">
        <v>1546.5840064286</v>
      </c>
      <c r="H74">
        <v>1555.066992546</v>
      </c>
      <c r="I74">
        <v>1561.9959890596</v>
      </c>
      <c r="J74">
        <v>1538.331876115</v>
      </c>
      <c r="K74">
        <v>1546.4919603755</v>
      </c>
      <c r="L74">
        <v>1554.4983961729</v>
      </c>
      <c r="M74">
        <v>1561.7949252271</v>
      </c>
    </row>
    <row r="75" spans="1:13">
      <c r="A75" t="s">
        <v>3386</v>
      </c>
      <c r="B75">
        <v>1538.6773664426</v>
      </c>
      <c r="C75">
        <v>1546.5585129631</v>
      </c>
      <c r="D75">
        <v>1555.0703369453</v>
      </c>
      <c r="E75">
        <v>1562.0869092721</v>
      </c>
      <c r="F75">
        <v>1538.4826484494</v>
      </c>
      <c r="G75">
        <v>1546.5832284109</v>
      </c>
      <c r="H75">
        <v>1555.065025146</v>
      </c>
      <c r="I75">
        <v>1561.9900322196</v>
      </c>
      <c r="J75">
        <v>1538.3343791782</v>
      </c>
      <c r="K75">
        <v>1546.4892366899</v>
      </c>
      <c r="L75">
        <v>1554.4944623329</v>
      </c>
      <c r="M75">
        <v>1561.8032607928</v>
      </c>
    </row>
    <row r="76" spans="1:13">
      <c r="A76" t="s">
        <v>3387</v>
      </c>
      <c r="B76">
        <v>1538.6748622631</v>
      </c>
      <c r="C76">
        <v>1546.5590969332</v>
      </c>
      <c r="D76">
        <v>1555.0683695367</v>
      </c>
      <c r="E76">
        <v>1562.0823431194</v>
      </c>
      <c r="F76">
        <v>1538.4799529027</v>
      </c>
      <c r="G76">
        <v>1546.5832284109</v>
      </c>
      <c r="H76">
        <v>1555.065025146</v>
      </c>
      <c r="I76">
        <v>1561.9890407109</v>
      </c>
      <c r="J76">
        <v>1538.3305286047</v>
      </c>
      <c r="K76">
        <v>1546.4911824504</v>
      </c>
      <c r="L76">
        <v>1554.4926943214</v>
      </c>
      <c r="M76">
        <v>1561.801276311</v>
      </c>
    </row>
    <row r="77" spans="1:13">
      <c r="A77" t="s">
        <v>3388</v>
      </c>
      <c r="B77">
        <v>1538.6756342274</v>
      </c>
      <c r="C77">
        <v>1546.5596809038</v>
      </c>
      <c r="D77">
        <v>1555.0728947761</v>
      </c>
      <c r="E77">
        <v>1562.0902858748</v>
      </c>
      <c r="F77">
        <v>1538.482262564</v>
      </c>
      <c r="G77">
        <v>1546.5843944867</v>
      </c>
      <c r="H77">
        <v>1555.06620597</v>
      </c>
      <c r="I77">
        <v>1561.9824901879</v>
      </c>
      <c r="J77">
        <v>1538.3338014028</v>
      </c>
      <c r="K77">
        <v>1546.4913783581</v>
      </c>
      <c r="L77">
        <v>1554.4983961729</v>
      </c>
      <c r="M77">
        <v>1561.7957205647</v>
      </c>
    </row>
    <row r="78" spans="1:13">
      <c r="A78" t="s">
        <v>3389</v>
      </c>
      <c r="B78">
        <v>1538.6746702136</v>
      </c>
      <c r="C78">
        <v>1546.5594849788</v>
      </c>
      <c r="D78">
        <v>1555.0728947761</v>
      </c>
      <c r="E78">
        <v>1562.0664617318</v>
      </c>
      <c r="F78">
        <v>1538.4801449036</v>
      </c>
      <c r="G78">
        <v>1546.5836164685</v>
      </c>
      <c r="H78">
        <v>1555.0675829593</v>
      </c>
      <c r="I78">
        <v>1561.9777267349</v>
      </c>
      <c r="J78">
        <v>1538.331876115</v>
      </c>
      <c r="K78">
        <v>1546.4911824504</v>
      </c>
      <c r="L78">
        <v>1554.4956422906</v>
      </c>
      <c r="M78">
        <v>1561.8020697151</v>
      </c>
    </row>
    <row r="79" spans="1:13">
      <c r="A79" t="s">
        <v>3390</v>
      </c>
      <c r="B79">
        <v>1538.6756342274</v>
      </c>
      <c r="C79">
        <v>1546.5589010083</v>
      </c>
      <c r="D79">
        <v>1555.0709273611</v>
      </c>
      <c r="E79">
        <v>1562.0722192796</v>
      </c>
      <c r="F79">
        <v>1538.4826484494</v>
      </c>
      <c r="G79">
        <v>1546.5836164685</v>
      </c>
      <c r="H79">
        <v>1555.066992546</v>
      </c>
      <c r="I79">
        <v>1561.9705806397</v>
      </c>
      <c r="J79">
        <v>1538.332453889</v>
      </c>
      <c r="K79">
        <v>1546.4923502894</v>
      </c>
      <c r="L79">
        <v>1554.4956422906</v>
      </c>
      <c r="M79">
        <v>1561.8020697151</v>
      </c>
    </row>
    <row r="80" spans="1:13">
      <c r="A80" t="s">
        <v>3391</v>
      </c>
      <c r="B80">
        <v>1538.6740921825</v>
      </c>
      <c r="C80">
        <v>1546.5573450241</v>
      </c>
      <c r="D80">
        <v>1555.0734851939</v>
      </c>
      <c r="E80">
        <v>1562.0908796927</v>
      </c>
      <c r="F80">
        <v>1538.4813006749</v>
      </c>
      <c r="G80">
        <v>1546.5828384511</v>
      </c>
      <c r="H80">
        <v>1555.066992546</v>
      </c>
      <c r="I80">
        <v>1561.9975762644</v>
      </c>
      <c r="J80">
        <v>1538.3332236277</v>
      </c>
      <c r="K80">
        <v>1546.4902105206</v>
      </c>
      <c r="L80">
        <v>1554.4970182697</v>
      </c>
      <c r="M80">
        <v>1561.8000852364</v>
      </c>
    </row>
    <row r="81" spans="1:13">
      <c r="A81" t="s">
        <v>3392</v>
      </c>
      <c r="B81">
        <v>1538.6744781641</v>
      </c>
      <c r="C81">
        <v>1546.5589010083</v>
      </c>
      <c r="D81">
        <v>1555.0736813589</v>
      </c>
      <c r="E81">
        <v>1562.0730129591</v>
      </c>
      <c r="F81">
        <v>1538.480722789</v>
      </c>
      <c r="G81">
        <v>1546.5836164685</v>
      </c>
      <c r="H81">
        <v>1555.066992546</v>
      </c>
      <c r="I81">
        <v>1561.9797116651</v>
      </c>
      <c r="J81">
        <v>1538.331876115</v>
      </c>
      <c r="K81">
        <v>1546.490404526</v>
      </c>
      <c r="L81">
        <v>1554.4980022115</v>
      </c>
      <c r="M81">
        <v>1561.8004829077</v>
      </c>
    </row>
    <row r="82" spans="1:13">
      <c r="A82" t="s">
        <v>3393</v>
      </c>
      <c r="B82">
        <v>1538.6750561955</v>
      </c>
      <c r="C82">
        <v>1546.559290956</v>
      </c>
      <c r="D82">
        <v>1555.0748621961</v>
      </c>
      <c r="E82">
        <v>1562.0845281938</v>
      </c>
      <c r="F82">
        <v>1538.4813006749</v>
      </c>
      <c r="G82">
        <v>1546.5840064286</v>
      </c>
      <c r="H82">
        <v>1555.0677791228</v>
      </c>
      <c r="I82">
        <v>1561.9848709551</v>
      </c>
      <c r="J82">
        <v>1538.3332236277</v>
      </c>
      <c r="K82">
        <v>1546.4902105206</v>
      </c>
      <c r="L82">
        <v>1554.4964282895</v>
      </c>
      <c r="M82">
        <v>1561.8024673875</v>
      </c>
    </row>
    <row r="83" spans="1:13">
      <c r="A83" t="s">
        <v>3394</v>
      </c>
      <c r="B83">
        <v>1538.6779444762</v>
      </c>
      <c r="C83">
        <v>1546.5575390464</v>
      </c>
      <c r="D83">
        <v>1555.0715177774</v>
      </c>
      <c r="E83">
        <v>1562.0757918138</v>
      </c>
      <c r="F83">
        <v>1538.4832263367</v>
      </c>
      <c r="G83">
        <v>1546.5836164685</v>
      </c>
      <c r="H83">
        <v>1555.065025146</v>
      </c>
      <c r="I83">
        <v>1561.9662130747</v>
      </c>
      <c r="J83">
        <v>1538.3330316635</v>
      </c>
      <c r="K83">
        <v>1546.4905985315</v>
      </c>
      <c r="L83">
        <v>1554.4956422906</v>
      </c>
      <c r="M83">
        <v>1561.7981007626</v>
      </c>
    </row>
    <row r="84" spans="1:13">
      <c r="A84" t="s">
        <v>3395</v>
      </c>
      <c r="B84">
        <v>1538.6748622631</v>
      </c>
      <c r="C84">
        <v>1546.5590969332</v>
      </c>
      <c r="D84">
        <v>1555.0734851939</v>
      </c>
      <c r="E84">
        <v>1562.0871091511</v>
      </c>
      <c r="F84">
        <v>1538.4824564478</v>
      </c>
      <c r="G84">
        <v>1546.5840064286</v>
      </c>
      <c r="H84">
        <v>1555.0656155578</v>
      </c>
      <c r="I84">
        <v>1561.9914234384</v>
      </c>
      <c r="J84">
        <v>1538.3343791782</v>
      </c>
      <c r="K84">
        <v>1546.4911824504</v>
      </c>
      <c r="L84">
        <v>1554.4962322702</v>
      </c>
      <c r="M84">
        <v>1561.8010784451</v>
      </c>
    </row>
    <row r="85" spans="1:13">
      <c r="A85" t="s">
        <v>3396</v>
      </c>
      <c r="B85">
        <v>1538.6756342274</v>
      </c>
      <c r="C85">
        <v>1546.559290956</v>
      </c>
      <c r="D85">
        <v>1555.0703369453</v>
      </c>
      <c r="E85">
        <v>1562.0851239478</v>
      </c>
      <c r="F85">
        <v>1538.4809147901</v>
      </c>
      <c r="G85">
        <v>1546.5847844472</v>
      </c>
      <c r="H85">
        <v>1555.0658117208</v>
      </c>
      <c r="I85">
        <v>1561.9894384784</v>
      </c>
      <c r="J85">
        <v>1538.3330316635</v>
      </c>
      <c r="K85">
        <v>1546.4902105206</v>
      </c>
      <c r="L85">
        <v>1554.4968222502</v>
      </c>
      <c r="M85">
        <v>1561.8016739829</v>
      </c>
    </row>
    <row r="86" spans="1:13">
      <c r="A86" t="s">
        <v>3397</v>
      </c>
      <c r="B86">
        <v>1538.6758262771</v>
      </c>
      <c r="C86">
        <v>1546.5579289934</v>
      </c>
      <c r="D86">
        <v>1555.0723043588</v>
      </c>
      <c r="E86">
        <v>1562.093064791</v>
      </c>
      <c r="F86">
        <v>1538.4824564478</v>
      </c>
      <c r="G86">
        <v>1546.5826444225</v>
      </c>
      <c r="H86">
        <v>1555.0664021332</v>
      </c>
      <c r="I86">
        <v>1561.9733591299</v>
      </c>
      <c r="J86">
        <v>1538.3343791782</v>
      </c>
      <c r="K86">
        <v>1546.4905985315</v>
      </c>
      <c r="L86">
        <v>1554.4954462715</v>
      </c>
      <c r="M86">
        <v>1561.8030629264</v>
      </c>
    </row>
    <row r="87" spans="1:13">
      <c r="A87" t="s">
        <v>3398</v>
      </c>
      <c r="B87">
        <v>1538.6740921825</v>
      </c>
      <c r="C87">
        <v>1546.5589010083</v>
      </c>
      <c r="D87">
        <v>1555.0748621961</v>
      </c>
      <c r="E87">
        <v>1562.0851239478</v>
      </c>
      <c r="F87">
        <v>1538.4832263367</v>
      </c>
      <c r="G87">
        <v>1546.5836164685</v>
      </c>
      <c r="H87">
        <v>1555.0675829593</v>
      </c>
      <c r="I87">
        <v>1561.9642281788</v>
      </c>
      <c r="J87">
        <v>1538.3338014028</v>
      </c>
      <c r="K87">
        <v>1546.4917663697</v>
      </c>
      <c r="L87">
        <v>1554.4962322702</v>
      </c>
      <c r="M87">
        <v>1561.7996895051</v>
      </c>
    </row>
    <row r="88" spans="1:13">
      <c r="A88" t="s">
        <v>3399</v>
      </c>
      <c r="B88">
        <v>1538.6752482452</v>
      </c>
      <c r="C88">
        <v>1546.5579289934</v>
      </c>
      <c r="D88">
        <v>1555.0734851939</v>
      </c>
      <c r="E88">
        <v>1562.0702341142</v>
      </c>
      <c r="F88">
        <v>1538.4818785611</v>
      </c>
      <c r="G88">
        <v>1546.5828384511</v>
      </c>
      <c r="H88">
        <v>1555.0675829593</v>
      </c>
      <c r="I88">
        <v>1561.9769312119</v>
      </c>
      <c r="J88">
        <v>1538.3311063777</v>
      </c>
      <c r="K88">
        <v>1546.4915723639</v>
      </c>
      <c r="L88">
        <v>1554.4974122306</v>
      </c>
      <c r="M88">
        <v>1561.7998873707</v>
      </c>
    </row>
    <row r="89" spans="1:13">
      <c r="A89" t="s">
        <v>3400</v>
      </c>
      <c r="B89">
        <v>1538.6750561955</v>
      </c>
      <c r="C89">
        <v>1546.557734971</v>
      </c>
      <c r="D89">
        <v>1555.0748621961</v>
      </c>
      <c r="E89">
        <v>1562.0837325621</v>
      </c>
      <c r="F89">
        <v>1538.482262564</v>
      </c>
      <c r="G89">
        <v>1546.5832284109</v>
      </c>
      <c r="H89">
        <v>1555.066992546</v>
      </c>
      <c r="I89">
        <v>1561.9737549492</v>
      </c>
      <c r="J89">
        <v>1538.3330316635</v>
      </c>
      <c r="K89">
        <v>1546.4915723639</v>
      </c>
      <c r="L89">
        <v>1554.4956422906</v>
      </c>
      <c r="M89">
        <v>1561.8026652538</v>
      </c>
    </row>
    <row r="90" spans="1:13">
      <c r="A90" t="s">
        <v>3401</v>
      </c>
      <c r="B90">
        <v>1538.6744781641</v>
      </c>
      <c r="C90">
        <v>1546.5604588979</v>
      </c>
      <c r="D90">
        <v>1555.0703369453</v>
      </c>
      <c r="E90">
        <v>1562.0884986023</v>
      </c>
      <c r="F90">
        <v>1538.4813006749</v>
      </c>
      <c r="G90">
        <v>1546.5840064286</v>
      </c>
      <c r="H90">
        <v>1555.066992546</v>
      </c>
      <c r="I90">
        <v>1561.9763355404</v>
      </c>
      <c r="J90">
        <v>1538.332453889</v>
      </c>
      <c r="K90">
        <v>1546.4925442954</v>
      </c>
      <c r="L90">
        <v>1554.494266314</v>
      </c>
      <c r="M90">
        <v>1561.7990939688</v>
      </c>
    </row>
    <row r="91" spans="1:13">
      <c r="A91" t="s">
        <v>3402</v>
      </c>
      <c r="B91">
        <v>1538.6746702136</v>
      </c>
      <c r="C91">
        <v>1546.5585129631</v>
      </c>
      <c r="D91">
        <v>1555.0715177774</v>
      </c>
      <c r="E91">
        <v>1562.0865133955</v>
      </c>
      <c r="F91">
        <v>1538.4805289056</v>
      </c>
      <c r="G91">
        <v>1546.5840064286</v>
      </c>
      <c r="H91">
        <v>1555.06620597</v>
      </c>
      <c r="I91">
        <v>1561.9767333015</v>
      </c>
      <c r="J91">
        <v>1538.332453889</v>
      </c>
      <c r="K91">
        <v>1546.4931282158</v>
      </c>
      <c r="L91">
        <v>1554.497216211</v>
      </c>
      <c r="M91">
        <v>1561.7981007626</v>
      </c>
    </row>
    <row r="92" spans="1:13">
      <c r="A92" t="s">
        <v>3403</v>
      </c>
      <c r="B92">
        <v>1538.6746702136</v>
      </c>
      <c r="C92">
        <v>1546.5579289934</v>
      </c>
      <c r="D92">
        <v>1555.0748621961</v>
      </c>
      <c r="E92">
        <v>1562.0936605515</v>
      </c>
      <c r="F92">
        <v>1538.4805289056</v>
      </c>
      <c r="G92">
        <v>1546.5820604346</v>
      </c>
      <c r="H92">
        <v>1555.0681733731</v>
      </c>
      <c r="I92">
        <v>1561.9878493498</v>
      </c>
      <c r="J92">
        <v>1538.331876115</v>
      </c>
      <c r="K92">
        <v>1546.4902105206</v>
      </c>
      <c r="L92">
        <v>1554.4950523116</v>
      </c>
      <c r="M92">
        <v>1561.7971094975</v>
      </c>
    </row>
    <row r="93" spans="1:13">
      <c r="A93" t="s">
        <v>3404</v>
      </c>
      <c r="B93">
        <v>1538.6765963595</v>
      </c>
      <c r="C93">
        <v>1546.5600689497</v>
      </c>
      <c r="D93">
        <v>1555.0715177774</v>
      </c>
      <c r="E93">
        <v>1562.098822535</v>
      </c>
      <c r="F93">
        <v>1538.4814926761</v>
      </c>
      <c r="G93">
        <v>1546.5847844472</v>
      </c>
      <c r="H93">
        <v>1555.065025146</v>
      </c>
      <c r="I93">
        <v>1562.0037291389</v>
      </c>
      <c r="J93">
        <v>1538.331876115</v>
      </c>
      <c r="K93">
        <v>1546.493324124</v>
      </c>
      <c r="L93">
        <v>1554.4981982313</v>
      </c>
      <c r="M93">
        <v>1561.7939339661</v>
      </c>
    </row>
    <row r="94" spans="1:13">
      <c r="A94" t="s">
        <v>3405</v>
      </c>
      <c r="B94">
        <v>1538.6760183269</v>
      </c>
      <c r="C94">
        <v>1546.5590969332</v>
      </c>
      <c r="D94">
        <v>1555.0723043588</v>
      </c>
      <c r="E94">
        <v>1562.0833366871</v>
      </c>
      <c r="F94">
        <v>1538.4818785611</v>
      </c>
      <c r="G94">
        <v>1546.5843944867</v>
      </c>
      <c r="H94">
        <v>1555.065025146</v>
      </c>
      <c r="I94">
        <v>1561.9888427973</v>
      </c>
      <c r="J94">
        <v>1538.3311063777</v>
      </c>
      <c r="K94">
        <v>1546.4927402035</v>
      </c>
      <c r="L94">
        <v>1554.4958402316</v>
      </c>
      <c r="M94">
        <v>1561.8048495458</v>
      </c>
    </row>
    <row r="95" spans="1:13">
      <c r="A95" t="s">
        <v>3406</v>
      </c>
      <c r="B95">
        <v>1538.6769823424</v>
      </c>
      <c r="C95">
        <v>1546.5581230158</v>
      </c>
      <c r="D95">
        <v>1555.0715177774</v>
      </c>
      <c r="E95">
        <v>1562.0845281938</v>
      </c>
      <c r="F95">
        <v>1538.4816846774</v>
      </c>
      <c r="G95">
        <v>1546.5828384511</v>
      </c>
      <c r="H95">
        <v>1555.0656155578</v>
      </c>
      <c r="I95">
        <v>1561.9812988368</v>
      </c>
      <c r="J95">
        <v>1538.332453889</v>
      </c>
      <c r="K95">
        <v>1546.4898206078</v>
      </c>
      <c r="L95">
        <v>1554.4960362509</v>
      </c>
      <c r="M95">
        <v>1561.7971094975</v>
      </c>
    </row>
    <row r="96" spans="1:13">
      <c r="A96" t="s">
        <v>3407</v>
      </c>
      <c r="B96">
        <v>1538.6744781641</v>
      </c>
      <c r="C96">
        <v>1546.5583189405</v>
      </c>
      <c r="D96">
        <v>1555.0703369453</v>
      </c>
      <c r="E96">
        <v>1562.0585211591</v>
      </c>
      <c r="F96">
        <v>1538.480722789</v>
      </c>
      <c r="G96">
        <v>1546.5832284109</v>
      </c>
      <c r="H96">
        <v>1555.066992546</v>
      </c>
      <c r="I96">
        <v>1561.9757398694</v>
      </c>
      <c r="J96">
        <v>1538.3299508321</v>
      </c>
      <c r="K96">
        <v>1546.4909884447</v>
      </c>
      <c r="L96">
        <v>1554.4968222502</v>
      </c>
      <c r="M96">
        <v>1561.7998873707</v>
      </c>
    </row>
    <row r="97" spans="1:13">
      <c r="A97" t="s">
        <v>3408</v>
      </c>
      <c r="B97">
        <v>1538.6748622631</v>
      </c>
      <c r="C97">
        <v>1546.5587069857</v>
      </c>
      <c r="D97">
        <v>1555.0734851939</v>
      </c>
      <c r="E97">
        <v>1562.0761896255</v>
      </c>
      <c r="F97">
        <v>1538.4826484494</v>
      </c>
      <c r="G97">
        <v>1546.5834224397</v>
      </c>
      <c r="H97">
        <v>1555.066992546</v>
      </c>
      <c r="I97">
        <v>1561.9814967484</v>
      </c>
      <c r="J97">
        <v>1538.332453889</v>
      </c>
      <c r="K97">
        <v>1546.4909884447</v>
      </c>
      <c r="L97">
        <v>1554.4960362509</v>
      </c>
      <c r="M97">
        <v>1561.8020697151</v>
      </c>
    </row>
    <row r="98" spans="1:13">
      <c r="A98" t="s">
        <v>3409</v>
      </c>
      <c r="B98">
        <v>1538.6769823424</v>
      </c>
      <c r="C98">
        <v>1546.5590969332</v>
      </c>
      <c r="D98">
        <v>1555.0723043588</v>
      </c>
      <c r="E98">
        <v>1562.0751960669</v>
      </c>
      <c r="F98">
        <v>1538.4801449036</v>
      </c>
      <c r="G98">
        <v>1546.5832284109</v>
      </c>
      <c r="H98">
        <v>1555.066992546</v>
      </c>
      <c r="I98">
        <v>1561.9763355404</v>
      </c>
      <c r="J98">
        <v>1538.331876115</v>
      </c>
      <c r="K98">
        <v>1546.4892366899</v>
      </c>
      <c r="L98">
        <v>1554.4938742765</v>
      </c>
      <c r="M98">
        <v>1561.8032607928</v>
      </c>
    </row>
    <row r="99" spans="1:13">
      <c r="A99" t="s">
        <v>3410</v>
      </c>
      <c r="B99">
        <v>1538.6735141518</v>
      </c>
      <c r="C99">
        <v>1546.557734971</v>
      </c>
      <c r="D99">
        <v>1555.0754526154</v>
      </c>
      <c r="E99">
        <v>1562.0744023852</v>
      </c>
      <c r="F99">
        <v>1538.4799529027</v>
      </c>
      <c r="G99">
        <v>1546.5824484916</v>
      </c>
      <c r="H99">
        <v>1555.066992546</v>
      </c>
      <c r="I99">
        <v>1561.9993633289</v>
      </c>
      <c r="J99">
        <v>1538.3330316635</v>
      </c>
      <c r="K99">
        <v>1546.4907944391</v>
      </c>
      <c r="L99">
        <v>1554.4950523116</v>
      </c>
      <c r="M99">
        <v>1561.8048495458</v>
      </c>
    </row>
    <row r="100" spans="1:13">
      <c r="A100" t="s">
        <v>3411</v>
      </c>
      <c r="B100">
        <v>1538.6746702136</v>
      </c>
      <c r="C100">
        <v>1546.5600689497</v>
      </c>
      <c r="D100">
        <v>1555.0742717773</v>
      </c>
      <c r="E100">
        <v>1562.0926669707</v>
      </c>
      <c r="F100">
        <v>1538.4820705625</v>
      </c>
      <c r="G100">
        <v>1546.5847844472</v>
      </c>
      <c r="H100">
        <v>1555.0664021332</v>
      </c>
      <c r="I100">
        <v>1561.9864600777</v>
      </c>
      <c r="J100">
        <v>1538.331876115</v>
      </c>
      <c r="K100">
        <v>1546.4929342096</v>
      </c>
      <c r="L100">
        <v>1554.4950523116</v>
      </c>
      <c r="M100">
        <v>1561.8000852364</v>
      </c>
    </row>
    <row r="101" spans="1:13">
      <c r="A101" t="s">
        <v>3412</v>
      </c>
      <c r="B101">
        <v>1538.6750561955</v>
      </c>
      <c r="C101">
        <v>1546.5575390464</v>
      </c>
      <c r="D101">
        <v>1555.0717139419</v>
      </c>
      <c r="E101">
        <v>1562.0851239478</v>
      </c>
      <c r="F101">
        <v>1538.4803369046</v>
      </c>
      <c r="G101">
        <v>1546.5830324799</v>
      </c>
      <c r="H101">
        <v>1555.065025146</v>
      </c>
      <c r="I101">
        <v>1561.980703162</v>
      </c>
      <c r="J101">
        <v>1538.3311063777</v>
      </c>
      <c r="K101">
        <v>1546.490404526</v>
      </c>
      <c r="L101">
        <v>1554.497216211</v>
      </c>
      <c r="M101">
        <v>1561.7996895051</v>
      </c>
    </row>
    <row r="102" spans="1:13">
      <c r="A102" t="s">
        <v>3413</v>
      </c>
      <c r="B102">
        <v>1538.6746702136</v>
      </c>
      <c r="C102">
        <v>1546.5594849788</v>
      </c>
      <c r="D102">
        <v>1555.0728947761</v>
      </c>
      <c r="E102">
        <v>1562.1029909585</v>
      </c>
      <c r="F102">
        <v>1538.4824564478</v>
      </c>
      <c r="G102">
        <v>1546.5836164685</v>
      </c>
      <c r="H102">
        <v>1555.066992546</v>
      </c>
      <c r="I102">
        <v>1561.9888427973</v>
      </c>
      <c r="J102">
        <v>1538.331876115</v>
      </c>
      <c r="K102">
        <v>1546.4905985315</v>
      </c>
      <c r="L102">
        <v>1554.4970182697</v>
      </c>
      <c r="M102">
        <v>1561.7975052275</v>
      </c>
    </row>
    <row r="103" spans="1:13">
      <c r="A103" t="s">
        <v>3414</v>
      </c>
      <c r="B103">
        <v>1538.6750561955</v>
      </c>
      <c r="C103">
        <v>1546.557734971</v>
      </c>
      <c r="D103">
        <v>1555.0734851939</v>
      </c>
      <c r="E103">
        <v>1562.071425601</v>
      </c>
      <c r="F103">
        <v>1538.4820705625</v>
      </c>
      <c r="G103">
        <v>1546.5818645039</v>
      </c>
      <c r="H103">
        <v>1555.066992546</v>
      </c>
      <c r="I103">
        <v>1561.9731592801</v>
      </c>
      <c r="J103">
        <v>1538.3311063777</v>
      </c>
      <c r="K103">
        <v>1546.493324124</v>
      </c>
      <c r="L103">
        <v>1554.4954462715</v>
      </c>
      <c r="M103">
        <v>1561.8024673875</v>
      </c>
    </row>
    <row r="104" spans="1:13">
      <c r="A104" t="s">
        <v>3415</v>
      </c>
      <c r="B104">
        <v>1538.6752482452</v>
      </c>
      <c r="C104">
        <v>1546.5571510019</v>
      </c>
      <c r="D104">
        <v>1555.0723043588</v>
      </c>
      <c r="E104">
        <v>1562.0936605515</v>
      </c>
      <c r="F104">
        <v>1538.4814926761</v>
      </c>
      <c r="G104">
        <v>1546.5820604346</v>
      </c>
      <c r="H104">
        <v>1555.066992546</v>
      </c>
      <c r="I104">
        <v>1561.9769312119</v>
      </c>
      <c r="J104">
        <v>1538.331876115</v>
      </c>
      <c r="K104">
        <v>1546.4892366899</v>
      </c>
      <c r="L104">
        <v>1554.4970182697</v>
      </c>
      <c r="M104">
        <v>1561.7990939688</v>
      </c>
    </row>
    <row r="105" spans="1:13">
      <c r="A105" t="s">
        <v>3416</v>
      </c>
      <c r="B105">
        <v>1538.6756342274</v>
      </c>
      <c r="C105">
        <v>1546.5587069857</v>
      </c>
      <c r="D105">
        <v>1555.0742717773</v>
      </c>
      <c r="E105">
        <v>1562.0702341142</v>
      </c>
      <c r="F105">
        <v>1538.4836103402</v>
      </c>
      <c r="G105">
        <v>1546.5828384511</v>
      </c>
      <c r="H105">
        <v>1555.0675829593</v>
      </c>
      <c r="I105">
        <v>1561.965219656</v>
      </c>
      <c r="J105">
        <v>1538.3332236277</v>
      </c>
      <c r="K105">
        <v>1546.4909884447</v>
      </c>
      <c r="L105">
        <v>1554.4981982313</v>
      </c>
      <c r="M105">
        <v>1561.8002850419</v>
      </c>
    </row>
    <row r="106" spans="1:13">
      <c r="A106" t="s">
        <v>3417</v>
      </c>
      <c r="B106">
        <v>1538.6773664426</v>
      </c>
      <c r="C106">
        <v>1546.5569550775</v>
      </c>
      <c r="D106">
        <v>1555.0736813589</v>
      </c>
      <c r="E106">
        <v>1562.100807773</v>
      </c>
      <c r="F106">
        <v>1538.482840451</v>
      </c>
      <c r="G106">
        <v>1546.5824484916</v>
      </c>
      <c r="H106">
        <v>1555.0664021332</v>
      </c>
      <c r="I106">
        <v>1561.9854666332</v>
      </c>
      <c r="J106">
        <v>1538.3311063777</v>
      </c>
      <c r="K106">
        <v>1546.4909884447</v>
      </c>
      <c r="L106">
        <v>1554.4983961729</v>
      </c>
      <c r="M106">
        <v>1561.7979028975</v>
      </c>
    </row>
    <row r="107" spans="1:13">
      <c r="A107" t="s">
        <v>3418</v>
      </c>
      <c r="B107">
        <v>1538.6765963595</v>
      </c>
      <c r="C107">
        <v>1546.5573450241</v>
      </c>
      <c r="D107">
        <v>1555.0736813589</v>
      </c>
      <c r="E107">
        <v>1562.0871091511</v>
      </c>
      <c r="F107">
        <v>1538.4824564478</v>
      </c>
      <c r="G107">
        <v>1546.5822544631</v>
      </c>
      <c r="H107">
        <v>1555.066992546</v>
      </c>
      <c r="I107">
        <v>1561.9914234384</v>
      </c>
      <c r="J107">
        <v>1538.332453889</v>
      </c>
      <c r="K107">
        <v>1546.4888486796</v>
      </c>
      <c r="L107">
        <v>1554.4954462715</v>
      </c>
      <c r="M107">
        <v>1561.7990939688</v>
      </c>
    </row>
    <row r="108" spans="1:13">
      <c r="A108" t="s">
        <v>3419</v>
      </c>
      <c r="B108">
        <v>1538.6754402948</v>
      </c>
      <c r="C108">
        <v>1546.5585129631</v>
      </c>
      <c r="D108">
        <v>1555.0723043588</v>
      </c>
      <c r="E108">
        <v>1562.0920712109</v>
      </c>
      <c r="F108">
        <v>1538.4799529027</v>
      </c>
      <c r="G108">
        <v>1546.5834224397</v>
      </c>
      <c r="H108">
        <v>1555.0664021332</v>
      </c>
      <c r="I108">
        <v>1561.9874515831</v>
      </c>
      <c r="J108">
        <v>1538.3299508321</v>
      </c>
      <c r="K108">
        <v>1546.490404526</v>
      </c>
      <c r="L108">
        <v>1554.4930863584</v>
      </c>
      <c r="M108">
        <v>1561.8052452797</v>
      </c>
    </row>
    <row r="109" spans="1:13">
      <c r="A109" t="s">
        <v>3420</v>
      </c>
      <c r="B109">
        <v>1538.6748622631</v>
      </c>
      <c r="C109">
        <v>1546.557734971</v>
      </c>
      <c r="D109">
        <v>1555.0715177774</v>
      </c>
      <c r="E109">
        <v>1562.0748001962</v>
      </c>
      <c r="F109">
        <v>1538.4811067913</v>
      </c>
      <c r="G109">
        <v>1546.5838123997</v>
      </c>
      <c r="H109">
        <v>1555.066992546</v>
      </c>
      <c r="I109">
        <v>1561.9854666332</v>
      </c>
      <c r="J109">
        <v>1538.3330316635</v>
      </c>
      <c r="K109">
        <v>1546.4909884447</v>
      </c>
      <c r="L109">
        <v>1554.4958402316</v>
      </c>
      <c r="M109">
        <v>1561.7984984329</v>
      </c>
    </row>
    <row r="110" spans="1:13">
      <c r="A110" t="s">
        <v>3421</v>
      </c>
      <c r="B110">
        <v>1538.6752482452</v>
      </c>
      <c r="C110">
        <v>1546.5600689497</v>
      </c>
      <c r="D110">
        <v>1555.0728947761</v>
      </c>
      <c r="E110">
        <v>1562.0730129591</v>
      </c>
      <c r="F110">
        <v>1538.4791811348</v>
      </c>
      <c r="G110">
        <v>1546.5853684371</v>
      </c>
      <c r="H110">
        <v>1555.0664021332</v>
      </c>
      <c r="I110">
        <v>1561.9809010734</v>
      </c>
      <c r="J110">
        <v>1538.331876115</v>
      </c>
      <c r="K110">
        <v>1546.4913783581</v>
      </c>
      <c r="L110">
        <v>1554.4946602736</v>
      </c>
      <c r="M110">
        <v>1561.7986962982</v>
      </c>
    </row>
    <row r="111" spans="1:13">
      <c r="A111" t="s">
        <v>3422</v>
      </c>
      <c r="B111">
        <v>1538.6754402948</v>
      </c>
      <c r="C111">
        <v>1546.5563711089</v>
      </c>
      <c r="D111">
        <v>1555.0721081942</v>
      </c>
      <c r="E111">
        <v>1562.0857197023</v>
      </c>
      <c r="F111">
        <v>1538.4805289056</v>
      </c>
      <c r="G111">
        <v>1546.5805025015</v>
      </c>
      <c r="H111">
        <v>1555.066992546</v>
      </c>
      <c r="I111">
        <v>1561.9898343058</v>
      </c>
      <c r="J111">
        <v>1538.331876115</v>
      </c>
      <c r="K111">
        <v>1546.4882647625</v>
      </c>
      <c r="L111">
        <v>1554.4948562925</v>
      </c>
      <c r="M111">
        <v>1561.8010784451</v>
      </c>
    </row>
    <row r="112" spans="1:13">
      <c r="A112" t="s">
        <v>3423</v>
      </c>
      <c r="B112">
        <v>1538.6760183269</v>
      </c>
      <c r="C112">
        <v>1546.5567610553</v>
      </c>
      <c r="D112">
        <v>1555.0709273611</v>
      </c>
      <c r="E112">
        <v>1562.0740065149</v>
      </c>
      <c r="F112">
        <v>1538.4826484494</v>
      </c>
      <c r="G112">
        <v>1546.5822544631</v>
      </c>
      <c r="H112">
        <v>1555.065025146</v>
      </c>
      <c r="I112">
        <v>1561.9874515831</v>
      </c>
      <c r="J112">
        <v>1538.331876115</v>
      </c>
      <c r="K112">
        <v>1546.4902105206</v>
      </c>
      <c r="L112">
        <v>1554.4932842987</v>
      </c>
      <c r="M112">
        <v>1561.8030629264</v>
      </c>
    </row>
    <row r="113" spans="1:13">
      <c r="A113" t="s">
        <v>3424</v>
      </c>
      <c r="B113">
        <v>1538.6769823424</v>
      </c>
      <c r="C113">
        <v>1546.5594849788</v>
      </c>
      <c r="D113">
        <v>1555.0715177774</v>
      </c>
      <c r="E113">
        <v>1562.0835346246</v>
      </c>
      <c r="F113">
        <v>1538.4832263367</v>
      </c>
      <c r="G113">
        <v>1546.5834224397</v>
      </c>
      <c r="H113">
        <v>1555.065025146</v>
      </c>
      <c r="I113">
        <v>1561.9803053989</v>
      </c>
      <c r="J113">
        <v>1538.332453889</v>
      </c>
      <c r="K113">
        <v>1546.4900146131</v>
      </c>
      <c r="L113">
        <v>1554.4938742765</v>
      </c>
      <c r="M113">
        <v>1561.7992918342</v>
      </c>
    </row>
    <row r="114" spans="1:13">
      <c r="A114" t="s">
        <v>3425</v>
      </c>
      <c r="B114">
        <v>1538.6754402948</v>
      </c>
      <c r="C114">
        <v>1546.5594849788</v>
      </c>
      <c r="D114">
        <v>1555.0748621961</v>
      </c>
      <c r="E114">
        <v>1562.0757918138</v>
      </c>
      <c r="F114">
        <v>1538.482840451</v>
      </c>
      <c r="G114">
        <v>1546.5843944867</v>
      </c>
      <c r="H114">
        <v>1555.066992546</v>
      </c>
      <c r="I114">
        <v>1561.983879453</v>
      </c>
      <c r="J114">
        <v>1538.3330316635</v>
      </c>
      <c r="K114">
        <v>1546.4917663697</v>
      </c>
      <c r="L114">
        <v>1554.4964282895</v>
      </c>
      <c r="M114">
        <v>1561.8006807734</v>
      </c>
    </row>
    <row r="115" spans="1:13">
      <c r="A115" t="s">
        <v>3426</v>
      </c>
      <c r="B115">
        <v>1538.6756342274</v>
      </c>
      <c r="C115">
        <v>1546.5590969332</v>
      </c>
      <c r="D115">
        <v>1555.0715177774</v>
      </c>
      <c r="E115">
        <v>1562.0896901168</v>
      </c>
      <c r="F115">
        <v>1538.4836103402</v>
      </c>
      <c r="G115">
        <v>1546.5838123997</v>
      </c>
      <c r="H115">
        <v>1555.065025146</v>
      </c>
      <c r="I115">
        <v>1562.0007526241</v>
      </c>
      <c r="J115">
        <v>1538.3343791782</v>
      </c>
      <c r="K115">
        <v>1546.4919603755</v>
      </c>
      <c r="L115">
        <v>1554.4956422906</v>
      </c>
      <c r="M115">
        <v>1561.7979028975</v>
      </c>
    </row>
    <row r="116" spans="1:13">
      <c r="A116" t="s">
        <v>3427</v>
      </c>
      <c r="B116">
        <v>1538.6750561955</v>
      </c>
      <c r="C116">
        <v>1546.5585129631</v>
      </c>
      <c r="D116">
        <v>1555.0717139419</v>
      </c>
      <c r="E116">
        <v>1562.0746003204</v>
      </c>
      <c r="F116">
        <v>1538.4814926761</v>
      </c>
      <c r="G116">
        <v>1546.5834224397</v>
      </c>
      <c r="H116">
        <v>1555.0664021332</v>
      </c>
      <c r="I116">
        <v>1561.9739547992</v>
      </c>
      <c r="J116">
        <v>1538.3311063777</v>
      </c>
      <c r="K116">
        <v>1546.4911824504</v>
      </c>
      <c r="L116">
        <v>1554.4978061917</v>
      </c>
      <c r="M116">
        <v>1561.8014761169</v>
      </c>
    </row>
    <row r="117" spans="1:13">
      <c r="A117" t="s">
        <v>3428</v>
      </c>
      <c r="B117">
        <v>1538.6760183269</v>
      </c>
      <c r="C117">
        <v>1546.5575390464</v>
      </c>
      <c r="D117">
        <v>1555.0736813589</v>
      </c>
      <c r="E117">
        <v>1562.088298723</v>
      </c>
      <c r="F117">
        <v>1538.4814926761</v>
      </c>
      <c r="G117">
        <v>1546.5816704754</v>
      </c>
      <c r="H117">
        <v>1555.0664021332</v>
      </c>
      <c r="I117">
        <v>1561.9975762644</v>
      </c>
      <c r="J117">
        <v>1538.332453889</v>
      </c>
      <c r="K117">
        <v>1546.4909884447</v>
      </c>
      <c r="L117">
        <v>1554.4970182697</v>
      </c>
      <c r="M117">
        <v>1561.7957205647</v>
      </c>
    </row>
    <row r="118" spans="1:13">
      <c r="A118" t="s">
        <v>3429</v>
      </c>
      <c r="B118">
        <v>1538.6740921825</v>
      </c>
      <c r="C118">
        <v>1546.5585129631</v>
      </c>
      <c r="D118">
        <v>1555.0742717773</v>
      </c>
      <c r="E118">
        <v>1562.0795642413</v>
      </c>
      <c r="F118">
        <v>1538.4818785611</v>
      </c>
      <c r="G118">
        <v>1546.5840064286</v>
      </c>
      <c r="H118">
        <v>1555.066992546</v>
      </c>
      <c r="I118">
        <v>1561.9824901879</v>
      </c>
      <c r="J118">
        <v>1538.331876115</v>
      </c>
      <c r="K118">
        <v>1546.4905985315</v>
      </c>
      <c r="L118">
        <v>1554.4960362509</v>
      </c>
      <c r="M118">
        <v>1561.7977050324</v>
      </c>
    </row>
    <row r="119" spans="1:13">
      <c r="A119" t="s">
        <v>3430</v>
      </c>
      <c r="B119">
        <v>1538.6739001332</v>
      </c>
      <c r="C119">
        <v>1546.5590969332</v>
      </c>
      <c r="D119">
        <v>1555.0734851939</v>
      </c>
      <c r="E119">
        <v>1562.0680490798</v>
      </c>
      <c r="F119">
        <v>1538.4811067913</v>
      </c>
      <c r="G119">
        <v>1546.5840064286</v>
      </c>
      <c r="H119">
        <v>1555.066992546</v>
      </c>
      <c r="I119">
        <v>1561.9789161402</v>
      </c>
      <c r="J119">
        <v>1538.3312983414</v>
      </c>
      <c r="K119">
        <v>1546.4919603755</v>
      </c>
      <c r="L119">
        <v>1554.4956422906</v>
      </c>
      <c r="M119">
        <v>1561.8000852364</v>
      </c>
    </row>
    <row r="120" spans="1:13">
      <c r="A120" t="s">
        <v>3431</v>
      </c>
      <c r="B120">
        <v>1538.6756342274</v>
      </c>
      <c r="C120">
        <v>1546.5581230158</v>
      </c>
      <c r="D120">
        <v>1555.0734851939</v>
      </c>
      <c r="E120">
        <v>1562.0767853732</v>
      </c>
      <c r="F120">
        <v>1538.4811067913</v>
      </c>
      <c r="G120">
        <v>1546.5836164685</v>
      </c>
      <c r="H120">
        <v>1555.0675829593</v>
      </c>
      <c r="I120">
        <v>1561.9531124666</v>
      </c>
      <c r="J120">
        <v>1538.331876115</v>
      </c>
      <c r="K120">
        <v>1546.4907944391</v>
      </c>
      <c r="L120">
        <v>1554.4964282895</v>
      </c>
      <c r="M120">
        <v>1561.7994896997</v>
      </c>
    </row>
    <row r="121" spans="1:13">
      <c r="A121" t="s">
        <v>3432</v>
      </c>
      <c r="B121">
        <v>1538.6760183269</v>
      </c>
      <c r="C121">
        <v>1546.5585129631</v>
      </c>
      <c r="D121">
        <v>1555.0723043588</v>
      </c>
      <c r="E121">
        <v>1562.0841303778</v>
      </c>
      <c r="F121">
        <v>1538.4814926761</v>
      </c>
      <c r="G121">
        <v>1546.5832284109</v>
      </c>
      <c r="H121">
        <v>1555.066992546</v>
      </c>
      <c r="I121">
        <v>1561.9763355404</v>
      </c>
      <c r="J121">
        <v>1538.331876115</v>
      </c>
      <c r="K121">
        <v>1546.4913783581</v>
      </c>
      <c r="L121">
        <v>1554.4950523116</v>
      </c>
      <c r="M121">
        <v>1561.7949252271</v>
      </c>
    </row>
    <row r="122" spans="1:13">
      <c r="A122" t="s">
        <v>3433</v>
      </c>
      <c r="B122">
        <v>1538.6744781641</v>
      </c>
      <c r="C122">
        <v>1546.5579289934</v>
      </c>
      <c r="D122">
        <v>1555.0683695367</v>
      </c>
      <c r="E122">
        <v>1562.0829388717</v>
      </c>
      <c r="F122">
        <v>1538.4799529027</v>
      </c>
      <c r="G122">
        <v>1546.5834224397</v>
      </c>
      <c r="H122">
        <v>1555.065025146</v>
      </c>
      <c r="I122">
        <v>1561.9834816883</v>
      </c>
      <c r="J122">
        <v>1538.331876115</v>
      </c>
      <c r="K122">
        <v>1546.4915723639</v>
      </c>
      <c r="L122">
        <v>1554.4958402316</v>
      </c>
      <c r="M122">
        <v>1561.8006807734</v>
      </c>
    </row>
    <row r="123" spans="1:13">
      <c r="A123" t="s">
        <v>3434</v>
      </c>
      <c r="B123">
        <v>1538.6756342274</v>
      </c>
      <c r="C123">
        <v>1546.557734971</v>
      </c>
      <c r="D123">
        <v>1555.0723043588</v>
      </c>
      <c r="E123">
        <v>1562.0873070895</v>
      </c>
      <c r="F123">
        <v>1538.4820705625</v>
      </c>
      <c r="G123">
        <v>1546.5832284109</v>
      </c>
      <c r="H123">
        <v>1555.0675829593</v>
      </c>
      <c r="I123">
        <v>1561.9797116651</v>
      </c>
      <c r="J123">
        <v>1538.331876115</v>
      </c>
      <c r="K123">
        <v>1546.4913783581</v>
      </c>
      <c r="L123">
        <v>1554.4974122306</v>
      </c>
      <c r="M123">
        <v>1561.7963160984</v>
      </c>
    </row>
    <row r="124" spans="1:13">
      <c r="A124" t="s">
        <v>3435</v>
      </c>
      <c r="B124">
        <v>1538.6756342274</v>
      </c>
      <c r="C124">
        <v>1546.5602648748</v>
      </c>
      <c r="D124">
        <v>1555.0768296211</v>
      </c>
      <c r="E124">
        <v>1562.0833366871</v>
      </c>
      <c r="F124">
        <v>1538.480722789</v>
      </c>
      <c r="G124">
        <v>1546.5843944867</v>
      </c>
      <c r="H124">
        <v>1555.0689599511</v>
      </c>
      <c r="I124">
        <v>1561.9955912888</v>
      </c>
      <c r="J124">
        <v>1538.3338014028</v>
      </c>
      <c r="K124">
        <v>1546.4917663697</v>
      </c>
      <c r="L124">
        <v>1554.497216211</v>
      </c>
      <c r="M124">
        <v>1561.8048495458</v>
      </c>
    </row>
    <row r="125" spans="1:13">
      <c r="A125" t="s">
        <v>3436</v>
      </c>
      <c r="B125">
        <v>1538.6740921825</v>
      </c>
      <c r="C125">
        <v>1546.5590969332</v>
      </c>
      <c r="D125">
        <v>1555.0742717773</v>
      </c>
      <c r="E125">
        <v>1562.0628872998</v>
      </c>
      <c r="F125">
        <v>1538.4826484494</v>
      </c>
      <c r="G125">
        <v>1546.5824484916</v>
      </c>
      <c r="H125">
        <v>1555.066992546</v>
      </c>
      <c r="I125">
        <v>1561.9870557569</v>
      </c>
      <c r="J125">
        <v>1538.3330316635</v>
      </c>
      <c r="K125">
        <v>1546.4913783581</v>
      </c>
      <c r="L125">
        <v>1554.4970182697</v>
      </c>
      <c r="M125">
        <v>1561.8022695212</v>
      </c>
    </row>
    <row r="126" spans="1:13">
      <c r="A126" t="s">
        <v>3437</v>
      </c>
      <c r="B126">
        <v>1538.6740921825</v>
      </c>
      <c r="C126">
        <v>1546.5575390464</v>
      </c>
      <c r="D126">
        <v>1555.0734851939</v>
      </c>
      <c r="E126">
        <v>1562.0734107694</v>
      </c>
      <c r="F126">
        <v>1538.4826484494</v>
      </c>
      <c r="G126">
        <v>1546.5830324799</v>
      </c>
      <c r="H126">
        <v>1555.066992546</v>
      </c>
      <c r="I126">
        <v>1561.9793139025</v>
      </c>
      <c r="J126">
        <v>1538.3330316635</v>
      </c>
      <c r="K126">
        <v>1546.4898206078</v>
      </c>
      <c r="L126">
        <v>1554.4954462715</v>
      </c>
      <c r="M126">
        <v>1561.7990939688</v>
      </c>
    </row>
    <row r="127" spans="1:13">
      <c r="A127" t="s">
        <v>3438</v>
      </c>
      <c r="B127">
        <v>1538.6764043095</v>
      </c>
      <c r="C127">
        <v>1546.5589010083</v>
      </c>
      <c r="D127">
        <v>1555.0703369453</v>
      </c>
      <c r="E127">
        <v>1562.0718214699</v>
      </c>
      <c r="F127">
        <v>1538.4805289056</v>
      </c>
      <c r="G127">
        <v>1546.5836164685</v>
      </c>
      <c r="H127">
        <v>1555.065025146</v>
      </c>
      <c r="I127">
        <v>1561.9733591299</v>
      </c>
      <c r="J127">
        <v>1538.331876115</v>
      </c>
      <c r="K127">
        <v>1546.4931282158</v>
      </c>
      <c r="L127">
        <v>1554.494266314</v>
      </c>
      <c r="M127">
        <v>1561.7986962982</v>
      </c>
    </row>
    <row r="128" spans="1:13">
      <c r="A128" t="s">
        <v>3439</v>
      </c>
      <c r="B128">
        <v>1538.6740921825</v>
      </c>
      <c r="C128">
        <v>1546.5589010083</v>
      </c>
      <c r="D128">
        <v>1555.0728947761</v>
      </c>
      <c r="E128">
        <v>1562.098622653</v>
      </c>
      <c r="F128">
        <v>1538.4801449036</v>
      </c>
      <c r="G128">
        <v>1546.5843944867</v>
      </c>
      <c r="H128">
        <v>1555.0656155578</v>
      </c>
      <c r="I128">
        <v>1561.9926128646</v>
      </c>
      <c r="J128">
        <v>1538.3305286047</v>
      </c>
      <c r="K128">
        <v>1546.4917663697</v>
      </c>
      <c r="L128">
        <v>1554.4944623329</v>
      </c>
      <c r="M128">
        <v>1561.7941318302</v>
      </c>
    </row>
    <row r="129" spans="1:13">
      <c r="A129" t="s">
        <v>3440</v>
      </c>
      <c r="B129">
        <v>1538.6756342274</v>
      </c>
      <c r="C129">
        <v>1546.5594849788</v>
      </c>
      <c r="D129">
        <v>1555.0734851939</v>
      </c>
      <c r="E129">
        <v>1562.0916753317</v>
      </c>
      <c r="F129">
        <v>1538.4797590195</v>
      </c>
      <c r="G129">
        <v>1546.5836164685</v>
      </c>
      <c r="H129">
        <v>1555.0683695367</v>
      </c>
      <c r="I129">
        <v>1561.9920171811</v>
      </c>
      <c r="J129">
        <v>1538.3311063777</v>
      </c>
      <c r="K129">
        <v>1546.4925442954</v>
      </c>
      <c r="L129">
        <v>1554.4962322702</v>
      </c>
      <c r="M129">
        <v>1561.8016739829</v>
      </c>
    </row>
    <row r="130" spans="1:13">
      <c r="A130" t="s">
        <v>3441</v>
      </c>
      <c r="B130">
        <v>1538.6750561955</v>
      </c>
      <c r="C130">
        <v>1546.5575390464</v>
      </c>
      <c r="D130">
        <v>1555.0715177774</v>
      </c>
      <c r="E130">
        <v>1562.0813514935</v>
      </c>
      <c r="F130">
        <v>1538.4801449036</v>
      </c>
      <c r="G130">
        <v>1546.5830324799</v>
      </c>
      <c r="H130">
        <v>1555.06620597</v>
      </c>
      <c r="I130">
        <v>1561.9882471167</v>
      </c>
      <c r="J130">
        <v>1538.3311063777</v>
      </c>
      <c r="K130">
        <v>1546.4909884447</v>
      </c>
      <c r="L130">
        <v>1554.4958402316</v>
      </c>
      <c r="M130">
        <v>1561.8006807734</v>
      </c>
    </row>
    <row r="131" spans="1:13">
      <c r="A131" t="s">
        <v>3442</v>
      </c>
      <c r="B131">
        <v>1538.6762122596</v>
      </c>
      <c r="C131">
        <v>1546.5571510019</v>
      </c>
      <c r="D131">
        <v>1555.0728947761</v>
      </c>
      <c r="E131">
        <v>1562.0861155785</v>
      </c>
      <c r="F131">
        <v>1538.4830324526</v>
      </c>
      <c r="G131">
        <v>1546.5810864883</v>
      </c>
      <c r="H131">
        <v>1555.0664021332</v>
      </c>
      <c r="I131">
        <v>1561.9926128646</v>
      </c>
      <c r="J131">
        <v>1538.3357266953</v>
      </c>
      <c r="K131">
        <v>1546.4902105206</v>
      </c>
      <c r="L131">
        <v>1554.4968222502</v>
      </c>
      <c r="M131">
        <v>1561.8024673875</v>
      </c>
    </row>
    <row r="132" spans="1:13">
      <c r="A132" t="s">
        <v>3443</v>
      </c>
      <c r="B132">
        <v>1538.6746702136</v>
      </c>
      <c r="C132">
        <v>1546.5579289934</v>
      </c>
      <c r="D132">
        <v>1555.0728947761</v>
      </c>
      <c r="E132">
        <v>1562.0863135167</v>
      </c>
      <c r="F132">
        <v>1538.4805289056</v>
      </c>
      <c r="G132">
        <v>1546.5832284109</v>
      </c>
      <c r="H132">
        <v>1555.0664021332</v>
      </c>
      <c r="I132">
        <v>1561.9904299876</v>
      </c>
      <c r="J132">
        <v>1538.3312983414</v>
      </c>
      <c r="K132">
        <v>1546.490404526</v>
      </c>
      <c r="L132">
        <v>1554.4964282895</v>
      </c>
      <c r="M132">
        <v>1561.7996895051</v>
      </c>
    </row>
    <row r="133" spans="1:13">
      <c r="A133" t="s">
        <v>3444</v>
      </c>
      <c r="B133">
        <v>1538.6754402948</v>
      </c>
      <c r="C133">
        <v>1546.5589010083</v>
      </c>
      <c r="D133">
        <v>1555.0717139419</v>
      </c>
      <c r="E133">
        <v>1562.0936605515</v>
      </c>
      <c r="F133">
        <v>1538.480722789</v>
      </c>
      <c r="G133">
        <v>1546.5842004576</v>
      </c>
      <c r="H133">
        <v>1555.0658117208</v>
      </c>
      <c r="I133">
        <v>1562.0065096875</v>
      </c>
      <c r="J133">
        <v>1538.332453889</v>
      </c>
      <c r="K133">
        <v>1546.4905985315</v>
      </c>
      <c r="L133">
        <v>1554.4960362509</v>
      </c>
      <c r="M133">
        <v>1561.8024673875</v>
      </c>
    </row>
    <row r="134" spans="1:13">
      <c r="A134" t="s">
        <v>3445</v>
      </c>
      <c r="B134">
        <v>1538.6760183269</v>
      </c>
      <c r="C134">
        <v>1546.5585129631</v>
      </c>
      <c r="D134">
        <v>1555.0723043588</v>
      </c>
      <c r="E134">
        <v>1562.0767853732</v>
      </c>
      <c r="F134">
        <v>1538.4832263367</v>
      </c>
      <c r="G134">
        <v>1546.5832284109</v>
      </c>
      <c r="H134">
        <v>1555.0664021332</v>
      </c>
      <c r="I134">
        <v>1561.9761376301</v>
      </c>
      <c r="J134">
        <v>1538.3343791782</v>
      </c>
      <c r="K134">
        <v>1546.4892366899</v>
      </c>
      <c r="L134">
        <v>1554.4960362509</v>
      </c>
      <c r="M134">
        <v>1561.8046497391</v>
      </c>
    </row>
    <row r="135" spans="1:13">
      <c r="A135" t="s">
        <v>3446</v>
      </c>
      <c r="B135">
        <v>1538.6754402948</v>
      </c>
      <c r="C135">
        <v>1546.5569550775</v>
      </c>
      <c r="D135">
        <v>1555.0734851939</v>
      </c>
      <c r="E135">
        <v>1562.0807557423</v>
      </c>
      <c r="F135">
        <v>1538.4818785611</v>
      </c>
      <c r="G135">
        <v>1546.5810864883</v>
      </c>
      <c r="H135">
        <v>1555.0664021332</v>
      </c>
      <c r="I135">
        <v>1561.9783204671</v>
      </c>
      <c r="J135">
        <v>1538.3330316635</v>
      </c>
      <c r="K135">
        <v>1546.4898206078</v>
      </c>
      <c r="L135">
        <v>1554.494266314</v>
      </c>
      <c r="M135">
        <v>1561.7994896997</v>
      </c>
    </row>
    <row r="136" spans="1:13">
      <c r="A136" t="s">
        <v>3447</v>
      </c>
      <c r="B136">
        <v>1538.6746702136</v>
      </c>
      <c r="C136">
        <v>1546.5573450241</v>
      </c>
      <c r="D136">
        <v>1555.0709273611</v>
      </c>
      <c r="E136">
        <v>1562.0797621778</v>
      </c>
      <c r="F136">
        <v>1538.4820705625</v>
      </c>
      <c r="G136">
        <v>1546.5820604346</v>
      </c>
      <c r="H136">
        <v>1555.065025146</v>
      </c>
      <c r="I136">
        <v>1561.9854666332</v>
      </c>
      <c r="J136">
        <v>1538.331876115</v>
      </c>
      <c r="K136">
        <v>1546.4896266024</v>
      </c>
      <c r="L136">
        <v>1554.4930863584</v>
      </c>
      <c r="M136">
        <v>1561.8000852364</v>
      </c>
    </row>
    <row r="137" spans="1:13">
      <c r="A137" t="s">
        <v>3448</v>
      </c>
      <c r="B137">
        <v>1538.6764043095</v>
      </c>
      <c r="C137">
        <v>1546.5598749267</v>
      </c>
      <c r="D137">
        <v>1555.0715177774</v>
      </c>
      <c r="E137">
        <v>1562.0759916899</v>
      </c>
      <c r="F137">
        <v>1538.4830324526</v>
      </c>
      <c r="G137">
        <v>1546.5847844472</v>
      </c>
      <c r="H137">
        <v>1555.0656155578</v>
      </c>
      <c r="I137">
        <v>1561.9932085485</v>
      </c>
      <c r="J137">
        <v>1538.332453889</v>
      </c>
      <c r="K137">
        <v>1546.4925442954</v>
      </c>
      <c r="L137">
        <v>1554.4960362509</v>
      </c>
      <c r="M137">
        <v>1561.8016739829</v>
      </c>
    </row>
    <row r="138" spans="1:13">
      <c r="A138" t="s">
        <v>3449</v>
      </c>
      <c r="B138">
        <v>1538.6754402948</v>
      </c>
      <c r="C138">
        <v>1546.5581230158</v>
      </c>
      <c r="D138">
        <v>1555.0723043588</v>
      </c>
      <c r="E138">
        <v>1562.0857197023</v>
      </c>
      <c r="F138">
        <v>1538.4814926761</v>
      </c>
      <c r="G138">
        <v>1546.5822544631</v>
      </c>
      <c r="H138">
        <v>1555.0664021332</v>
      </c>
      <c r="I138">
        <v>1561.9848709551</v>
      </c>
      <c r="J138">
        <v>1538.3330316635</v>
      </c>
      <c r="K138">
        <v>1546.4905985315</v>
      </c>
      <c r="L138">
        <v>1554.4978061917</v>
      </c>
      <c r="M138">
        <v>1561.7998873707</v>
      </c>
    </row>
    <row r="139" spans="1:13">
      <c r="A139" t="s">
        <v>3450</v>
      </c>
      <c r="B139">
        <v>1538.6742842319</v>
      </c>
      <c r="C139">
        <v>1546.5575390464</v>
      </c>
      <c r="D139">
        <v>1555.0695503659</v>
      </c>
      <c r="E139">
        <v>1562.0757918138</v>
      </c>
      <c r="F139">
        <v>1538.482262564</v>
      </c>
      <c r="G139">
        <v>1546.5830324799</v>
      </c>
      <c r="H139">
        <v>1555.0656155578</v>
      </c>
      <c r="I139">
        <v>1561.9878493498</v>
      </c>
      <c r="J139">
        <v>1538.332453889</v>
      </c>
      <c r="K139">
        <v>1546.4898206078</v>
      </c>
      <c r="L139">
        <v>1554.4962322702</v>
      </c>
      <c r="M139">
        <v>1561.801871849</v>
      </c>
    </row>
    <row r="140" spans="1:13">
      <c r="A140" t="s">
        <v>3451</v>
      </c>
      <c r="B140">
        <v>1538.6735141518</v>
      </c>
      <c r="C140">
        <v>1546.5573450241</v>
      </c>
      <c r="D140">
        <v>1555.0723043588</v>
      </c>
      <c r="E140">
        <v>1562.0690426293</v>
      </c>
      <c r="F140">
        <v>1538.4801449036</v>
      </c>
      <c r="G140">
        <v>1546.5814764471</v>
      </c>
      <c r="H140">
        <v>1555.0664021332</v>
      </c>
      <c r="I140">
        <v>1561.9981719522</v>
      </c>
      <c r="J140">
        <v>1538.3311063777</v>
      </c>
      <c r="K140">
        <v>1546.4896266024</v>
      </c>
      <c r="L140">
        <v>1554.4952502524</v>
      </c>
      <c r="M140">
        <v>1561.80286506</v>
      </c>
    </row>
    <row r="141" spans="1:13">
      <c r="A141" t="s">
        <v>3452</v>
      </c>
      <c r="B141">
        <v>1538.6752482452</v>
      </c>
      <c r="C141">
        <v>1546.5596809038</v>
      </c>
      <c r="D141">
        <v>1555.0728947761</v>
      </c>
      <c r="E141">
        <v>1562.0944542528</v>
      </c>
      <c r="F141">
        <v>1538.4814926761</v>
      </c>
      <c r="G141">
        <v>1546.5843944867</v>
      </c>
      <c r="H141">
        <v>1555.0664021332</v>
      </c>
      <c r="I141">
        <v>1562.0009505406</v>
      </c>
      <c r="J141">
        <v>1538.332453889</v>
      </c>
      <c r="K141">
        <v>1546.4919603755</v>
      </c>
      <c r="L141">
        <v>1554.4980022115</v>
      </c>
      <c r="M141">
        <v>1561.8000852364</v>
      </c>
    </row>
    <row r="142" spans="1:13">
      <c r="A142" t="s">
        <v>3453</v>
      </c>
      <c r="B142">
        <v>1538.6760183269</v>
      </c>
      <c r="C142">
        <v>1546.5587069857</v>
      </c>
      <c r="D142">
        <v>1555.0742717773</v>
      </c>
      <c r="E142">
        <v>1562.0924690309</v>
      </c>
      <c r="F142">
        <v>1538.482840451</v>
      </c>
      <c r="G142">
        <v>1546.5828384511</v>
      </c>
      <c r="H142">
        <v>1555.0664021332</v>
      </c>
      <c r="I142">
        <v>1561.9920171811</v>
      </c>
      <c r="J142">
        <v>1538.3343791782</v>
      </c>
      <c r="K142">
        <v>1546.4909884447</v>
      </c>
      <c r="L142">
        <v>1554.4956422906</v>
      </c>
      <c r="M142">
        <v>1561.7957205647</v>
      </c>
    </row>
    <row r="143" spans="1:13">
      <c r="A143" t="s">
        <v>3454</v>
      </c>
      <c r="B143">
        <v>1538.6744781641</v>
      </c>
      <c r="C143">
        <v>1546.5585129631</v>
      </c>
      <c r="D143">
        <v>1555.0723043588</v>
      </c>
      <c r="E143">
        <v>1562.0890943593</v>
      </c>
      <c r="F143">
        <v>1538.4826484494</v>
      </c>
      <c r="G143">
        <v>1546.5834224397</v>
      </c>
      <c r="H143">
        <v>1555.0658117208</v>
      </c>
      <c r="I143">
        <v>1561.9793139025</v>
      </c>
      <c r="J143">
        <v>1538.332453889</v>
      </c>
      <c r="K143">
        <v>1546.490404526</v>
      </c>
      <c r="L143">
        <v>1554.4974122306</v>
      </c>
      <c r="M143">
        <v>1561.7984984329</v>
      </c>
    </row>
    <row r="144" spans="1:13">
      <c r="A144" t="s">
        <v>3455</v>
      </c>
      <c r="B144">
        <v>1538.6764043095</v>
      </c>
      <c r="C144">
        <v>1546.5583189405</v>
      </c>
      <c r="D144">
        <v>1555.0709273611</v>
      </c>
      <c r="E144">
        <v>1562.0831387497</v>
      </c>
      <c r="F144">
        <v>1538.4820705625</v>
      </c>
      <c r="G144">
        <v>1546.5830324799</v>
      </c>
      <c r="H144">
        <v>1555.0658117208</v>
      </c>
      <c r="I144">
        <v>1561.9749462887</v>
      </c>
      <c r="J144">
        <v>1538.3332236277</v>
      </c>
      <c r="K144">
        <v>1546.490404526</v>
      </c>
      <c r="L144">
        <v>1554.4968222502</v>
      </c>
      <c r="M144">
        <v>1561.8016739829</v>
      </c>
    </row>
    <row r="145" spans="1:13">
      <c r="A145" t="s">
        <v>3456</v>
      </c>
      <c r="B145">
        <v>1538.6756342274</v>
      </c>
      <c r="C145">
        <v>1546.5569550775</v>
      </c>
      <c r="D145">
        <v>1555.0728947761</v>
      </c>
      <c r="E145">
        <v>1562.0924690309</v>
      </c>
      <c r="F145">
        <v>1538.4820705625</v>
      </c>
      <c r="G145">
        <v>1546.5824484916</v>
      </c>
      <c r="H145">
        <v>1555.0644347346</v>
      </c>
      <c r="I145">
        <v>1561.9904299876</v>
      </c>
      <c r="J145">
        <v>1538.332453889</v>
      </c>
      <c r="K145">
        <v>1546.4923502894</v>
      </c>
      <c r="L145">
        <v>1554.4946602736</v>
      </c>
      <c r="M145">
        <v>1561.7975052275</v>
      </c>
    </row>
    <row r="146" spans="1:13">
      <c r="A146" t="s">
        <v>3457</v>
      </c>
      <c r="B146">
        <v>1538.6752482452</v>
      </c>
      <c r="C146">
        <v>1546.5581230158</v>
      </c>
      <c r="D146">
        <v>1555.0709273611</v>
      </c>
      <c r="E146">
        <v>1562.0888944799</v>
      </c>
      <c r="F146">
        <v>1538.4824564478</v>
      </c>
      <c r="G146">
        <v>1546.5822544631</v>
      </c>
      <c r="H146">
        <v>1555.06620597</v>
      </c>
      <c r="I146">
        <v>1561.9953933736</v>
      </c>
      <c r="J146">
        <v>1538.331876115</v>
      </c>
      <c r="K146">
        <v>1546.4905985315</v>
      </c>
      <c r="L146">
        <v>1554.4944623329</v>
      </c>
      <c r="M146">
        <v>1561.7979028975</v>
      </c>
    </row>
    <row r="147" spans="1:13">
      <c r="A147" t="s">
        <v>3458</v>
      </c>
      <c r="B147">
        <v>1538.6737080839</v>
      </c>
      <c r="C147">
        <v>1546.5590969332</v>
      </c>
      <c r="D147">
        <v>1555.0728947761</v>
      </c>
      <c r="E147">
        <v>1562.0779768699</v>
      </c>
      <c r="F147">
        <v>1538.4811067913</v>
      </c>
      <c r="G147">
        <v>1546.5838123997</v>
      </c>
      <c r="H147">
        <v>1555.066992546</v>
      </c>
      <c r="I147">
        <v>1561.9824901879</v>
      </c>
      <c r="J147">
        <v>1538.3305286047</v>
      </c>
      <c r="K147">
        <v>1546.4888486796</v>
      </c>
      <c r="L147">
        <v>1554.4954462715</v>
      </c>
      <c r="M147">
        <v>1561.7971094975</v>
      </c>
    </row>
    <row r="148" spans="1:13">
      <c r="A148" t="s">
        <v>3459</v>
      </c>
      <c r="B148">
        <v>1538.6750561955</v>
      </c>
      <c r="C148">
        <v>1546.5569550775</v>
      </c>
      <c r="D148">
        <v>1555.0742717773</v>
      </c>
      <c r="E148">
        <v>1562.0841303778</v>
      </c>
      <c r="F148">
        <v>1538.4814926761</v>
      </c>
      <c r="G148">
        <v>1546.5824484916</v>
      </c>
      <c r="H148">
        <v>1555.0675829593</v>
      </c>
      <c r="I148">
        <v>1561.9834816883</v>
      </c>
      <c r="J148">
        <v>1538.3311063777</v>
      </c>
      <c r="K148">
        <v>1546.490404526</v>
      </c>
      <c r="L148">
        <v>1554.4944623329</v>
      </c>
      <c r="M148">
        <v>1561.7994896997</v>
      </c>
    </row>
    <row r="149" spans="1:13">
      <c r="A149" t="s">
        <v>3460</v>
      </c>
      <c r="B149">
        <v>1538.6748622631</v>
      </c>
      <c r="C149">
        <v>1546.559290956</v>
      </c>
      <c r="D149">
        <v>1555.0742717773</v>
      </c>
      <c r="E149">
        <v>1562.0710277917</v>
      </c>
      <c r="F149">
        <v>1538.4818785611</v>
      </c>
      <c r="G149">
        <v>1546.5855624665</v>
      </c>
      <c r="H149">
        <v>1555.0675829593</v>
      </c>
      <c r="I149">
        <v>1561.9846730427</v>
      </c>
      <c r="J149">
        <v>1538.3299508321</v>
      </c>
      <c r="K149">
        <v>1546.4913783581</v>
      </c>
      <c r="L149">
        <v>1554.4964282895</v>
      </c>
      <c r="M149">
        <v>1561.7998873707</v>
      </c>
    </row>
    <row r="150" spans="1:13">
      <c r="A150" t="s">
        <v>3461</v>
      </c>
      <c r="B150">
        <v>1538.6765963595</v>
      </c>
      <c r="C150">
        <v>1546.5587069857</v>
      </c>
      <c r="D150">
        <v>1555.0717139419</v>
      </c>
      <c r="E150">
        <v>1562.0932627309</v>
      </c>
      <c r="F150">
        <v>1538.4820705625</v>
      </c>
      <c r="G150">
        <v>1546.5836164685</v>
      </c>
      <c r="H150">
        <v>1555.066992546</v>
      </c>
      <c r="I150">
        <v>1561.9864600777</v>
      </c>
      <c r="J150">
        <v>1538.3332236277</v>
      </c>
      <c r="K150">
        <v>1546.4921562835</v>
      </c>
      <c r="L150">
        <v>1554.4940702952</v>
      </c>
      <c r="M150">
        <v>1561.7953228958</v>
      </c>
    </row>
    <row r="151" spans="1:13">
      <c r="A151" t="s">
        <v>3462</v>
      </c>
      <c r="B151">
        <v>1538.6748622631</v>
      </c>
      <c r="C151">
        <v>1546.5583189405</v>
      </c>
      <c r="D151">
        <v>1555.0715177774</v>
      </c>
      <c r="E151">
        <v>1562.0942563126</v>
      </c>
      <c r="F151">
        <v>1538.480722789</v>
      </c>
      <c r="G151">
        <v>1546.5836164685</v>
      </c>
      <c r="H151">
        <v>1555.065025146</v>
      </c>
      <c r="I151">
        <v>1561.9824901879</v>
      </c>
      <c r="J151">
        <v>1538.3305286047</v>
      </c>
      <c r="K151">
        <v>1546.4898206078</v>
      </c>
      <c r="L151">
        <v>1554.4956422906</v>
      </c>
      <c r="M151">
        <v>1561.8010784451</v>
      </c>
    </row>
    <row r="152" spans="1:13">
      <c r="A152" t="s">
        <v>3463</v>
      </c>
      <c r="B152">
        <v>1538.6767884095</v>
      </c>
      <c r="C152">
        <v>1546.5573450241</v>
      </c>
      <c r="D152">
        <v>1555.0734851939</v>
      </c>
      <c r="E152">
        <v>1562.0624914353</v>
      </c>
      <c r="F152">
        <v>1538.4818785611</v>
      </c>
      <c r="G152">
        <v>1546.5826444225</v>
      </c>
      <c r="H152">
        <v>1555.0675829593</v>
      </c>
      <c r="I152">
        <v>1561.983879453</v>
      </c>
      <c r="J152">
        <v>1538.331876115</v>
      </c>
      <c r="K152">
        <v>1546.4923502894</v>
      </c>
      <c r="L152">
        <v>1554.4962322702</v>
      </c>
      <c r="M152">
        <v>1561.8006807734</v>
      </c>
    </row>
    <row r="153" spans="1:13">
      <c r="A153" t="s">
        <v>3464</v>
      </c>
      <c r="B153">
        <v>1538.6762122596</v>
      </c>
      <c r="C153">
        <v>1546.5581230158</v>
      </c>
      <c r="D153">
        <v>1555.0695503659</v>
      </c>
      <c r="E153">
        <v>1562.0847261316</v>
      </c>
      <c r="F153">
        <v>1538.4809147901</v>
      </c>
      <c r="G153">
        <v>1546.5822544631</v>
      </c>
      <c r="H153">
        <v>1555.0664021332</v>
      </c>
      <c r="I153">
        <v>1561.9787182292</v>
      </c>
      <c r="J153">
        <v>1538.3305286047</v>
      </c>
      <c r="K153">
        <v>1546.4911824504</v>
      </c>
      <c r="L153">
        <v>1554.4987882128</v>
      </c>
      <c r="M153">
        <v>1561.8000852364</v>
      </c>
    </row>
    <row r="154" spans="1:13">
      <c r="A154" t="s">
        <v>3465</v>
      </c>
      <c r="B154">
        <v>1538.6739001332</v>
      </c>
      <c r="C154">
        <v>1546.5583189405</v>
      </c>
      <c r="D154">
        <v>1555.0715177774</v>
      </c>
      <c r="E154">
        <v>1562.0761896255</v>
      </c>
      <c r="F154">
        <v>1538.4818785611</v>
      </c>
      <c r="G154">
        <v>1546.5830324799</v>
      </c>
      <c r="H154">
        <v>1555.066992546</v>
      </c>
      <c r="I154">
        <v>1561.9763355404</v>
      </c>
      <c r="J154">
        <v>1538.3343791782</v>
      </c>
      <c r="K154">
        <v>1546.4898206078</v>
      </c>
      <c r="L154">
        <v>1554.4950523116</v>
      </c>
      <c r="M154">
        <v>1561.8034605992</v>
      </c>
    </row>
    <row r="155" spans="1:13">
      <c r="A155" t="s">
        <v>3466</v>
      </c>
      <c r="B155">
        <v>1538.6737080839</v>
      </c>
      <c r="C155">
        <v>1546.5579289934</v>
      </c>
      <c r="D155">
        <v>1555.0740756122</v>
      </c>
      <c r="E155">
        <v>1562.0765854969</v>
      </c>
      <c r="F155">
        <v>1538.4820705625</v>
      </c>
      <c r="G155">
        <v>1546.5832284109</v>
      </c>
      <c r="H155">
        <v>1555.0675829593</v>
      </c>
      <c r="I155">
        <v>1561.9666088903</v>
      </c>
      <c r="J155">
        <v>1538.3330316635</v>
      </c>
      <c r="K155">
        <v>1546.4905985315</v>
      </c>
      <c r="L155">
        <v>1554.4934803173</v>
      </c>
      <c r="M155">
        <v>1561.8002850419</v>
      </c>
    </row>
    <row r="156" spans="1:13">
      <c r="A156" t="s">
        <v>3467</v>
      </c>
      <c r="B156">
        <v>1538.6754402948</v>
      </c>
      <c r="C156">
        <v>1546.5579289934</v>
      </c>
      <c r="D156">
        <v>1555.0734851939</v>
      </c>
      <c r="E156">
        <v>1562.0734107694</v>
      </c>
      <c r="F156">
        <v>1538.4795670187</v>
      </c>
      <c r="G156">
        <v>1546.5820604346</v>
      </c>
      <c r="H156">
        <v>1555.066992546</v>
      </c>
      <c r="I156">
        <v>1561.9685937923</v>
      </c>
      <c r="J156">
        <v>1538.331876115</v>
      </c>
      <c r="K156">
        <v>1546.490404526</v>
      </c>
      <c r="L156">
        <v>1554.4954462715</v>
      </c>
      <c r="M156">
        <v>1561.7955207603</v>
      </c>
    </row>
    <row r="157" spans="1:13">
      <c r="A157" t="s">
        <v>3468</v>
      </c>
      <c r="B157">
        <v>1538.6735141518</v>
      </c>
      <c r="C157">
        <v>1546.5581230158</v>
      </c>
      <c r="D157">
        <v>1555.0742717773</v>
      </c>
      <c r="E157">
        <v>1562.0900859951</v>
      </c>
      <c r="F157">
        <v>1538.4813006749</v>
      </c>
      <c r="G157">
        <v>1546.5828384511</v>
      </c>
      <c r="H157">
        <v>1555.0689599511</v>
      </c>
      <c r="I157">
        <v>1561.9904299876</v>
      </c>
      <c r="J157">
        <v>1538.332453889</v>
      </c>
      <c r="K157">
        <v>1546.4892366899</v>
      </c>
      <c r="L157">
        <v>1554.4970182697</v>
      </c>
      <c r="M157">
        <v>1561.7953228958</v>
      </c>
    </row>
    <row r="158" spans="1:13">
      <c r="A158" t="s">
        <v>3469</v>
      </c>
      <c r="B158">
        <v>1538.6754402948</v>
      </c>
      <c r="C158">
        <v>1546.557734971</v>
      </c>
      <c r="D158">
        <v>1555.0734851939</v>
      </c>
      <c r="E158">
        <v>1562.0841303778</v>
      </c>
      <c r="F158">
        <v>1538.4811067913</v>
      </c>
      <c r="G158">
        <v>1546.5824484916</v>
      </c>
      <c r="H158">
        <v>1555.0675829593</v>
      </c>
      <c r="I158">
        <v>1561.9789161402</v>
      </c>
      <c r="J158">
        <v>1538.3311063777</v>
      </c>
      <c r="K158">
        <v>1546.4913783581</v>
      </c>
      <c r="L158">
        <v>1554.4980022115</v>
      </c>
      <c r="M158">
        <v>1561.801871849</v>
      </c>
    </row>
    <row r="159" spans="1:13">
      <c r="A159" t="s">
        <v>3470</v>
      </c>
      <c r="B159">
        <v>1538.6748622631</v>
      </c>
      <c r="C159">
        <v>1546.5579289934</v>
      </c>
      <c r="D159">
        <v>1555.0723043588</v>
      </c>
      <c r="E159">
        <v>1562.0964394797</v>
      </c>
      <c r="F159">
        <v>1538.4845741146</v>
      </c>
      <c r="G159">
        <v>1546.5820604346</v>
      </c>
      <c r="H159">
        <v>1555.0664021332</v>
      </c>
      <c r="I159">
        <v>1561.9864600777</v>
      </c>
      <c r="J159">
        <v>1538.332453889</v>
      </c>
      <c r="K159">
        <v>1546.4886527725</v>
      </c>
      <c r="L159">
        <v>1554.4966262307</v>
      </c>
      <c r="M159">
        <v>1561.80286506</v>
      </c>
    </row>
    <row r="160" spans="1:13">
      <c r="A160" t="s">
        <v>3471</v>
      </c>
      <c r="B160">
        <v>1538.6742842319</v>
      </c>
      <c r="C160">
        <v>1546.559290956</v>
      </c>
      <c r="D160">
        <v>1555.0742717773</v>
      </c>
      <c r="E160">
        <v>1562.0819472451</v>
      </c>
      <c r="F160">
        <v>1538.4820705625</v>
      </c>
      <c r="G160">
        <v>1546.5834224397</v>
      </c>
      <c r="H160">
        <v>1555.066992546</v>
      </c>
      <c r="I160">
        <v>1561.9757398694</v>
      </c>
      <c r="J160">
        <v>1538.332453889</v>
      </c>
      <c r="K160">
        <v>1546.4929342096</v>
      </c>
      <c r="L160">
        <v>1554.4958402316</v>
      </c>
      <c r="M160">
        <v>1561.8010784451</v>
      </c>
    </row>
    <row r="161" spans="1:13">
      <c r="A161" t="s">
        <v>3472</v>
      </c>
      <c r="B161">
        <v>1538.6762122596</v>
      </c>
      <c r="C161">
        <v>1546.5587069857</v>
      </c>
      <c r="D161">
        <v>1555.0742717773</v>
      </c>
      <c r="E161">
        <v>1562.088696541</v>
      </c>
      <c r="F161">
        <v>1538.4836103402</v>
      </c>
      <c r="G161">
        <v>1546.5836164685</v>
      </c>
      <c r="H161">
        <v>1555.066992546</v>
      </c>
      <c r="I161">
        <v>1561.9799095763</v>
      </c>
      <c r="J161">
        <v>1538.3330316635</v>
      </c>
      <c r="K161">
        <v>1546.4902105206</v>
      </c>
      <c r="L161">
        <v>1554.4946602736</v>
      </c>
      <c r="M161">
        <v>1561.8034605992</v>
      </c>
    </row>
    <row r="162" spans="1:13">
      <c r="A162" t="s">
        <v>3473</v>
      </c>
      <c r="B162">
        <v>1538.6760183269</v>
      </c>
      <c r="C162">
        <v>1546.5581230158</v>
      </c>
      <c r="D162">
        <v>1555.0728947761</v>
      </c>
      <c r="E162">
        <v>1562.0825429971</v>
      </c>
      <c r="F162">
        <v>1538.4832263367</v>
      </c>
      <c r="G162">
        <v>1546.5836164685</v>
      </c>
      <c r="H162">
        <v>1555.0656155578</v>
      </c>
      <c r="I162">
        <v>1561.9870557569</v>
      </c>
      <c r="J162">
        <v>1538.332453889</v>
      </c>
      <c r="K162">
        <v>1546.4911824504</v>
      </c>
      <c r="L162">
        <v>1554.4948562925</v>
      </c>
      <c r="M162">
        <v>1561.8050474127</v>
      </c>
    </row>
    <row r="163" spans="1:13">
      <c r="A163" t="s">
        <v>3474</v>
      </c>
      <c r="B163">
        <v>1538.6760183269</v>
      </c>
      <c r="C163">
        <v>1546.5583189405</v>
      </c>
      <c r="D163">
        <v>1555.0742717773</v>
      </c>
      <c r="E163">
        <v>1562.0728150243</v>
      </c>
      <c r="F163">
        <v>1538.480722789</v>
      </c>
      <c r="G163">
        <v>1546.5838123997</v>
      </c>
      <c r="H163">
        <v>1555.0664021332</v>
      </c>
      <c r="I163">
        <v>1561.9878493498</v>
      </c>
      <c r="J163">
        <v>1538.331876115</v>
      </c>
      <c r="K163">
        <v>1546.4923502894</v>
      </c>
      <c r="L163">
        <v>1554.4981982313</v>
      </c>
      <c r="M163">
        <v>1561.8034605992</v>
      </c>
    </row>
    <row r="164" spans="1:13">
      <c r="A164" t="s">
        <v>3475</v>
      </c>
      <c r="B164">
        <v>1538.6746702136</v>
      </c>
      <c r="C164">
        <v>1546.559290956</v>
      </c>
      <c r="D164">
        <v>1555.0728947761</v>
      </c>
      <c r="E164">
        <v>1562.0817473674</v>
      </c>
      <c r="F164">
        <v>1538.4814926761</v>
      </c>
      <c r="G164">
        <v>1546.5847844472</v>
      </c>
      <c r="H164">
        <v>1555.0675829593</v>
      </c>
      <c r="I164">
        <v>1561.9836815408</v>
      </c>
      <c r="J164">
        <v>1538.3338014028</v>
      </c>
      <c r="K164">
        <v>1546.4917663697</v>
      </c>
      <c r="L164">
        <v>1554.4966262307</v>
      </c>
      <c r="M164">
        <v>1561.8016739829</v>
      </c>
    </row>
    <row r="165" spans="1:13">
      <c r="A165" t="s">
        <v>3476</v>
      </c>
      <c r="B165">
        <v>1538.6744781641</v>
      </c>
      <c r="C165">
        <v>1546.559290956</v>
      </c>
      <c r="D165">
        <v>1555.066992546</v>
      </c>
      <c r="E165">
        <v>1562.0775790573</v>
      </c>
      <c r="F165">
        <v>1538.4813006749</v>
      </c>
      <c r="G165">
        <v>1546.5840064286</v>
      </c>
      <c r="H165">
        <v>1555.0630577509</v>
      </c>
      <c r="I165">
        <v>1561.9858643989</v>
      </c>
      <c r="J165">
        <v>1538.332453889</v>
      </c>
      <c r="K165">
        <v>1546.4909884447</v>
      </c>
      <c r="L165">
        <v>1554.494266314</v>
      </c>
      <c r="M165">
        <v>1561.80286506</v>
      </c>
    </row>
    <row r="166" spans="1:13">
      <c r="A166" t="s">
        <v>3477</v>
      </c>
      <c r="B166">
        <v>1538.6737080839</v>
      </c>
      <c r="C166">
        <v>1546.557734971</v>
      </c>
      <c r="D166">
        <v>1555.0728947761</v>
      </c>
      <c r="E166">
        <v>1562.0728150243</v>
      </c>
      <c r="F166">
        <v>1538.4813006749</v>
      </c>
      <c r="G166">
        <v>1546.5838123997</v>
      </c>
      <c r="H166">
        <v>1555.066992546</v>
      </c>
      <c r="I166">
        <v>1561.9858643989</v>
      </c>
      <c r="J166">
        <v>1538.3343791782</v>
      </c>
      <c r="K166">
        <v>1546.4913783581</v>
      </c>
      <c r="L166">
        <v>1554.4960362509</v>
      </c>
      <c r="M166">
        <v>1561.8014761169</v>
      </c>
    </row>
    <row r="167" spans="1:13">
      <c r="A167" t="s">
        <v>3478</v>
      </c>
      <c r="B167">
        <v>1538.6737080839</v>
      </c>
      <c r="C167">
        <v>1546.5589010083</v>
      </c>
      <c r="D167">
        <v>1555.0689599511</v>
      </c>
      <c r="E167">
        <v>1562.0710277917</v>
      </c>
      <c r="F167">
        <v>1538.4832263367</v>
      </c>
      <c r="G167">
        <v>1546.5830324799</v>
      </c>
      <c r="H167">
        <v>1555.0644347346</v>
      </c>
      <c r="I167">
        <v>1561.983879453</v>
      </c>
      <c r="J167">
        <v>1538.3311063777</v>
      </c>
      <c r="K167">
        <v>1546.4917663697</v>
      </c>
      <c r="L167">
        <v>1554.4944623329</v>
      </c>
      <c r="M167">
        <v>1561.8022695212</v>
      </c>
    </row>
    <row r="168" spans="1:13">
      <c r="A168" t="s">
        <v>3479</v>
      </c>
      <c r="B168">
        <v>1538.6740921825</v>
      </c>
      <c r="C168">
        <v>1546.5589010083</v>
      </c>
      <c r="D168">
        <v>1555.0728947761</v>
      </c>
      <c r="E168">
        <v>1562.0964394797</v>
      </c>
      <c r="F168">
        <v>1538.4826484494</v>
      </c>
      <c r="G168">
        <v>1546.5843944867</v>
      </c>
      <c r="H168">
        <v>1555.0675829593</v>
      </c>
      <c r="I168">
        <v>1561.9840773653</v>
      </c>
      <c r="J168">
        <v>1538.3332236277</v>
      </c>
      <c r="K168">
        <v>1546.4917663697</v>
      </c>
      <c r="L168">
        <v>1554.4960362509</v>
      </c>
      <c r="M168">
        <v>1561.7983005676</v>
      </c>
    </row>
    <row r="169" spans="1:13">
      <c r="A169" t="s">
        <v>3480</v>
      </c>
      <c r="B169">
        <v>1538.6760183269</v>
      </c>
      <c r="C169">
        <v>1546.5579289934</v>
      </c>
      <c r="D169">
        <v>1555.0742717773</v>
      </c>
      <c r="E169">
        <v>1562.0853218858</v>
      </c>
      <c r="F169">
        <v>1538.4818785611</v>
      </c>
      <c r="G169">
        <v>1546.5812824188</v>
      </c>
      <c r="H169">
        <v>1555.0664021332</v>
      </c>
      <c r="I169">
        <v>1561.9818945121</v>
      </c>
      <c r="J169">
        <v>1538.3338014028</v>
      </c>
      <c r="K169">
        <v>1546.4896266024</v>
      </c>
      <c r="L169">
        <v>1554.4991821746</v>
      </c>
      <c r="M169">
        <v>1561.7994896997</v>
      </c>
    </row>
    <row r="170" spans="1:13">
      <c r="A170" t="s">
        <v>3481</v>
      </c>
      <c r="B170">
        <v>1538.6758262771</v>
      </c>
      <c r="C170">
        <v>1546.5589010083</v>
      </c>
      <c r="D170">
        <v>1555.0723043588</v>
      </c>
      <c r="E170">
        <v>1562.0730129591</v>
      </c>
      <c r="F170">
        <v>1538.4805289056</v>
      </c>
      <c r="G170">
        <v>1546.5824484916</v>
      </c>
      <c r="H170">
        <v>1555.0664021332</v>
      </c>
      <c r="I170">
        <v>1561.9799095763</v>
      </c>
      <c r="J170">
        <v>1538.3299508321</v>
      </c>
      <c r="K170">
        <v>1546.4923502894</v>
      </c>
      <c r="L170">
        <v>1554.4978061917</v>
      </c>
      <c r="M170">
        <v>1561.8014761169</v>
      </c>
    </row>
    <row r="171" spans="1:13">
      <c r="A171" t="s">
        <v>3482</v>
      </c>
      <c r="B171">
        <v>1538.6762122596</v>
      </c>
      <c r="C171">
        <v>1546.5581230158</v>
      </c>
      <c r="D171">
        <v>1555.0715177774</v>
      </c>
      <c r="E171">
        <v>1562.0978289475</v>
      </c>
      <c r="F171">
        <v>1538.4809147901</v>
      </c>
      <c r="G171">
        <v>1546.5816704754</v>
      </c>
      <c r="H171">
        <v>1555.0656155578</v>
      </c>
      <c r="I171">
        <v>1561.9884450301</v>
      </c>
      <c r="J171">
        <v>1538.3305286047</v>
      </c>
      <c r="K171">
        <v>1546.4886527725</v>
      </c>
      <c r="L171">
        <v>1554.494266314</v>
      </c>
      <c r="M171">
        <v>1561.7996895051</v>
      </c>
    </row>
    <row r="172" spans="1:13">
      <c r="A172" t="s">
        <v>3483</v>
      </c>
      <c r="B172">
        <v>1538.6746702136</v>
      </c>
      <c r="C172">
        <v>1546.5589010083</v>
      </c>
      <c r="D172">
        <v>1555.0721081942</v>
      </c>
      <c r="E172">
        <v>1562.0720194045</v>
      </c>
      <c r="F172">
        <v>1538.4839962263</v>
      </c>
      <c r="G172">
        <v>1546.5830324799</v>
      </c>
      <c r="H172">
        <v>1555.06620597</v>
      </c>
      <c r="I172">
        <v>1561.9862621648</v>
      </c>
      <c r="J172">
        <v>1538.3330316635</v>
      </c>
      <c r="K172">
        <v>1546.4923502894</v>
      </c>
      <c r="L172">
        <v>1554.4954462715</v>
      </c>
      <c r="M172">
        <v>1561.8036584657</v>
      </c>
    </row>
    <row r="173" spans="1:13">
      <c r="A173" t="s">
        <v>3484</v>
      </c>
      <c r="B173">
        <v>1538.6723580918</v>
      </c>
      <c r="C173">
        <v>1546.5585129631</v>
      </c>
      <c r="D173">
        <v>1555.0742717773</v>
      </c>
      <c r="E173">
        <v>1562.0793663049</v>
      </c>
      <c r="F173">
        <v>1538.4809147901</v>
      </c>
      <c r="G173">
        <v>1546.5832284109</v>
      </c>
      <c r="H173">
        <v>1555.066992546</v>
      </c>
      <c r="I173">
        <v>1561.9812988368</v>
      </c>
      <c r="J173">
        <v>1538.331876115</v>
      </c>
      <c r="K173">
        <v>1546.4900146131</v>
      </c>
      <c r="L173">
        <v>1554.4946602736</v>
      </c>
      <c r="M173">
        <v>1561.7994896997</v>
      </c>
    </row>
    <row r="174" spans="1:13">
      <c r="A174" t="s">
        <v>3485</v>
      </c>
      <c r="B174">
        <v>1538.6750561955</v>
      </c>
      <c r="C174">
        <v>1546.559290956</v>
      </c>
      <c r="D174">
        <v>1555.0723043588</v>
      </c>
      <c r="E174">
        <v>1562.0746003204</v>
      </c>
      <c r="F174">
        <v>1538.4809147901</v>
      </c>
      <c r="G174">
        <v>1546.5840064286</v>
      </c>
      <c r="H174">
        <v>1555.0658117208</v>
      </c>
      <c r="I174">
        <v>1561.9830858641</v>
      </c>
      <c r="J174">
        <v>1538.331876115</v>
      </c>
      <c r="K174">
        <v>1546.4892366899</v>
      </c>
      <c r="L174">
        <v>1554.4948562925</v>
      </c>
      <c r="M174">
        <v>1561.8008805792</v>
      </c>
    </row>
    <row r="175" spans="1:13">
      <c r="A175" t="s">
        <v>3486</v>
      </c>
      <c r="B175">
        <v>1538.6737080839</v>
      </c>
      <c r="C175">
        <v>1546.5585129631</v>
      </c>
      <c r="D175">
        <v>1555.0742717773</v>
      </c>
      <c r="E175">
        <v>1562.0894902372</v>
      </c>
      <c r="F175">
        <v>1538.4801449036</v>
      </c>
      <c r="G175">
        <v>1546.5826444225</v>
      </c>
      <c r="H175">
        <v>1555.0675829593</v>
      </c>
      <c r="I175">
        <v>1561.9884450301</v>
      </c>
      <c r="J175">
        <v>1538.331876115</v>
      </c>
      <c r="K175">
        <v>1546.4905985315</v>
      </c>
      <c r="L175">
        <v>1554.4962322702</v>
      </c>
      <c r="M175">
        <v>1561.801276311</v>
      </c>
    </row>
    <row r="176" spans="1:13">
      <c r="A176" t="s">
        <v>3487</v>
      </c>
      <c r="B176">
        <v>1538.6756342274</v>
      </c>
      <c r="C176">
        <v>1546.5589010083</v>
      </c>
      <c r="D176">
        <v>1555.0736813589</v>
      </c>
      <c r="E176">
        <v>1562.0738066393</v>
      </c>
      <c r="F176">
        <v>1538.4803369046</v>
      </c>
      <c r="G176">
        <v>1546.5830324799</v>
      </c>
      <c r="H176">
        <v>1555.0664021332</v>
      </c>
      <c r="I176">
        <v>1561.9812988368</v>
      </c>
      <c r="J176">
        <v>1538.332453889</v>
      </c>
      <c r="K176">
        <v>1546.4923502894</v>
      </c>
      <c r="L176">
        <v>1554.4960362509</v>
      </c>
      <c r="M176">
        <v>1561.801276311</v>
      </c>
    </row>
    <row r="177" spans="1:13">
      <c r="A177" t="s">
        <v>3488</v>
      </c>
      <c r="B177">
        <v>1538.6765963595</v>
      </c>
      <c r="C177">
        <v>1546.5579289934</v>
      </c>
      <c r="D177">
        <v>1555.0709273611</v>
      </c>
      <c r="E177">
        <v>1562.0984247117</v>
      </c>
      <c r="F177">
        <v>1538.4814926761</v>
      </c>
      <c r="G177">
        <v>1546.5834224397</v>
      </c>
      <c r="H177">
        <v>1555.065025146</v>
      </c>
      <c r="I177">
        <v>1562.0007526241</v>
      </c>
      <c r="J177">
        <v>1538.3330316635</v>
      </c>
      <c r="K177">
        <v>1546.4909884447</v>
      </c>
      <c r="L177">
        <v>1554.4952502524</v>
      </c>
      <c r="M177">
        <v>1561.7996895051</v>
      </c>
    </row>
    <row r="178" spans="1:13">
      <c r="A178" t="s">
        <v>3489</v>
      </c>
      <c r="B178">
        <v>1538.6744781641</v>
      </c>
      <c r="C178">
        <v>1546.5579289934</v>
      </c>
      <c r="D178">
        <v>1555.0709273611</v>
      </c>
      <c r="E178">
        <v>1562.071425601</v>
      </c>
      <c r="F178">
        <v>1538.4830324526</v>
      </c>
      <c r="G178">
        <v>1546.5820604346</v>
      </c>
      <c r="H178">
        <v>1555.065025146</v>
      </c>
      <c r="I178">
        <v>1561.9747483788</v>
      </c>
      <c r="J178">
        <v>1538.332453889</v>
      </c>
      <c r="K178">
        <v>1546.4911824504</v>
      </c>
      <c r="L178">
        <v>1554.4932842987</v>
      </c>
      <c r="M178">
        <v>1561.7996895051</v>
      </c>
    </row>
    <row r="179" spans="1:13">
      <c r="A179" t="s">
        <v>3490</v>
      </c>
      <c r="B179">
        <v>1538.6769823424</v>
      </c>
      <c r="C179">
        <v>1546.5587069857</v>
      </c>
      <c r="D179">
        <v>1555.0715177774</v>
      </c>
      <c r="E179">
        <v>1562.0724172143</v>
      </c>
      <c r="F179">
        <v>1538.4832263367</v>
      </c>
      <c r="G179">
        <v>1546.5834224397</v>
      </c>
      <c r="H179">
        <v>1555.0656155578</v>
      </c>
      <c r="I179">
        <v>1561.9864600777</v>
      </c>
      <c r="J179">
        <v>1538.3316841511</v>
      </c>
      <c r="K179">
        <v>1546.4902105206</v>
      </c>
      <c r="L179">
        <v>1554.4950523116</v>
      </c>
      <c r="M179">
        <v>1561.7992918342</v>
      </c>
    </row>
    <row r="180" spans="1:13">
      <c r="A180" t="s">
        <v>3491</v>
      </c>
      <c r="B180">
        <v>1538.6748622631</v>
      </c>
      <c r="C180">
        <v>1546.5575390464</v>
      </c>
      <c r="D180">
        <v>1555.0748621961</v>
      </c>
      <c r="E180">
        <v>1562.0825429971</v>
      </c>
      <c r="F180">
        <v>1538.4826484494</v>
      </c>
      <c r="G180">
        <v>1546.5810864883</v>
      </c>
      <c r="H180">
        <v>1555.066992546</v>
      </c>
      <c r="I180">
        <v>1561.9858643989</v>
      </c>
      <c r="J180">
        <v>1538.3332236277</v>
      </c>
      <c r="K180">
        <v>1546.4923502894</v>
      </c>
      <c r="L180">
        <v>1554.4950523116</v>
      </c>
      <c r="M180">
        <v>1561.7977050324</v>
      </c>
    </row>
    <row r="181" spans="1:13">
      <c r="A181" t="s">
        <v>3492</v>
      </c>
      <c r="B181">
        <v>1538.6760183269</v>
      </c>
      <c r="C181">
        <v>1546.5573450241</v>
      </c>
      <c r="D181">
        <v>1555.0703369453</v>
      </c>
      <c r="E181">
        <v>1562.0797621778</v>
      </c>
      <c r="F181">
        <v>1538.4818785611</v>
      </c>
      <c r="G181">
        <v>1546.5822544631</v>
      </c>
      <c r="H181">
        <v>1555.065025146</v>
      </c>
      <c r="I181">
        <v>1561.9769312119</v>
      </c>
      <c r="J181">
        <v>1538.3338014028</v>
      </c>
      <c r="K181">
        <v>1546.4902105206</v>
      </c>
      <c r="L181">
        <v>1554.4946602736</v>
      </c>
      <c r="M181">
        <v>1561.7969096928</v>
      </c>
    </row>
    <row r="182" spans="1:13">
      <c r="A182" t="s">
        <v>3493</v>
      </c>
      <c r="B182">
        <v>1538.6742842319</v>
      </c>
      <c r="C182">
        <v>1546.5589010083</v>
      </c>
      <c r="D182">
        <v>1555.0717139419</v>
      </c>
      <c r="E182">
        <v>1562.0944542528</v>
      </c>
      <c r="F182">
        <v>1538.4830324526</v>
      </c>
      <c r="G182">
        <v>1546.5849784764</v>
      </c>
      <c r="H182">
        <v>1555.0638443237</v>
      </c>
      <c r="I182">
        <v>1561.991223584</v>
      </c>
      <c r="J182">
        <v>1538.331876115</v>
      </c>
      <c r="K182">
        <v>1546.4909884447</v>
      </c>
      <c r="L182">
        <v>1554.4948562925</v>
      </c>
      <c r="M182">
        <v>1561.7965139632</v>
      </c>
    </row>
    <row r="183" spans="1:13">
      <c r="A183" t="s">
        <v>3494</v>
      </c>
      <c r="B183">
        <v>1538.6765963595</v>
      </c>
      <c r="C183">
        <v>1546.5587069857</v>
      </c>
      <c r="D183">
        <v>1555.0748621961</v>
      </c>
      <c r="E183">
        <v>1562.0755938783</v>
      </c>
      <c r="F183">
        <v>1538.482840451</v>
      </c>
      <c r="G183">
        <v>1546.5840064286</v>
      </c>
      <c r="H183">
        <v>1555.0683695367</v>
      </c>
      <c r="I183">
        <v>1561.9779246456</v>
      </c>
      <c r="J183">
        <v>1538.332453889</v>
      </c>
      <c r="K183">
        <v>1546.4902105206</v>
      </c>
      <c r="L183">
        <v>1554.4954462715</v>
      </c>
      <c r="M183">
        <v>1561.8014761169</v>
      </c>
    </row>
    <row r="184" spans="1:13">
      <c r="A184" t="s">
        <v>3495</v>
      </c>
      <c r="B184">
        <v>1538.6752482452</v>
      </c>
      <c r="C184">
        <v>1546.5579289934</v>
      </c>
      <c r="D184">
        <v>1555.0728947761</v>
      </c>
      <c r="E184">
        <v>1562.0859176404</v>
      </c>
      <c r="F184">
        <v>1538.4816846774</v>
      </c>
      <c r="G184">
        <v>1546.5826444225</v>
      </c>
      <c r="H184">
        <v>1555.066992546</v>
      </c>
      <c r="I184">
        <v>1561.9779246456</v>
      </c>
      <c r="J184">
        <v>1538.3330316635</v>
      </c>
      <c r="K184">
        <v>1546.4935181302</v>
      </c>
      <c r="L184">
        <v>1554.4956422906</v>
      </c>
      <c r="M184">
        <v>1561.8006807734</v>
      </c>
    </row>
    <row r="185" spans="1:13">
      <c r="A185" t="s">
        <v>3496</v>
      </c>
      <c r="B185">
        <v>1538.6739001332</v>
      </c>
      <c r="C185">
        <v>1546.5594849788</v>
      </c>
      <c r="D185">
        <v>1555.0754526154</v>
      </c>
      <c r="E185">
        <v>1562.0759916899</v>
      </c>
      <c r="F185">
        <v>1538.4805289056</v>
      </c>
      <c r="G185">
        <v>1546.5842004576</v>
      </c>
      <c r="H185">
        <v>1555.0675829593</v>
      </c>
      <c r="I185">
        <v>1561.9848709551</v>
      </c>
      <c r="J185">
        <v>1538.3330316635</v>
      </c>
      <c r="K185">
        <v>1546.4905985315</v>
      </c>
      <c r="L185">
        <v>1554.4976082503</v>
      </c>
      <c r="M185">
        <v>1561.7990939688</v>
      </c>
    </row>
    <row r="186" spans="1:13">
      <c r="A186" t="s">
        <v>3497</v>
      </c>
      <c r="B186">
        <v>1538.6739001332</v>
      </c>
      <c r="C186">
        <v>1546.5589010083</v>
      </c>
      <c r="D186">
        <v>1555.0728947761</v>
      </c>
      <c r="E186">
        <v>1562.0728150243</v>
      </c>
      <c r="F186">
        <v>1538.4818785611</v>
      </c>
      <c r="G186">
        <v>1546.5843944867</v>
      </c>
      <c r="H186">
        <v>1555.0664021332</v>
      </c>
      <c r="I186">
        <v>1561.9723657021</v>
      </c>
      <c r="J186">
        <v>1538.331876115</v>
      </c>
      <c r="K186">
        <v>1546.4917663697</v>
      </c>
      <c r="L186">
        <v>1554.4952502524</v>
      </c>
      <c r="M186">
        <v>1561.7998873707</v>
      </c>
    </row>
    <row r="187" spans="1:13">
      <c r="A187" t="s">
        <v>3498</v>
      </c>
      <c r="B187">
        <v>1538.6742842319</v>
      </c>
      <c r="C187">
        <v>1546.5583189405</v>
      </c>
      <c r="D187">
        <v>1555.0728947761</v>
      </c>
      <c r="E187">
        <v>1562.0805578055</v>
      </c>
      <c r="F187">
        <v>1538.4803369046</v>
      </c>
      <c r="G187">
        <v>1546.5824484916</v>
      </c>
      <c r="H187">
        <v>1555.0675829593</v>
      </c>
      <c r="I187">
        <v>1561.9747483788</v>
      </c>
      <c r="J187">
        <v>1538.3305286047</v>
      </c>
      <c r="K187">
        <v>1546.4917663697</v>
      </c>
      <c r="L187">
        <v>1554.4983961729</v>
      </c>
      <c r="M187">
        <v>1561.8024673875</v>
      </c>
    </row>
    <row r="188" spans="1:13">
      <c r="A188" t="s">
        <v>3499</v>
      </c>
      <c r="B188">
        <v>1538.6756342274</v>
      </c>
      <c r="C188">
        <v>1546.5579289934</v>
      </c>
      <c r="D188">
        <v>1555.0723043588</v>
      </c>
      <c r="E188">
        <v>1562.0851239478</v>
      </c>
      <c r="F188">
        <v>1538.482262564</v>
      </c>
      <c r="G188">
        <v>1546.5834224397</v>
      </c>
      <c r="H188">
        <v>1555.066992546</v>
      </c>
      <c r="I188">
        <v>1561.9876514366</v>
      </c>
      <c r="J188">
        <v>1538.3311063777</v>
      </c>
      <c r="K188">
        <v>1546.4865130139</v>
      </c>
      <c r="L188">
        <v>1554.4930863584</v>
      </c>
      <c r="M188">
        <v>1561.7984984329</v>
      </c>
    </row>
    <row r="189" spans="1:13">
      <c r="A189" t="s">
        <v>3500</v>
      </c>
      <c r="B189">
        <v>1538.6762122596</v>
      </c>
      <c r="C189">
        <v>1546.560652921</v>
      </c>
      <c r="D189">
        <v>1555.0717139419</v>
      </c>
      <c r="E189">
        <v>1562.0831387497</v>
      </c>
      <c r="F189">
        <v>1538.4830324526</v>
      </c>
      <c r="G189">
        <v>1546.5847844472</v>
      </c>
      <c r="H189">
        <v>1555.0638443237</v>
      </c>
      <c r="I189">
        <v>1561.983879453</v>
      </c>
      <c r="J189">
        <v>1538.331876115</v>
      </c>
      <c r="K189">
        <v>1546.4913783581</v>
      </c>
      <c r="L189">
        <v>1554.4966262307</v>
      </c>
      <c r="M189">
        <v>1561.791949508</v>
      </c>
    </row>
    <row r="190" spans="1:13">
      <c r="A190" t="s">
        <v>3501</v>
      </c>
      <c r="B190">
        <v>1538.6742842319</v>
      </c>
      <c r="C190">
        <v>1546.5583189405</v>
      </c>
      <c r="D190">
        <v>1555.0703369453</v>
      </c>
      <c r="E190">
        <v>1562.0676532128</v>
      </c>
      <c r="F190">
        <v>1538.4809147901</v>
      </c>
      <c r="G190">
        <v>1546.5832284109</v>
      </c>
      <c r="H190">
        <v>1555.065025146</v>
      </c>
      <c r="I190">
        <v>1561.9705806397</v>
      </c>
      <c r="J190">
        <v>1538.3311063777</v>
      </c>
      <c r="K190">
        <v>1546.490404526</v>
      </c>
      <c r="L190">
        <v>1554.4970182697</v>
      </c>
      <c r="M190">
        <v>1561.8020697151</v>
      </c>
    </row>
    <row r="191" spans="1:13">
      <c r="A191" t="s">
        <v>3502</v>
      </c>
      <c r="B191">
        <v>1538.6750561955</v>
      </c>
      <c r="C191">
        <v>1546.557734971</v>
      </c>
      <c r="D191">
        <v>1555.0703369453</v>
      </c>
      <c r="E191">
        <v>1562.078572619</v>
      </c>
      <c r="F191">
        <v>1538.482262564</v>
      </c>
      <c r="G191">
        <v>1546.5824484916</v>
      </c>
      <c r="H191">
        <v>1555.0658117208</v>
      </c>
      <c r="I191">
        <v>1561.9797116651</v>
      </c>
      <c r="J191">
        <v>1538.3332236277</v>
      </c>
      <c r="K191">
        <v>1546.4894325972</v>
      </c>
      <c r="L191">
        <v>1554.4981982313</v>
      </c>
      <c r="M191">
        <v>1561.7996895051</v>
      </c>
    </row>
    <row r="192" spans="1:13">
      <c r="A192" t="s">
        <v>3503</v>
      </c>
      <c r="B192">
        <v>1538.6754402948</v>
      </c>
      <c r="C192">
        <v>1546.557734971</v>
      </c>
      <c r="D192">
        <v>1555.0728947761</v>
      </c>
      <c r="E192">
        <v>1562.0749981315</v>
      </c>
      <c r="F192">
        <v>1538.4818785611</v>
      </c>
      <c r="G192">
        <v>1546.5832284109</v>
      </c>
      <c r="H192">
        <v>1555.0667963827</v>
      </c>
      <c r="I192">
        <v>1561.9943999177</v>
      </c>
      <c r="J192">
        <v>1538.3330316635</v>
      </c>
      <c r="K192">
        <v>1546.4896266024</v>
      </c>
      <c r="L192">
        <v>1554.4956422906</v>
      </c>
      <c r="M192">
        <v>1561.8022695212</v>
      </c>
    </row>
    <row r="193" spans="1:13">
      <c r="A193" t="s">
        <v>3504</v>
      </c>
      <c r="B193">
        <v>1538.6739001332</v>
      </c>
      <c r="C193">
        <v>1546.5579289934</v>
      </c>
      <c r="D193">
        <v>1555.0762392007</v>
      </c>
      <c r="E193">
        <v>1562.0861155785</v>
      </c>
      <c r="F193">
        <v>1538.4793750179</v>
      </c>
      <c r="G193">
        <v>1546.5826444225</v>
      </c>
      <c r="H193">
        <v>1555.0681733731</v>
      </c>
      <c r="I193">
        <v>1561.9761376301</v>
      </c>
      <c r="J193">
        <v>1538.3305286047</v>
      </c>
      <c r="K193">
        <v>1546.4909884447</v>
      </c>
      <c r="L193">
        <v>1554.4954462715</v>
      </c>
      <c r="M193">
        <v>1561.7984984329</v>
      </c>
    </row>
    <row r="194" spans="1:13">
      <c r="A194" t="s">
        <v>3505</v>
      </c>
      <c r="B194">
        <v>1538.6787164435</v>
      </c>
      <c r="C194">
        <v>1546.5589010083</v>
      </c>
      <c r="D194">
        <v>1555.0723043588</v>
      </c>
      <c r="E194">
        <v>1562.0813514935</v>
      </c>
      <c r="F194">
        <v>1538.4811067913</v>
      </c>
      <c r="G194">
        <v>1546.5836164685</v>
      </c>
      <c r="H194">
        <v>1555.0656155578</v>
      </c>
      <c r="I194">
        <v>1561.9886429435</v>
      </c>
      <c r="J194">
        <v>1538.3338014028</v>
      </c>
      <c r="K194">
        <v>1546.4917663697</v>
      </c>
      <c r="L194">
        <v>1554.4962322702</v>
      </c>
      <c r="M194">
        <v>1561.8058408207</v>
      </c>
    </row>
    <row r="195" spans="1:13">
      <c r="A195" t="s">
        <v>3506</v>
      </c>
      <c r="B195">
        <v>1538.6742842319</v>
      </c>
      <c r="C195">
        <v>1546.5585129631</v>
      </c>
      <c r="D195">
        <v>1555.0762392007</v>
      </c>
      <c r="E195">
        <v>1562.094852074</v>
      </c>
      <c r="F195">
        <v>1538.4801449036</v>
      </c>
      <c r="G195">
        <v>1546.5843944867</v>
      </c>
      <c r="H195">
        <v>1555.0683695367</v>
      </c>
      <c r="I195">
        <v>1561.9904299876</v>
      </c>
      <c r="J195">
        <v>1538.3332236277</v>
      </c>
      <c r="K195">
        <v>1546.4900146131</v>
      </c>
      <c r="L195">
        <v>1554.4952502524</v>
      </c>
      <c r="M195">
        <v>1561.7990939688</v>
      </c>
    </row>
    <row r="196" spans="1:13">
      <c r="A196" t="s">
        <v>3507</v>
      </c>
      <c r="B196">
        <v>1538.6756342274</v>
      </c>
      <c r="C196">
        <v>1546.5573450241</v>
      </c>
      <c r="D196">
        <v>1555.0742717773</v>
      </c>
      <c r="E196">
        <v>1562.0894902372</v>
      </c>
      <c r="F196">
        <v>1538.4811067913</v>
      </c>
      <c r="G196">
        <v>1546.5832284109</v>
      </c>
      <c r="H196">
        <v>1555.0675829593</v>
      </c>
      <c r="I196">
        <v>1561.9888427973</v>
      </c>
      <c r="J196">
        <v>1538.3311063777</v>
      </c>
      <c r="K196">
        <v>1546.4909884447</v>
      </c>
      <c r="L196">
        <v>1554.4954462715</v>
      </c>
      <c r="M196">
        <v>1561.8004829077</v>
      </c>
    </row>
    <row r="197" spans="1:13">
      <c r="A197" t="s">
        <v>3508</v>
      </c>
      <c r="B197">
        <v>1538.6744781641</v>
      </c>
      <c r="C197">
        <v>1546.5571510019</v>
      </c>
      <c r="D197">
        <v>1555.0728947761</v>
      </c>
      <c r="E197">
        <v>1562.088696541</v>
      </c>
      <c r="F197">
        <v>1538.4801449036</v>
      </c>
      <c r="G197">
        <v>1546.5812824188</v>
      </c>
      <c r="H197">
        <v>1555.066992546</v>
      </c>
      <c r="I197">
        <v>1561.9727634612</v>
      </c>
      <c r="J197">
        <v>1538.3311063777</v>
      </c>
      <c r="K197">
        <v>1546.4892366899</v>
      </c>
      <c r="L197">
        <v>1554.4960362509</v>
      </c>
      <c r="M197">
        <v>1561.7996895051</v>
      </c>
    </row>
    <row r="198" spans="1:13">
      <c r="A198" t="s">
        <v>3509</v>
      </c>
      <c r="B198">
        <v>1538.6744781641</v>
      </c>
      <c r="C198">
        <v>1546.5569550775</v>
      </c>
      <c r="D198">
        <v>1555.0728947761</v>
      </c>
      <c r="E198">
        <v>1562.0609021581</v>
      </c>
      <c r="F198">
        <v>1538.4813006749</v>
      </c>
      <c r="G198">
        <v>1546.5832284109</v>
      </c>
      <c r="H198">
        <v>1555.066992546</v>
      </c>
      <c r="I198">
        <v>1561.9864600777</v>
      </c>
      <c r="J198">
        <v>1538.3311063777</v>
      </c>
      <c r="K198">
        <v>1546.4896266024</v>
      </c>
      <c r="L198">
        <v>1554.4962322702</v>
      </c>
      <c r="M198">
        <v>1561.8022695212</v>
      </c>
    </row>
    <row r="199" spans="1:13">
      <c r="A199" t="s">
        <v>3510</v>
      </c>
      <c r="B199">
        <v>1538.6767884095</v>
      </c>
      <c r="C199">
        <v>1546.5596809038</v>
      </c>
      <c r="D199">
        <v>1555.0723043588</v>
      </c>
      <c r="E199">
        <v>1562.0763875612</v>
      </c>
      <c r="F199">
        <v>1538.4826484494</v>
      </c>
      <c r="G199">
        <v>1546.5843944867</v>
      </c>
      <c r="H199">
        <v>1555.066992546</v>
      </c>
      <c r="I199">
        <v>1561.9858643989</v>
      </c>
      <c r="J199">
        <v>1538.3349569541</v>
      </c>
      <c r="K199">
        <v>1546.4907944391</v>
      </c>
      <c r="L199">
        <v>1554.4980022115</v>
      </c>
      <c r="M199">
        <v>1561.801871849</v>
      </c>
    </row>
    <row r="200" spans="1:13">
      <c r="A200" t="s">
        <v>3511</v>
      </c>
      <c r="B200">
        <v>1538.6756342274</v>
      </c>
      <c r="C200">
        <v>1546.5589010083</v>
      </c>
      <c r="D200">
        <v>1555.0723043588</v>
      </c>
      <c r="E200">
        <v>1562.0807557423</v>
      </c>
      <c r="F200">
        <v>1538.47841125</v>
      </c>
      <c r="G200">
        <v>1546.5836164685</v>
      </c>
      <c r="H200">
        <v>1555.0664021332</v>
      </c>
      <c r="I200">
        <v>1561.9757398694</v>
      </c>
      <c r="J200">
        <v>1538.332453889</v>
      </c>
      <c r="K200">
        <v>1546.4911824504</v>
      </c>
      <c r="L200">
        <v>1554.4964282895</v>
      </c>
      <c r="M200">
        <v>1561.8020697151</v>
      </c>
    </row>
    <row r="201" spans="1:13">
      <c r="A201" t="s">
        <v>3512</v>
      </c>
      <c r="B201">
        <v>1538.6750561955</v>
      </c>
      <c r="C201">
        <v>1546.5579289934</v>
      </c>
      <c r="D201">
        <v>1555.0709273611</v>
      </c>
      <c r="E201">
        <v>1562.0888944799</v>
      </c>
      <c r="F201">
        <v>1538.4789891341</v>
      </c>
      <c r="G201">
        <v>1546.5832284109</v>
      </c>
      <c r="H201">
        <v>1555.0658117208</v>
      </c>
      <c r="I201">
        <v>1561.9820924239</v>
      </c>
      <c r="J201">
        <v>1538.3299508321</v>
      </c>
      <c r="K201">
        <v>1546.4905985315</v>
      </c>
      <c r="L201">
        <v>1554.4952502524</v>
      </c>
      <c r="M201">
        <v>1561.7994896997</v>
      </c>
    </row>
    <row r="202" spans="1:13">
      <c r="A202" t="s">
        <v>3513</v>
      </c>
      <c r="B202">
        <v>1538.6760183269</v>
      </c>
      <c r="C202">
        <v>1546.5583189405</v>
      </c>
      <c r="D202">
        <v>1555.0756487809</v>
      </c>
      <c r="E202">
        <v>1562.0773811213</v>
      </c>
      <c r="F202">
        <v>1538.4826484494</v>
      </c>
      <c r="G202">
        <v>1546.5824484916</v>
      </c>
      <c r="H202">
        <v>1555.0677791228</v>
      </c>
      <c r="I202">
        <v>1561.9977741802</v>
      </c>
      <c r="J202">
        <v>1538.3332236277</v>
      </c>
      <c r="K202">
        <v>1546.4917663697</v>
      </c>
      <c r="L202">
        <v>1554.4956422906</v>
      </c>
      <c r="M202">
        <v>1561.8010784451</v>
      </c>
    </row>
    <row r="203" spans="1:13">
      <c r="A203" t="s">
        <v>3514</v>
      </c>
      <c r="B203">
        <v>1538.6758262771</v>
      </c>
      <c r="C203">
        <v>1546.5583189405</v>
      </c>
      <c r="D203">
        <v>1555.0723043588</v>
      </c>
      <c r="E203">
        <v>1562.0702341142</v>
      </c>
      <c r="F203">
        <v>1538.4811067913</v>
      </c>
      <c r="G203">
        <v>1546.5836164685</v>
      </c>
      <c r="H203">
        <v>1555.066992546</v>
      </c>
      <c r="I203">
        <v>1561.9789161402</v>
      </c>
      <c r="J203">
        <v>1538.332453889</v>
      </c>
      <c r="K203">
        <v>1546.4917663697</v>
      </c>
      <c r="L203">
        <v>1554.4938742765</v>
      </c>
      <c r="M203">
        <v>1561.8020697151</v>
      </c>
    </row>
    <row r="204" spans="1:13">
      <c r="A204" t="s">
        <v>3515</v>
      </c>
      <c r="B204">
        <v>1538.6760183269</v>
      </c>
      <c r="C204">
        <v>1546.5585129631</v>
      </c>
      <c r="D204">
        <v>1555.0723043588</v>
      </c>
      <c r="E204">
        <v>1562.0759916899</v>
      </c>
      <c r="F204">
        <v>1538.4809147901</v>
      </c>
      <c r="G204">
        <v>1546.584590418</v>
      </c>
      <c r="H204">
        <v>1555.0664021332</v>
      </c>
      <c r="I204">
        <v>1561.9769312119</v>
      </c>
      <c r="J204">
        <v>1538.3338014028</v>
      </c>
      <c r="K204">
        <v>1546.4939080449</v>
      </c>
      <c r="L204">
        <v>1554.4946602736</v>
      </c>
      <c r="M204">
        <v>1561.8030629264</v>
      </c>
    </row>
    <row r="205" spans="1:13">
      <c r="A205" t="s">
        <v>3516</v>
      </c>
      <c r="B205">
        <v>1538.6752482452</v>
      </c>
      <c r="C205">
        <v>1546.5589010083</v>
      </c>
      <c r="D205">
        <v>1555.0723043588</v>
      </c>
      <c r="E205">
        <v>1562.1043804379</v>
      </c>
      <c r="F205">
        <v>1538.4811067913</v>
      </c>
      <c r="G205">
        <v>1546.5842004576</v>
      </c>
      <c r="H205">
        <v>1555.0664021332</v>
      </c>
      <c r="I205">
        <v>1561.9793139025</v>
      </c>
      <c r="J205">
        <v>1538.331876115</v>
      </c>
      <c r="K205">
        <v>1546.4925442954</v>
      </c>
      <c r="L205">
        <v>1554.4970182697</v>
      </c>
      <c r="M205">
        <v>1561.796711828</v>
      </c>
    </row>
    <row r="206" spans="1:13">
      <c r="A206" t="s">
        <v>3517</v>
      </c>
      <c r="B206">
        <v>1538.6760183269</v>
      </c>
      <c r="C206">
        <v>1546.5600689497</v>
      </c>
      <c r="D206">
        <v>1555.0728947761</v>
      </c>
      <c r="E206">
        <v>1562.0612999622</v>
      </c>
      <c r="F206">
        <v>1538.4813006749</v>
      </c>
      <c r="G206">
        <v>1546.5840064286</v>
      </c>
      <c r="H206">
        <v>1555.0675829593</v>
      </c>
      <c r="I206">
        <v>1561.9767333015</v>
      </c>
      <c r="J206">
        <v>1538.332453889</v>
      </c>
      <c r="K206">
        <v>1546.4915723639</v>
      </c>
      <c r="L206">
        <v>1554.4940702952</v>
      </c>
      <c r="M206">
        <v>1561.8008805792</v>
      </c>
    </row>
    <row r="207" spans="1:13">
      <c r="A207" t="s">
        <v>3518</v>
      </c>
      <c r="B207">
        <v>1538.6740921825</v>
      </c>
      <c r="C207">
        <v>1546.5594849788</v>
      </c>
      <c r="D207">
        <v>1555.0717139419</v>
      </c>
      <c r="E207">
        <v>1562.0757918138</v>
      </c>
      <c r="F207">
        <v>1538.482262564</v>
      </c>
      <c r="G207">
        <v>1546.5843944867</v>
      </c>
      <c r="H207">
        <v>1555.0658117208</v>
      </c>
      <c r="I207">
        <v>1561.9870557569</v>
      </c>
      <c r="J207">
        <v>1538.332453889</v>
      </c>
      <c r="K207">
        <v>1546.4909884447</v>
      </c>
      <c r="L207">
        <v>1554.4968222502</v>
      </c>
      <c r="M207">
        <v>1561.8032607928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1538.6650395565</v>
      </c>
      <c r="C2">
        <v>1546.5567610553</v>
      </c>
      <c r="D2">
        <v>1555.0754526154</v>
      </c>
      <c r="E2">
        <v>1562.0710277917</v>
      </c>
      <c r="F2">
        <v>1538.4687830495</v>
      </c>
      <c r="G2">
        <v>1546.5832284109</v>
      </c>
      <c r="H2">
        <v>1555.0630577509</v>
      </c>
      <c r="I2">
        <v>1561.982292276</v>
      </c>
      <c r="J2">
        <v>1538.3532483967</v>
      </c>
      <c r="K2">
        <v>1546.4915723639</v>
      </c>
      <c r="L2">
        <v>1554.493676336</v>
      </c>
      <c r="M2">
        <v>1561.8014761169</v>
      </c>
    </row>
    <row r="3" spans="1:13">
      <c r="A3" t="s">
        <v>3520</v>
      </c>
      <c r="B3">
        <v>1538.6654236508</v>
      </c>
      <c r="C3">
        <v>1546.5567610553</v>
      </c>
      <c r="D3">
        <v>1555.0774200418</v>
      </c>
      <c r="E3">
        <v>1562.0690426293</v>
      </c>
      <c r="F3">
        <v>1538.4691670459</v>
      </c>
      <c r="G3">
        <v>1546.5820604346</v>
      </c>
      <c r="H3">
        <v>1555.065025146</v>
      </c>
      <c r="I3">
        <v>1561.9864600777</v>
      </c>
      <c r="J3">
        <v>1538.3519008489</v>
      </c>
      <c r="K3">
        <v>1546.4909884447</v>
      </c>
      <c r="L3">
        <v>1554.4940702952</v>
      </c>
      <c r="M3">
        <v>1561.7998873707</v>
      </c>
    </row>
    <row r="4" spans="1:13">
      <c r="A4" t="s">
        <v>3521</v>
      </c>
      <c r="B4">
        <v>1538.6661956055</v>
      </c>
      <c r="C4">
        <v>1546.5552050754</v>
      </c>
      <c r="D4">
        <v>1555.0748621961</v>
      </c>
      <c r="E4">
        <v>1562.0890943593</v>
      </c>
      <c r="F4">
        <v>1538.4693609264</v>
      </c>
      <c r="G4">
        <v>1546.5812824188</v>
      </c>
      <c r="H4">
        <v>1555.0630577509</v>
      </c>
      <c r="I4">
        <v>1561.9890407109</v>
      </c>
      <c r="J4">
        <v>1538.3524786379</v>
      </c>
      <c r="K4">
        <v>1546.4886527725</v>
      </c>
      <c r="L4">
        <v>1554.4928903399</v>
      </c>
      <c r="M4">
        <v>1561.8030629264</v>
      </c>
    </row>
    <row r="5" spans="1:13">
      <c r="A5" t="s">
        <v>3522</v>
      </c>
      <c r="B5">
        <v>1538.6660016754</v>
      </c>
      <c r="C5">
        <v>1546.5573450241</v>
      </c>
      <c r="D5">
        <v>1555.0734851939</v>
      </c>
      <c r="E5">
        <v>1562.0692405632</v>
      </c>
      <c r="F5">
        <v>1538.4695529247</v>
      </c>
      <c r="G5">
        <v>1546.5828384511</v>
      </c>
      <c r="H5">
        <v>1555.0610903607</v>
      </c>
      <c r="I5">
        <v>1561.9848709551</v>
      </c>
      <c r="J5">
        <v>1538.3530545454</v>
      </c>
      <c r="K5">
        <v>1546.4907944391</v>
      </c>
      <c r="L5">
        <v>1554.4917103863</v>
      </c>
      <c r="M5">
        <v>1561.8052452797</v>
      </c>
    </row>
    <row r="6" spans="1:13">
      <c r="A6" t="s">
        <v>3523</v>
      </c>
      <c r="B6">
        <v>1538.6656175808</v>
      </c>
      <c r="C6">
        <v>1546.5569550775</v>
      </c>
      <c r="D6">
        <v>1555.0762392007</v>
      </c>
      <c r="E6">
        <v>1562.0652702526</v>
      </c>
      <c r="F6">
        <v>1538.4670494216</v>
      </c>
      <c r="G6">
        <v>1546.5828384511</v>
      </c>
      <c r="H6">
        <v>1555.064238572</v>
      </c>
      <c r="I6">
        <v>1561.9846730427</v>
      </c>
      <c r="J6">
        <v>1538.3530545454</v>
      </c>
      <c r="K6">
        <v>1546.4886527725</v>
      </c>
      <c r="L6">
        <v>1554.4907283742</v>
      </c>
      <c r="M6">
        <v>1561.8010784451</v>
      </c>
    </row>
    <row r="7" spans="1:13">
      <c r="A7" t="s">
        <v>3524</v>
      </c>
      <c r="B7">
        <v>1538.6646535796</v>
      </c>
      <c r="C7">
        <v>1546.5561770869</v>
      </c>
      <c r="D7">
        <v>1555.0762392007</v>
      </c>
      <c r="E7">
        <v>1562.0839324402</v>
      </c>
      <c r="F7">
        <v>1538.4683971711</v>
      </c>
      <c r="G7">
        <v>1546.5816704754</v>
      </c>
      <c r="H7">
        <v>1555.0630577509</v>
      </c>
      <c r="I7">
        <v>1561.9622432879</v>
      </c>
      <c r="J7">
        <v>1538.3549817682</v>
      </c>
      <c r="K7">
        <v>1546.4907944391</v>
      </c>
      <c r="L7">
        <v>1554.4930863584</v>
      </c>
      <c r="M7">
        <v>1561.8014761169</v>
      </c>
    </row>
    <row r="8" spans="1:13">
      <c r="A8" t="s">
        <v>3525</v>
      </c>
      <c r="B8">
        <v>1538.6683137781</v>
      </c>
      <c r="C8">
        <v>1546.5561770869</v>
      </c>
      <c r="D8">
        <v>1555.0748621961</v>
      </c>
      <c r="E8">
        <v>1562.0749981315</v>
      </c>
      <c r="F8">
        <v>1538.4687830495</v>
      </c>
      <c r="G8">
        <v>1546.5836164685</v>
      </c>
      <c r="H8">
        <v>1555.0618769316</v>
      </c>
      <c r="I8">
        <v>1561.9900322196</v>
      </c>
      <c r="J8">
        <v>1538.3549817682</v>
      </c>
      <c r="K8">
        <v>1546.4907944391</v>
      </c>
      <c r="L8">
        <v>1554.4924963812</v>
      </c>
      <c r="M8">
        <v>1561.8062384949</v>
      </c>
    </row>
    <row r="9" spans="1:13">
      <c r="A9" t="s">
        <v>3526</v>
      </c>
      <c r="B9">
        <v>1538.6661956055</v>
      </c>
      <c r="C9">
        <v>1546.5563711089</v>
      </c>
      <c r="D9">
        <v>1555.0762392007</v>
      </c>
      <c r="E9">
        <v>1562.0674533388</v>
      </c>
      <c r="F9">
        <v>1538.4672414193</v>
      </c>
      <c r="G9">
        <v>1546.5818645039</v>
      </c>
      <c r="H9">
        <v>1555.0636481612</v>
      </c>
      <c r="I9">
        <v>1561.9753440491</v>
      </c>
      <c r="J9">
        <v>1538.3519008489</v>
      </c>
      <c r="K9">
        <v>1546.4915723639</v>
      </c>
      <c r="L9">
        <v>1554.4932842987</v>
      </c>
      <c r="M9">
        <v>1561.8068340367</v>
      </c>
    </row>
    <row r="10" spans="1:13">
      <c r="A10" t="s">
        <v>3527</v>
      </c>
      <c r="B10">
        <v>1538.6663876529</v>
      </c>
      <c r="C10">
        <v>1546.5573450241</v>
      </c>
      <c r="D10">
        <v>1555.0742717773</v>
      </c>
      <c r="E10">
        <v>1562.0847261316</v>
      </c>
      <c r="F10">
        <v>1538.4674352993</v>
      </c>
      <c r="G10">
        <v>1546.5828384511</v>
      </c>
      <c r="H10">
        <v>1555.0636481612</v>
      </c>
      <c r="I10">
        <v>1561.9945978327</v>
      </c>
      <c r="J10">
        <v>1538.3519008489</v>
      </c>
      <c r="K10">
        <v>1546.4921562835</v>
      </c>
      <c r="L10">
        <v>1554.4944623329</v>
      </c>
      <c r="M10">
        <v>1561.7983005676</v>
      </c>
    </row>
    <row r="11" spans="1:13">
      <c r="A11" t="s">
        <v>3528</v>
      </c>
      <c r="B11">
        <v>1538.6667736307</v>
      </c>
      <c r="C11">
        <v>1546.5569550775</v>
      </c>
      <c r="D11">
        <v>1555.0748621961</v>
      </c>
      <c r="E11">
        <v>1562.0753959428</v>
      </c>
      <c r="F11">
        <v>1538.4691670459</v>
      </c>
      <c r="G11">
        <v>1546.5824484916</v>
      </c>
      <c r="H11">
        <v>1555.062467341</v>
      </c>
      <c r="I11">
        <v>1561.9779246456</v>
      </c>
      <c r="J11">
        <v>1538.3530545454</v>
      </c>
      <c r="K11">
        <v>1546.4909884447</v>
      </c>
      <c r="L11">
        <v>1554.4930863584</v>
      </c>
      <c r="M11">
        <v>1561.7984984329</v>
      </c>
    </row>
    <row r="12" spans="1:13">
      <c r="A12" t="s">
        <v>3529</v>
      </c>
      <c r="B12">
        <v>1538.6663876529</v>
      </c>
      <c r="C12">
        <v>1546.5575390464</v>
      </c>
      <c r="D12">
        <v>1555.0742717773</v>
      </c>
      <c r="E12">
        <v>1562.0793663049</v>
      </c>
      <c r="F12">
        <v>1538.4683971711</v>
      </c>
      <c r="G12">
        <v>1546.5830324799</v>
      </c>
      <c r="H12">
        <v>1555.0630577509</v>
      </c>
      <c r="I12">
        <v>1561.9793139025</v>
      </c>
      <c r="J12">
        <v>1538.3530545454</v>
      </c>
      <c r="K12">
        <v>1546.4898206078</v>
      </c>
      <c r="L12">
        <v>1554.4932842987</v>
      </c>
      <c r="M12">
        <v>1561.8020697151</v>
      </c>
    </row>
    <row r="13" spans="1:13">
      <c r="A13" t="s">
        <v>3530</v>
      </c>
      <c r="B13">
        <v>1538.6665797004</v>
      </c>
      <c r="C13">
        <v>1546.5550091515</v>
      </c>
      <c r="D13">
        <v>1555.0734851939</v>
      </c>
      <c r="E13">
        <v>1562.0746003204</v>
      </c>
      <c r="F13">
        <v>1538.4682051731</v>
      </c>
      <c r="G13">
        <v>1546.58089246</v>
      </c>
      <c r="H13">
        <v>1555.0630577509</v>
      </c>
      <c r="I13">
        <v>1561.9799095763</v>
      </c>
      <c r="J13">
        <v>1538.3519008489</v>
      </c>
      <c r="K13">
        <v>1546.4898206078</v>
      </c>
      <c r="L13">
        <v>1554.4921043446</v>
      </c>
      <c r="M13">
        <v>1561.8022695212</v>
      </c>
    </row>
    <row r="14" spans="1:13">
      <c r="A14" t="s">
        <v>3531</v>
      </c>
      <c r="B14">
        <v>1538.6661956055</v>
      </c>
      <c r="C14">
        <v>1546.5587069857</v>
      </c>
      <c r="D14">
        <v>1555.0754526154</v>
      </c>
      <c r="E14">
        <v>1562.0954458953</v>
      </c>
      <c r="F14">
        <v>1538.4680131752</v>
      </c>
      <c r="G14">
        <v>1546.5847844472</v>
      </c>
      <c r="H14">
        <v>1555.062467341</v>
      </c>
      <c r="I14">
        <v>1561.9864600777</v>
      </c>
      <c r="J14">
        <v>1538.3524786379</v>
      </c>
      <c r="K14">
        <v>1546.4941020513</v>
      </c>
      <c r="L14">
        <v>1554.4956422906</v>
      </c>
      <c r="M14">
        <v>1561.7986962982</v>
      </c>
    </row>
    <row r="15" spans="1:13">
      <c r="A15" t="s">
        <v>3532</v>
      </c>
      <c r="B15">
        <v>1538.6671577259</v>
      </c>
      <c r="C15">
        <v>1546.5571510019</v>
      </c>
      <c r="D15">
        <v>1555.0782066292</v>
      </c>
      <c r="E15">
        <v>1562.0847261316</v>
      </c>
      <c r="F15">
        <v>1538.469744923</v>
      </c>
      <c r="G15">
        <v>1546.5826444225</v>
      </c>
      <c r="H15">
        <v>1555.0644347346</v>
      </c>
      <c r="I15">
        <v>1561.9789161402</v>
      </c>
      <c r="J15">
        <v>1538.3544039772</v>
      </c>
      <c r="K15">
        <v>1546.4919603755</v>
      </c>
      <c r="L15">
        <v>1554.4924963812</v>
      </c>
      <c r="M15">
        <v>1561.8002850419</v>
      </c>
    </row>
    <row r="16" spans="1:13">
      <c r="A16" t="s">
        <v>3533</v>
      </c>
      <c r="B16">
        <v>1538.6648475094</v>
      </c>
      <c r="C16">
        <v>1546.5565670332</v>
      </c>
      <c r="D16">
        <v>1555.0762392007</v>
      </c>
      <c r="E16">
        <v>1562.0698363056</v>
      </c>
      <c r="F16">
        <v>1538.4674352993</v>
      </c>
      <c r="G16">
        <v>1546.5832284109</v>
      </c>
      <c r="H16">
        <v>1555.0636481612</v>
      </c>
      <c r="I16">
        <v>1561.9789161402</v>
      </c>
      <c r="J16">
        <v>1538.3524786379</v>
      </c>
      <c r="K16">
        <v>1546.4911824504</v>
      </c>
      <c r="L16">
        <v>1554.494266314</v>
      </c>
      <c r="M16">
        <v>1561.8022695212</v>
      </c>
    </row>
    <row r="17" spans="1:13">
      <c r="A17" t="s">
        <v>3534</v>
      </c>
      <c r="B17">
        <v>1538.6648475094</v>
      </c>
      <c r="C17">
        <v>1546.5565670332</v>
      </c>
      <c r="D17">
        <v>1555.0768296211</v>
      </c>
      <c r="E17">
        <v>1562.0654681855</v>
      </c>
      <c r="F17">
        <v>1538.4683971711</v>
      </c>
      <c r="G17">
        <v>1546.5832284109</v>
      </c>
      <c r="H17">
        <v>1555.0630577509</v>
      </c>
      <c r="I17">
        <v>1561.9811009253</v>
      </c>
      <c r="J17">
        <v>1538.3544039772</v>
      </c>
      <c r="K17">
        <v>1546.4905985315</v>
      </c>
      <c r="L17">
        <v>1554.4934803173</v>
      </c>
      <c r="M17">
        <v>1561.8052452797</v>
      </c>
    </row>
    <row r="18" spans="1:13">
      <c r="A18" t="s">
        <v>3535</v>
      </c>
      <c r="B18">
        <v>1538.6646535796</v>
      </c>
      <c r="C18">
        <v>1546.5563711089</v>
      </c>
      <c r="D18">
        <v>1555.0782066292</v>
      </c>
      <c r="E18">
        <v>1562.0809536791</v>
      </c>
      <c r="F18">
        <v>1538.4689750477</v>
      </c>
      <c r="G18">
        <v>1546.5816704754</v>
      </c>
      <c r="H18">
        <v>1555.0636481612</v>
      </c>
      <c r="I18">
        <v>1561.9908277558</v>
      </c>
      <c r="J18">
        <v>1538.3538261867</v>
      </c>
      <c r="K18">
        <v>1546.4909884447</v>
      </c>
      <c r="L18">
        <v>1554.4938742765</v>
      </c>
      <c r="M18">
        <v>1561.8058408207</v>
      </c>
    </row>
    <row r="19" spans="1:13">
      <c r="A19" t="s">
        <v>3536</v>
      </c>
      <c r="B19">
        <v>1538.6631134395</v>
      </c>
      <c r="C19">
        <v>1546.5579289934</v>
      </c>
      <c r="D19">
        <v>1555.0748621961</v>
      </c>
      <c r="E19">
        <v>1562.0771812449</v>
      </c>
      <c r="F19">
        <v>1538.4670494216</v>
      </c>
      <c r="G19">
        <v>1546.5834224397</v>
      </c>
      <c r="H19">
        <v>1555.0622692557</v>
      </c>
      <c r="I19">
        <v>1561.9844751303</v>
      </c>
      <c r="J19">
        <v>1538.3538261867</v>
      </c>
      <c r="K19">
        <v>1546.490404526</v>
      </c>
      <c r="L19">
        <v>1554.4923003629</v>
      </c>
      <c r="M19">
        <v>1561.801276311</v>
      </c>
    </row>
    <row r="20" spans="1:13">
      <c r="A20" t="s">
        <v>3537</v>
      </c>
      <c r="B20">
        <v>1538.6656175808</v>
      </c>
      <c r="C20">
        <v>1546.5575390464</v>
      </c>
      <c r="D20">
        <v>1555.0742717773</v>
      </c>
      <c r="E20">
        <v>1562.0682489539</v>
      </c>
      <c r="F20">
        <v>1538.4703228006</v>
      </c>
      <c r="G20">
        <v>1546.5824484916</v>
      </c>
      <c r="H20">
        <v>1555.0610903607</v>
      </c>
      <c r="I20">
        <v>1561.9809010734</v>
      </c>
      <c r="J20">
        <v>1538.3549817682</v>
      </c>
      <c r="K20">
        <v>1546.4913783581</v>
      </c>
      <c r="L20">
        <v>1554.4917103863</v>
      </c>
      <c r="M20">
        <v>1561.8024673875</v>
      </c>
    </row>
    <row r="21" spans="1:13">
      <c r="A21" t="s">
        <v>3538</v>
      </c>
      <c r="B21">
        <v>1538.667543704</v>
      </c>
      <c r="C21">
        <v>1546.5563711089</v>
      </c>
      <c r="D21">
        <v>1555.0782066292</v>
      </c>
      <c r="E21">
        <v>1562.0815494304</v>
      </c>
      <c r="F21">
        <v>1538.4689750477</v>
      </c>
      <c r="G21">
        <v>1546.5818645039</v>
      </c>
      <c r="H21">
        <v>1555.0644347346</v>
      </c>
      <c r="I21">
        <v>1561.9854666332</v>
      </c>
      <c r="J21">
        <v>1538.3530545454</v>
      </c>
      <c r="K21">
        <v>1546.490404526</v>
      </c>
      <c r="L21">
        <v>1554.4928903399</v>
      </c>
      <c r="M21">
        <v>1561.801871849</v>
      </c>
    </row>
    <row r="22" spans="1:13">
      <c r="A22" t="s">
        <v>3539</v>
      </c>
      <c r="B22">
        <v>1538.6667736307</v>
      </c>
      <c r="C22">
        <v>1546.5567610553</v>
      </c>
      <c r="D22">
        <v>1555.0754526154</v>
      </c>
      <c r="E22">
        <v>1562.0746003204</v>
      </c>
      <c r="F22">
        <v>1538.4689750477</v>
      </c>
      <c r="G22">
        <v>1546.5820604346</v>
      </c>
      <c r="H22">
        <v>1555.0630577509</v>
      </c>
      <c r="I22">
        <v>1561.9783204671</v>
      </c>
      <c r="J22">
        <v>1538.3544039772</v>
      </c>
      <c r="K22">
        <v>1546.4915723639</v>
      </c>
      <c r="L22">
        <v>1554.4919064045</v>
      </c>
      <c r="M22">
        <v>1561.8066342295</v>
      </c>
    </row>
    <row r="23" spans="1:13">
      <c r="A23" t="s">
        <v>3540</v>
      </c>
      <c r="B23">
        <v>1538.6650395565</v>
      </c>
      <c r="C23">
        <v>1546.5553990972</v>
      </c>
      <c r="D23">
        <v>1555.0782066292</v>
      </c>
      <c r="E23">
        <v>1562.0855198237</v>
      </c>
      <c r="F23">
        <v>1538.4699388037</v>
      </c>
      <c r="G23">
        <v>1546.5816704754</v>
      </c>
      <c r="H23">
        <v>1555.064238572</v>
      </c>
      <c r="I23">
        <v>1561.9864600777</v>
      </c>
      <c r="J23">
        <v>1538.3557515294</v>
      </c>
      <c r="K23">
        <v>1546.4882647625</v>
      </c>
      <c r="L23">
        <v>1554.4924963812</v>
      </c>
      <c r="M23">
        <v>1561.8006807734</v>
      </c>
    </row>
    <row r="24" spans="1:13">
      <c r="A24" t="s">
        <v>3541</v>
      </c>
      <c r="B24">
        <v>1538.6656175808</v>
      </c>
      <c r="C24">
        <v>1546.5565670332</v>
      </c>
      <c r="D24">
        <v>1555.0734851939</v>
      </c>
      <c r="E24">
        <v>1562.0831387497</v>
      </c>
      <c r="F24">
        <v>1538.4676272971</v>
      </c>
      <c r="G24">
        <v>1546.5818645039</v>
      </c>
      <c r="H24">
        <v>1555.0622692557</v>
      </c>
      <c r="I24">
        <v>1561.9920171811</v>
      </c>
      <c r="J24">
        <v>1538.3549817682</v>
      </c>
      <c r="K24">
        <v>1546.4907944391</v>
      </c>
      <c r="L24">
        <v>1554.4948562925</v>
      </c>
      <c r="M24">
        <v>1561.8010784451</v>
      </c>
    </row>
    <row r="25" spans="1:13">
      <c r="A25" t="s">
        <v>3542</v>
      </c>
      <c r="B25">
        <v>1538.6652316036</v>
      </c>
      <c r="C25">
        <v>1546.5583189405</v>
      </c>
      <c r="D25">
        <v>1555.0754526154</v>
      </c>
      <c r="E25">
        <v>1562.0694384971</v>
      </c>
      <c r="F25">
        <v>1538.4691670459</v>
      </c>
      <c r="G25">
        <v>1546.5843944867</v>
      </c>
      <c r="H25">
        <v>1555.0622692557</v>
      </c>
      <c r="I25">
        <v>1561.9783204671</v>
      </c>
      <c r="J25">
        <v>1538.3530545454</v>
      </c>
      <c r="K25">
        <v>1546.4929342096</v>
      </c>
      <c r="L25">
        <v>1554.4915143682</v>
      </c>
      <c r="M25">
        <v>1561.8016739829</v>
      </c>
    </row>
    <row r="26" spans="1:13">
      <c r="A26" t="s">
        <v>3543</v>
      </c>
      <c r="B26">
        <v>1538.667543704</v>
      </c>
      <c r="C26">
        <v>1546.5581230158</v>
      </c>
      <c r="D26">
        <v>1555.0762392007</v>
      </c>
      <c r="E26">
        <v>1562.0817473674</v>
      </c>
      <c r="F26">
        <v>1538.4701308021</v>
      </c>
      <c r="G26">
        <v>1546.5855624665</v>
      </c>
      <c r="H26">
        <v>1555.0630577509</v>
      </c>
      <c r="I26">
        <v>1561.994995603</v>
      </c>
      <c r="J26">
        <v>1538.3557515294</v>
      </c>
      <c r="K26">
        <v>1546.4921562835</v>
      </c>
      <c r="L26">
        <v>1554.4930863584</v>
      </c>
      <c r="M26">
        <v>1561.7996895051</v>
      </c>
    </row>
    <row r="27" spans="1:13">
      <c r="A27" t="s">
        <v>3544</v>
      </c>
      <c r="B27">
        <v>1538.6658096281</v>
      </c>
      <c r="C27">
        <v>1546.5569550775</v>
      </c>
      <c r="D27">
        <v>1555.0742717773</v>
      </c>
      <c r="E27">
        <v>1562.0811535565</v>
      </c>
      <c r="F27">
        <v>1538.4676272971</v>
      </c>
      <c r="G27">
        <v>1546.5824484916</v>
      </c>
      <c r="H27">
        <v>1555.0630577509</v>
      </c>
      <c r="I27">
        <v>1561.9914234384</v>
      </c>
      <c r="J27">
        <v>1538.3519008489</v>
      </c>
      <c r="K27">
        <v>1546.4929342096</v>
      </c>
      <c r="L27">
        <v>1554.494266314</v>
      </c>
      <c r="M27">
        <v>1561.8016739829</v>
      </c>
    </row>
    <row r="28" spans="1:13">
      <c r="A28" t="s">
        <v>3545</v>
      </c>
      <c r="B28">
        <v>1538.6663876529</v>
      </c>
      <c r="C28">
        <v>1546.5561770869</v>
      </c>
      <c r="D28">
        <v>1555.0782066292</v>
      </c>
      <c r="E28">
        <v>1562.0730129591</v>
      </c>
      <c r="F28">
        <v>1538.4674352993</v>
      </c>
      <c r="G28">
        <v>1546.5816704754</v>
      </c>
      <c r="H28">
        <v>1555.0636481612</v>
      </c>
      <c r="I28">
        <v>1561.9876514366</v>
      </c>
      <c r="J28">
        <v>1538.3538261867</v>
      </c>
      <c r="K28">
        <v>1546.4894325972</v>
      </c>
      <c r="L28">
        <v>1554.4932842987</v>
      </c>
      <c r="M28">
        <v>1561.8048495458</v>
      </c>
    </row>
    <row r="29" spans="1:13">
      <c r="A29" t="s">
        <v>3546</v>
      </c>
      <c r="B29">
        <v>1538.6660016754</v>
      </c>
      <c r="C29">
        <v>1546.5569550775</v>
      </c>
      <c r="D29">
        <v>1555.0782066292</v>
      </c>
      <c r="E29">
        <v>1562.0797621778</v>
      </c>
      <c r="F29">
        <v>1538.4695529247</v>
      </c>
      <c r="G29">
        <v>1546.5822544631</v>
      </c>
      <c r="H29">
        <v>1555.0638443237</v>
      </c>
      <c r="I29">
        <v>1561.9864600777</v>
      </c>
      <c r="J29">
        <v>1538.3557515294</v>
      </c>
      <c r="K29">
        <v>1546.4911824504</v>
      </c>
      <c r="L29">
        <v>1554.4940702952</v>
      </c>
      <c r="M29">
        <v>1561.801276311</v>
      </c>
    </row>
    <row r="30" spans="1:13">
      <c r="A30" t="s">
        <v>3547</v>
      </c>
      <c r="B30">
        <v>1538.6652316036</v>
      </c>
      <c r="C30">
        <v>1546.555789043</v>
      </c>
      <c r="D30">
        <v>1555.0774200418</v>
      </c>
      <c r="E30">
        <v>1562.0873070895</v>
      </c>
      <c r="F30">
        <v>1538.4683971711</v>
      </c>
      <c r="G30">
        <v>1546.5820604346</v>
      </c>
      <c r="H30">
        <v>1555.064238572</v>
      </c>
      <c r="I30">
        <v>1561.9886429435</v>
      </c>
      <c r="J30">
        <v>1538.3538261867</v>
      </c>
      <c r="K30">
        <v>1546.4900146131</v>
      </c>
      <c r="L30">
        <v>1554.4930863584</v>
      </c>
      <c r="M30">
        <v>1561.8036584657</v>
      </c>
    </row>
    <row r="31" spans="1:13">
      <c r="A31" t="s">
        <v>3548</v>
      </c>
      <c r="B31">
        <v>1538.6646535796</v>
      </c>
      <c r="C31">
        <v>1546.5571510019</v>
      </c>
      <c r="D31">
        <v>1555.0782066292</v>
      </c>
      <c r="E31">
        <v>1562.0694384971</v>
      </c>
      <c r="F31">
        <v>1538.4662795489</v>
      </c>
      <c r="G31">
        <v>1546.5824484916</v>
      </c>
      <c r="H31">
        <v>1555.064238572</v>
      </c>
      <c r="I31">
        <v>1561.9767333015</v>
      </c>
      <c r="J31">
        <v>1538.3532483967</v>
      </c>
      <c r="K31">
        <v>1546.4913783581</v>
      </c>
      <c r="L31">
        <v>1554.4944623329</v>
      </c>
      <c r="M31">
        <v>1561.8022695212</v>
      </c>
    </row>
    <row r="32" spans="1:13">
      <c r="A32" t="s">
        <v>3549</v>
      </c>
      <c r="B32">
        <v>1538.6658096281</v>
      </c>
      <c r="C32">
        <v>1546.5585129631</v>
      </c>
      <c r="D32">
        <v>1555.0793874733</v>
      </c>
      <c r="E32">
        <v>1562.0755938783</v>
      </c>
      <c r="F32">
        <v>1538.4670494216</v>
      </c>
      <c r="G32">
        <v>1546.5851744078</v>
      </c>
      <c r="H32">
        <v>1555.064238572</v>
      </c>
      <c r="I32">
        <v>1561.9747483788</v>
      </c>
      <c r="J32">
        <v>1538.3538261867</v>
      </c>
      <c r="K32">
        <v>1546.4925442954</v>
      </c>
      <c r="L32">
        <v>1554.49131835</v>
      </c>
      <c r="M32">
        <v>1561.8008805792</v>
      </c>
    </row>
    <row r="33" spans="1:13">
      <c r="A33" t="s">
        <v>3550</v>
      </c>
      <c r="B33">
        <v>1538.6652316036</v>
      </c>
      <c r="C33">
        <v>1546.5567610553</v>
      </c>
      <c r="D33">
        <v>1555.0736813589</v>
      </c>
      <c r="E33">
        <v>1562.0861155785</v>
      </c>
      <c r="F33">
        <v>1538.4676272971</v>
      </c>
      <c r="G33">
        <v>1546.5834224397</v>
      </c>
      <c r="H33">
        <v>1555.0630577509</v>
      </c>
      <c r="I33">
        <v>1561.9791159915</v>
      </c>
      <c r="J33">
        <v>1538.3519008489</v>
      </c>
      <c r="K33">
        <v>1546.4915723639</v>
      </c>
      <c r="L33">
        <v>1554.4938742765</v>
      </c>
      <c r="M33">
        <v>1561.8022695212</v>
      </c>
    </row>
    <row r="34" spans="1:13">
      <c r="A34" t="s">
        <v>3551</v>
      </c>
      <c r="B34">
        <v>1538.6661956055</v>
      </c>
      <c r="C34">
        <v>1546.555789043</v>
      </c>
      <c r="D34">
        <v>1555.0762392007</v>
      </c>
      <c r="E34">
        <v>1562.0801599916</v>
      </c>
      <c r="F34">
        <v>1538.4676272971</v>
      </c>
      <c r="G34">
        <v>1546.5824484916</v>
      </c>
      <c r="H34">
        <v>1555.0630577509</v>
      </c>
      <c r="I34">
        <v>1561.9767333015</v>
      </c>
      <c r="J34">
        <v>1538.3544039772</v>
      </c>
      <c r="K34">
        <v>1546.4907944391</v>
      </c>
      <c r="L34">
        <v>1554.49131835</v>
      </c>
      <c r="M34">
        <v>1561.8008805792</v>
      </c>
    </row>
    <row r="35" spans="1:13">
      <c r="A35" t="s">
        <v>3552</v>
      </c>
      <c r="B35">
        <v>1538.6646535796</v>
      </c>
      <c r="C35">
        <v>1546.5565670332</v>
      </c>
      <c r="D35">
        <v>1555.0762392007</v>
      </c>
      <c r="E35">
        <v>1562.0972331838</v>
      </c>
      <c r="F35">
        <v>1538.4672414193</v>
      </c>
      <c r="G35">
        <v>1546.5832284109</v>
      </c>
      <c r="H35">
        <v>1555.0630577509</v>
      </c>
      <c r="I35">
        <v>1561.9890407109</v>
      </c>
      <c r="J35">
        <v>1538.3524786379</v>
      </c>
      <c r="K35">
        <v>1546.4919603755</v>
      </c>
      <c r="L35">
        <v>1554.493676336</v>
      </c>
      <c r="M35">
        <v>1561.7992918342</v>
      </c>
    </row>
    <row r="36" spans="1:13">
      <c r="A36" t="s">
        <v>3553</v>
      </c>
      <c r="B36">
        <v>1538.6673516563</v>
      </c>
      <c r="C36">
        <v>1546.555789043</v>
      </c>
      <c r="D36">
        <v>1555.0748621961</v>
      </c>
      <c r="E36">
        <v>1562.0843283155</v>
      </c>
      <c r="F36">
        <v>1538.4672414193</v>
      </c>
      <c r="G36">
        <v>1546.5818645039</v>
      </c>
      <c r="H36">
        <v>1555.062467341</v>
      </c>
      <c r="I36">
        <v>1561.9753440491</v>
      </c>
      <c r="J36">
        <v>1538.3519008489</v>
      </c>
      <c r="K36">
        <v>1546.4907944391</v>
      </c>
      <c r="L36">
        <v>1554.4930863584</v>
      </c>
      <c r="M36">
        <v>1561.8026652538</v>
      </c>
    </row>
    <row r="37" spans="1:13">
      <c r="A37" t="s">
        <v>3554</v>
      </c>
      <c r="B37">
        <v>1538.6648475094</v>
      </c>
      <c r="C37">
        <v>1546.5575390464</v>
      </c>
      <c r="D37">
        <v>1555.078797051</v>
      </c>
      <c r="E37">
        <v>1562.0894902372</v>
      </c>
      <c r="F37">
        <v>1538.4680131752</v>
      </c>
      <c r="G37">
        <v>1546.58089246</v>
      </c>
      <c r="H37">
        <v>1555.065025146</v>
      </c>
      <c r="I37">
        <v>1561.9834816883</v>
      </c>
      <c r="J37">
        <v>1538.3544039772</v>
      </c>
      <c r="K37">
        <v>1546.4925442954</v>
      </c>
      <c r="L37">
        <v>1554.494266314</v>
      </c>
      <c r="M37">
        <v>1561.7979028975</v>
      </c>
    </row>
    <row r="38" spans="1:13">
      <c r="A38" t="s">
        <v>3555</v>
      </c>
      <c r="B38">
        <v>1538.6677357518</v>
      </c>
      <c r="C38">
        <v>1546.5548151298</v>
      </c>
      <c r="D38">
        <v>1555.0742717773</v>
      </c>
      <c r="E38">
        <v>1562.0787705552</v>
      </c>
      <c r="F38">
        <v>1538.4693609264</v>
      </c>
      <c r="G38">
        <v>1546.5797244873</v>
      </c>
      <c r="H38">
        <v>1555.0630577509</v>
      </c>
      <c r="I38">
        <v>1561.9868578439</v>
      </c>
      <c r="J38">
        <v>1538.3538261867</v>
      </c>
      <c r="K38">
        <v>1546.4907944391</v>
      </c>
      <c r="L38">
        <v>1554.4940702952</v>
      </c>
      <c r="M38">
        <v>1561.8054450866</v>
      </c>
    </row>
    <row r="39" spans="1:13">
      <c r="A39" t="s">
        <v>3556</v>
      </c>
      <c r="B39">
        <v>1538.6652316036</v>
      </c>
      <c r="C39">
        <v>1546.5569550775</v>
      </c>
      <c r="D39">
        <v>1555.0762392007</v>
      </c>
      <c r="E39">
        <v>1562.0809536791</v>
      </c>
      <c r="F39">
        <v>1538.4683971711</v>
      </c>
      <c r="G39">
        <v>1546.5832284109</v>
      </c>
      <c r="H39">
        <v>1555.0630577509</v>
      </c>
      <c r="I39">
        <v>1561.9878493498</v>
      </c>
      <c r="J39">
        <v>1538.3544039772</v>
      </c>
      <c r="K39">
        <v>1546.490404526</v>
      </c>
      <c r="L39">
        <v>1554.49131835</v>
      </c>
      <c r="M39">
        <v>1561.8046497391</v>
      </c>
    </row>
    <row r="40" spans="1:13">
      <c r="A40" t="s">
        <v>3557</v>
      </c>
      <c r="B40">
        <v>1538.6661956055</v>
      </c>
      <c r="C40">
        <v>1546.555593119</v>
      </c>
      <c r="D40">
        <v>1555.0754526154</v>
      </c>
      <c r="E40">
        <v>1562.0744023852</v>
      </c>
      <c r="F40">
        <v>1538.4668574239</v>
      </c>
      <c r="G40">
        <v>1546.5816704754</v>
      </c>
      <c r="H40">
        <v>1555.0630577509</v>
      </c>
      <c r="I40">
        <v>1561.983879453</v>
      </c>
      <c r="J40">
        <v>1538.3524786379</v>
      </c>
      <c r="K40">
        <v>1546.490404526</v>
      </c>
      <c r="L40">
        <v>1554.494266314</v>
      </c>
      <c r="M40">
        <v>1561.8050474127</v>
      </c>
    </row>
    <row r="41" spans="1:13">
      <c r="A41" t="s">
        <v>3558</v>
      </c>
      <c r="B41">
        <v>1538.6654236508</v>
      </c>
      <c r="C41">
        <v>1546.5546211082</v>
      </c>
      <c r="D41">
        <v>1555.0774200418</v>
      </c>
      <c r="E41">
        <v>1562.0807557423</v>
      </c>
      <c r="F41">
        <v>1538.4670494216</v>
      </c>
      <c r="G41">
        <v>1546.5801144454</v>
      </c>
      <c r="H41">
        <v>1555.065025146</v>
      </c>
      <c r="I41">
        <v>1561.9848709551</v>
      </c>
      <c r="J41">
        <v>1538.3524786379</v>
      </c>
      <c r="K41">
        <v>1546.4884587675</v>
      </c>
      <c r="L41">
        <v>1554.494266314</v>
      </c>
      <c r="M41">
        <v>1561.8054450866</v>
      </c>
    </row>
    <row r="42" spans="1:13">
      <c r="A42" t="s">
        <v>3559</v>
      </c>
      <c r="B42">
        <v>1538.6663876529</v>
      </c>
      <c r="C42">
        <v>1546.555789043</v>
      </c>
      <c r="D42">
        <v>1555.0748621961</v>
      </c>
      <c r="E42">
        <v>1562.0720194045</v>
      </c>
      <c r="F42">
        <v>1538.4682051731</v>
      </c>
      <c r="G42">
        <v>1546.5820604346</v>
      </c>
      <c r="H42">
        <v>1555.0604999524</v>
      </c>
      <c r="I42">
        <v>1561.9789161402</v>
      </c>
      <c r="J42">
        <v>1538.3544039772</v>
      </c>
      <c r="K42">
        <v>1546.4892366899</v>
      </c>
      <c r="L42">
        <v>1554.49131835</v>
      </c>
      <c r="M42">
        <v>1561.8066342295</v>
      </c>
    </row>
    <row r="43" spans="1:13">
      <c r="A43" t="s">
        <v>3560</v>
      </c>
      <c r="B43">
        <v>1538.6654236508</v>
      </c>
      <c r="C43">
        <v>1546.5561770869</v>
      </c>
      <c r="D43">
        <v>1555.0748621961</v>
      </c>
      <c r="E43">
        <v>1562.0710277917</v>
      </c>
      <c r="F43">
        <v>1538.4666654263</v>
      </c>
      <c r="G43">
        <v>1546.5828384511</v>
      </c>
      <c r="H43">
        <v>1555.062467341</v>
      </c>
      <c r="I43">
        <v>1561.9930106339</v>
      </c>
      <c r="J43">
        <v>1538.3538261867</v>
      </c>
      <c r="K43">
        <v>1546.4917663697</v>
      </c>
      <c r="L43">
        <v>1554.4930863584</v>
      </c>
      <c r="M43">
        <v>1561.8014761169</v>
      </c>
    </row>
    <row r="44" spans="1:13">
      <c r="A44" t="s">
        <v>3561</v>
      </c>
      <c r="B44">
        <v>1538.6669656783</v>
      </c>
      <c r="C44">
        <v>1546.5569550775</v>
      </c>
      <c r="D44">
        <v>1555.0768296211</v>
      </c>
      <c r="E44">
        <v>1562.088696541</v>
      </c>
      <c r="F44">
        <v>1538.4674352993</v>
      </c>
      <c r="G44">
        <v>1546.5830324799</v>
      </c>
      <c r="H44">
        <v>1555.0630577509</v>
      </c>
      <c r="I44">
        <v>1561.9763355404</v>
      </c>
      <c r="J44">
        <v>1538.3538261867</v>
      </c>
      <c r="K44">
        <v>1546.4909884447</v>
      </c>
      <c r="L44">
        <v>1554.4938742765</v>
      </c>
      <c r="M44">
        <v>1561.7923452353</v>
      </c>
    </row>
    <row r="45" spans="1:13">
      <c r="A45" t="s">
        <v>3562</v>
      </c>
      <c r="B45">
        <v>1538.6665797004</v>
      </c>
      <c r="C45">
        <v>1546.5571510019</v>
      </c>
      <c r="D45">
        <v>1555.0748621961</v>
      </c>
      <c r="E45">
        <v>1562.0777769933</v>
      </c>
      <c r="F45">
        <v>1538.4683971711</v>
      </c>
      <c r="G45">
        <v>1546.5838123997</v>
      </c>
      <c r="H45">
        <v>1555.0610903607</v>
      </c>
      <c r="I45">
        <v>1561.9713742158</v>
      </c>
      <c r="J45">
        <v>1538.3536323353</v>
      </c>
      <c r="K45">
        <v>1546.4927402035</v>
      </c>
      <c r="L45">
        <v>1554.4938742765</v>
      </c>
      <c r="M45">
        <v>1561.8032607928</v>
      </c>
    </row>
    <row r="46" spans="1:13">
      <c r="A46" t="s">
        <v>3563</v>
      </c>
      <c r="B46">
        <v>1538.6663876529</v>
      </c>
      <c r="C46">
        <v>1546.5546211082</v>
      </c>
      <c r="D46">
        <v>1555.0756487809</v>
      </c>
      <c r="E46">
        <v>1562.0716235354</v>
      </c>
      <c r="F46">
        <v>1538.4683971711</v>
      </c>
      <c r="G46">
        <v>1546.5805025015</v>
      </c>
      <c r="H46">
        <v>1555.0630577509</v>
      </c>
      <c r="I46">
        <v>1561.9852687205</v>
      </c>
      <c r="J46">
        <v>1538.3557515294</v>
      </c>
      <c r="K46">
        <v>1546.4894325972</v>
      </c>
      <c r="L46">
        <v>1554.4938742765</v>
      </c>
      <c r="M46">
        <v>1561.8046497391</v>
      </c>
    </row>
    <row r="47" spans="1:13">
      <c r="A47" t="s">
        <v>3564</v>
      </c>
      <c r="B47">
        <v>1538.6650395565</v>
      </c>
      <c r="C47">
        <v>1546.5573450241</v>
      </c>
      <c r="D47">
        <v>1555.0768296211</v>
      </c>
      <c r="E47">
        <v>1562.0873070895</v>
      </c>
      <c r="F47">
        <v>1538.4705166814</v>
      </c>
      <c r="G47">
        <v>1546.5828384511</v>
      </c>
      <c r="H47">
        <v>1555.065025146</v>
      </c>
      <c r="I47">
        <v>1561.9854666332</v>
      </c>
      <c r="J47">
        <v>1538.3549817682</v>
      </c>
      <c r="K47">
        <v>1546.4915723639</v>
      </c>
      <c r="L47">
        <v>1554.4924963812</v>
      </c>
      <c r="M47">
        <v>1561.8020697151</v>
      </c>
    </row>
    <row r="48" spans="1:13">
      <c r="A48" t="s">
        <v>3565</v>
      </c>
      <c r="B48">
        <v>1538.6638835092</v>
      </c>
      <c r="C48">
        <v>1546.5561770869</v>
      </c>
      <c r="D48">
        <v>1555.0782066292</v>
      </c>
      <c r="E48">
        <v>1562.0867113338</v>
      </c>
      <c r="F48">
        <v>1538.4693609264</v>
      </c>
      <c r="G48">
        <v>1546.5828384511</v>
      </c>
      <c r="H48">
        <v>1555.0636481612</v>
      </c>
      <c r="I48">
        <v>1561.9814967484</v>
      </c>
      <c r="J48">
        <v>1538.3530545454</v>
      </c>
      <c r="K48">
        <v>1546.4905985315</v>
      </c>
      <c r="L48">
        <v>1554.4934803173</v>
      </c>
      <c r="M48">
        <v>1561.8020697151</v>
      </c>
    </row>
    <row r="49" spans="1:13">
      <c r="A49" t="s">
        <v>3566</v>
      </c>
      <c r="B49">
        <v>1538.6663876529</v>
      </c>
      <c r="C49">
        <v>1546.5573450241</v>
      </c>
      <c r="D49">
        <v>1555.0742717773</v>
      </c>
      <c r="E49">
        <v>1562.0825429971</v>
      </c>
      <c r="F49">
        <v>1538.4699388037</v>
      </c>
      <c r="G49">
        <v>1546.5838123997</v>
      </c>
      <c r="H49">
        <v>1555.062467341</v>
      </c>
      <c r="I49">
        <v>1562.0051203822</v>
      </c>
      <c r="J49">
        <v>1538.3524786379</v>
      </c>
      <c r="K49">
        <v>1546.4937121365</v>
      </c>
      <c r="L49">
        <v>1554.493676336</v>
      </c>
      <c r="M49">
        <v>1561.8068340367</v>
      </c>
    </row>
    <row r="50" spans="1:13">
      <c r="A50" t="s">
        <v>3567</v>
      </c>
      <c r="B50">
        <v>1538.6646535796</v>
      </c>
      <c r="C50">
        <v>1546.5561770869</v>
      </c>
      <c r="D50">
        <v>1555.0756487809</v>
      </c>
      <c r="E50">
        <v>1562.0650723198</v>
      </c>
      <c r="F50">
        <v>1538.4689750477</v>
      </c>
      <c r="G50">
        <v>1546.58089246</v>
      </c>
      <c r="H50">
        <v>1555.062467341</v>
      </c>
      <c r="I50">
        <v>1561.9868578439</v>
      </c>
      <c r="J50">
        <v>1538.3530545454</v>
      </c>
      <c r="K50">
        <v>1546.4911824504</v>
      </c>
      <c r="L50">
        <v>1554.4928903399</v>
      </c>
      <c r="M50">
        <v>1561.804054199</v>
      </c>
    </row>
    <row r="51" spans="1:13">
      <c r="A51" t="s">
        <v>3568</v>
      </c>
      <c r="B51">
        <v>1538.6642694857</v>
      </c>
      <c r="C51">
        <v>1546.5585129631</v>
      </c>
      <c r="D51">
        <v>1555.0754526154</v>
      </c>
      <c r="E51">
        <v>1562.0748001962</v>
      </c>
      <c r="F51">
        <v>1538.4676272971</v>
      </c>
      <c r="G51">
        <v>1546.5838123997</v>
      </c>
      <c r="H51">
        <v>1555.0622692557</v>
      </c>
      <c r="I51">
        <v>1561.9928127194</v>
      </c>
      <c r="J51">
        <v>1538.3544039772</v>
      </c>
      <c r="K51">
        <v>1546.4913783581</v>
      </c>
      <c r="L51">
        <v>1554.4919064045</v>
      </c>
      <c r="M51">
        <v>1561.8066342295</v>
      </c>
    </row>
    <row r="52" spans="1:13">
      <c r="A52" t="s">
        <v>3569</v>
      </c>
      <c r="B52">
        <v>1538.6663876529</v>
      </c>
      <c r="C52">
        <v>1546.5571510019</v>
      </c>
      <c r="D52">
        <v>1555.0768296211</v>
      </c>
      <c r="E52">
        <v>1562.0763875612</v>
      </c>
      <c r="F52">
        <v>1538.4687830495</v>
      </c>
      <c r="G52">
        <v>1546.5826444225</v>
      </c>
      <c r="H52">
        <v>1555.064238572</v>
      </c>
      <c r="I52">
        <v>1561.9884450301</v>
      </c>
      <c r="J52">
        <v>1538.3538261867</v>
      </c>
      <c r="K52">
        <v>1546.4900146131</v>
      </c>
      <c r="L52">
        <v>1554.49131835</v>
      </c>
      <c r="M52">
        <v>1561.8052452797</v>
      </c>
    </row>
    <row r="53" spans="1:13">
      <c r="A53" t="s">
        <v>3570</v>
      </c>
      <c r="B53">
        <v>1538.6665797004</v>
      </c>
      <c r="C53">
        <v>1546.5559830649</v>
      </c>
      <c r="D53">
        <v>1555.0756487809</v>
      </c>
      <c r="E53">
        <v>1562.072615149</v>
      </c>
      <c r="F53">
        <v>1538.4689750477</v>
      </c>
      <c r="G53">
        <v>1546.58089246</v>
      </c>
      <c r="H53">
        <v>1555.062467341</v>
      </c>
      <c r="I53">
        <v>1561.983879453</v>
      </c>
      <c r="J53">
        <v>1538.3549817682</v>
      </c>
      <c r="K53">
        <v>1546.4884587675</v>
      </c>
      <c r="L53">
        <v>1554.4954462715</v>
      </c>
      <c r="M53">
        <v>1561.8042540056</v>
      </c>
    </row>
    <row r="54" spans="1:13">
      <c r="A54" t="s">
        <v>3571</v>
      </c>
      <c r="B54">
        <v>1538.6671577259</v>
      </c>
      <c r="C54">
        <v>1546.5565670332</v>
      </c>
      <c r="D54">
        <v>1555.0762392007</v>
      </c>
      <c r="E54">
        <v>1562.0789684915</v>
      </c>
      <c r="F54">
        <v>1538.4701308021</v>
      </c>
      <c r="G54">
        <v>1546.5824484916</v>
      </c>
      <c r="H54">
        <v>1555.062467341</v>
      </c>
      <c r="I54">
        <v>1562.0015462309</v>
      </c>
      <c r="J54">
        <v>1538.3549817682</v>
      </c>
      <c r="K54">
        <v>1546.4907944391</v>
      </c>
      <c r="L54">
        <v>1554.4964282895</v>
      </c>
      <c r="M54">
        <v>1561.80286506</v>
      </c>
    </row>
    <row r="55" spans="1:13">
      <c r="A55" t="s">
        <v>3572</v>
      </c>
      <c r="B55">
        <v>1538.6646535796</v>
      </c>
      <c r="C55">
        <v>1546.5565670332</v>
      </c>
      <c r="D55">
        <v>1555.0768296211</v>
      </c>
      <c r="E55">
        <v>1562.0890943593</v>
      </c>
      <c r="F55">
        <v>1538.4691670459</v>
      </c>
      <c r="G55">
        <v>1546.5812824188</v>
      </c>
      <c r="H55">
        <v>1555.0630577509</v>
      </c>
      <c r="I55">
        <v>1561.9870557569</v>
      </c>
      <c r="J55">
        <v>1538.3524786379</v>
      </c>
      <c r="K55">
        <v>1546.4913783581</v>
      </c>
      <c r="L55">
        <v>1554.4958402316</v>
      </c>
      <c r="M55">
        <v>1561.801871849</v>
      </c>
    </row>
    <row r="56" spans="1:13">
      <c r="A56" t="s">
        <v>3573</v>
      </c>
      <c r="B56">
        <v>1538.6663876529</v>
      </c>
      <c r="C56">
        <v>1546.5569550775</v>
      </c>
      <c r="D56">
        <v>1555.0782066292</v>
      </c>
      <c r="E56">
        <v>1562.0817473674</v>
      </c>
      <c r="F56">
        <v>1538.469744923</v>
      </c>
      <c r="G56">
        <v>1546.5836164685</v>
      </c>
      <c r="H56">
        <v>1555.0644347346</v>
      </c>
      <c r="I56">
        <v>1561.9888427973</v>
      </c>
      <c r="J56">
        <v>1538.3563293214</v>
      </c>
      <c r="K56">
        <v>1546.4909884447</v>
      </c>
      <c r="L56">
        <v>1554.4919064045</v>
      </c>
      <c r="M56">
        <v>1561.8002850419</v>
      </c>
    </row>
    <row r="57" spans="1:13">
      <c r="A57" t="s">
        <v>3574</v>
      </c>
      <c r="B57">
        <v>1538.6661956055</v>
      </c>
      <c r="C57">
        <v>1546.5567610553</v>
      </c>
      <c r="D57">
        <v>1555.0748621961</v>
      </c>
      <c r="E57">
        <v>1562.0831387497</v>
      </c>
      <c r="F57">
        <v>1538.4691670459</v>
      </c>
      <c r="G57">
        <v>1546.5828384511</v>
      </c>
      <c r="H57">
        <v>1555.0636481612</v>
      </c>
      <c r="I57">
        <v>1561.9840773653</v>
      </c>
      <c r="J57">
        <v>1538.3530545454</v>
      </c>
      <c r="K57">
        <v>1546.4909884447</v>
      </c>
      <c r="L57">
        <v>1554.4958402316</v>
      </c>
      <c r="M57">
        <v>1561.8036584657</v>
      </c>
    </row>
    <row r="58" spans="1:13">
      <c r="A58" t="s">
        <v>3575</v>
      </c>
      <c r="B58">
        <v>1538.6656175808</v>
      </c>
      <c r="C58">
        <v>1546.5583189405</v>
      </c>
      <c r="D58">
        <v>1555.0728947761</v>
      </c>
      <c r="E58">
        <v>1562.0734107694</v>
      </c>
      <c r="F58">
        <v>1538.4668574239</v>
      </c>
      <c r="G58">
        <v>1546.5832284109</v>
      </c>
      <c r="H58">
        <v>1555.0618769316</v>
      </c>
      <c r="I58">
        <v>1561.9723657021</v>
      </c>
      <c r="J58">
        <v>1538.3519008489</v>
      </c>
      <c r="K58">
        <v>1546.4915723639</v>
      </c>
      <c r="L58">
        <v>1554.4938742765</v>
      </c>
      <c r="M58">
        <v>1561.8044518723</v>
      </c>
    </row>
    <row r="59" spans="1:13">
      <c r="A59" t="s">
        <v>3576</v>
      </c>
      <c r="B59">
        <v>1538.6661956055</v>
      </c>
      <c r="C59">
        <v>1546.5563711089</v>
      </c>
      <c r="D59">
        <v>1555.0762392007</v>
      </c>
      <c r="E59">
        <v>1562.0646745137</v>
      </c>
      <c r="F59">
        <v>1538.4691670459</v>
      </c>
      <c r="G59">
        <v>1546.5824484916</v>
      </c>
      <c r="H59">
        <v>1555.0628596654</v>
      </c>
      <c r="I59">
        <v>1561.9632347625</v>
      </c>
      <c r="J59">
        <v>1538.3549817682</v>
      </c>
      <c r="K59">
        <v>1546.4913783581</v>
      </c>
      <c r="L59">
        <v>1554.4962322702</v>
      </c>
      <c r="M59">
        <v>1561.8024673875</v>
      </c>
    </row>
    <row r="60" spans="1:13">
      <c r="A60" t="s">
        <v>3577</v>
      </c>
      <c r="B60">
        <v>1538.6654236508</v>
      </c>
      <c r="C60">
        <v>1546.5567610553</v>
      </c>
      <c r="D60">
        <v>1555.0748621961</v>
      </c>
      <c r="E60">
        <v>1562.0694384971</v>
      </c>
      <c r="F60">
        <v>1538.4683971711</v>
      </c>
      <c r="G60">
        <v>1546.5812824188</v>
      </c>
      <c r="H60">
        <v>1555.0630577509</v>
      </c>
      <c r="I60">
        <v>1561.9836815408</v>
      </c>
      <c r="J60">
        <v>1538.3524786379</v>
      </c>
      <c r="K60">
        <v>1546.490404526</v>
      </c>
      <c r="L60">
        <v>1554.4923003629</v>
      </c>
      <c r="M60">
        <v>1561.8002850419</v>
      </c>
    </row>
    <row r="61" spans="1:13">
      <c r="A61" t="s">
        <v>3578</v>
      </c>
      <c r="B61">
        <v>1538.6658096281</v>
      </c>
      <c r="C61">
        <v>1546.5544251844</v>
      </c>
      <c r="D61">
        <v>1555.0768296211</v>
      </c>
      <c r="E61">
        <v>1562.087505028</v>
      </c>
      <c r="F61">
        <v>1538.4685910515</v>
      </c>
      <c r="G61">
        <v>1546.5818645039</v>
      </c>
      <c r="H61">
        <v>1555.0630577509</v>
      </c>
      <c r="I61">
        <v>1561.9844751303</v>
      </c>
      <c r="J61">
        <v>1538.3524786379</v>
      </c>
      <c r="K61">
        <v>1546.4882647625</v>
      </c>
      <c r="L61">
        <v>1554.49131835</v>
      </c>
      <c r="M61">
        <v>1561.801871849</v>
      </c>
    </row>
    <row r="62" spans="1:13">
      <c r="A62" t="s">
        <v>3579</v>
      </c>
      <c r="B62">
        <v>1538.6638835092</v>
      </c>
      <c r="C62">
        <v>1546.555789043</v>
      </c>
      <c r="D62">
        <v>1555.0768296211</v>
      </c>
      <c r="E62">
        <v>1562.0688446955</v>
      </c>
      <c r="F62">
        <v>1538.4685910515</v>
      </c>
      <c r="G62">
        <v>1546.5832284109</v>
      </c>
      <c r="H62">
        <v>1555.0630577509</v>
      </c>
      <c r="I62">
        <v>1561.9858643989</v>
      </c>
      <c r="J62">
        <v>1538.3519008489</v>
      </c>
      <c r="K62">
        <v>1546.4905985315</v>
      </c>
      <c r="L62">
        <v>1554.4958402316</v>
      </c>
      <c r="M62">
        <v>1561.8050474127</v>
      </c>
    </row>
    <row r="63" spans="1:13">
      <c r="A63" t="s">
        <v>3580</v>
      </c>
      <c r="B63">
        <v>1538.6648475094</v>
      </c>
      <c r="C63">
        <v>1546.5563711089</v>
      </c>
      <c r="D63">
        <v>1555.0748621961</v>
      </c>
      <c r="E63">
        <v>1562.0738066393</v>
      </c>
      <c r="F63">
        <v>1538.4685910515</v>
      </c>
      <c r="G63">
        <v>1546.5818645039</v>
      </c>
      <c r="H63">
        <v>1555.0630577509</v>
      </c>
      <c r="I63">
        <v>1561.9834816883</v>
      </c>
      <c r="J63">
        <v>1538.3530545454</v>
      </c>
      <c r="K63">
        <v>1546.4921562835</v>
      </c>
      <c r="L63">
        <v>1554.4950523116</v>
      </c>
      <c r="M63">
        <v>1561.8052452797</v>
      </c>
    </row>
    <row r="64" spans="1:13">
      <c r="A64" t="s">
        <v>3581</v>
      </c>
      <c r="B64">
        <v>1538.6633054862</v>
      </c>
      <c r="C64">
        <v>1546.5573450241</v>
      </c>
      <c r="D64">
        <v>1555.0742717773</v>
      </c>
      <c r="E64">
        <v>1562.0720194045</v>
      </c>
      <c r="F64">
        <v>1538.467819295</v>
      </c>
      <c r="G64">
        <v>1546.5832284109</v>
      </c>
      <c r="H64">
        <v>1555.0622692557</v>
      </c>
      <c r="I64">
        <v>1561.9945978327</v>
      </c>
      <c r="J64">
        <v>1538.3511292094</v>
      </c>
      <c r="K64">
        <v>1546.4909884447</v>
      </c>
      <c r="L64">
        <v>1554.493676336</v>
      </c>
      <c r="M64">
        <v>1561.8036584657</v>
      </c>
    </row>
    <row r="65" spans="1:13">
      <c r="A65" t="s">
        <v>3582</v>
      </c>
      <c r="B65">
        <v>1538.6656175808</v>
      </c>
      <c r="C65">
        <v>1546.555593119</v>
      </c>
      <c r="D65">
        <v>1555.0748621961</v>
      </c>
      <c r="E65">
        <v>1562.0734107694</v>
      </c>
      <c r="F65">
        <v>1538.4674352993</v>
      </c>
      <c r="G65">
        <v>1546.5803084734</v>
      </c>
      <c r="H65">
        <v>1555.062467341</v>
      </c>
      <c r="I65">
        <v>1561.9900322196</v>
      </c>
      <c r="J65">
        <v>1538.3538261867</v>
      </c>
      <c r="K65">
        <v>1546.4925442954</v>
      </c>
      <c r="L65">
        <v>1554.4930863584</v>
      </c>
      <c r="M65">
        <v>1561.8024673875</v>
      </c>
    </row>
    <row r="66" spans="1:13">
      <c r="A66" t="s">
        <v>3583</v>
      </c>
      <c r="B66">
        <v>1538.6652316036</v>
      </c>
      <c r="C66">
        <v>1546.5569550775</v>
      </c>
      <c r="D66">
        <v>1555.0768296211</v>
      </c>
      <c r="E66">
        <v>1562.0809536791</v>
      </c>
      <c r="F66">
        <v>1538.467819295</v>
      </c>
      <c r="G66">
        <v>1546.5824484916</v>
      </c>
      <c r="H66">
        <v>1555.0630577509</v>
      </c>
      <c r="I66">
        <v>1561.9793139025</v>
      </c>
      <c r="J66">
        <v>1538.3538261867</v>
      </c>
      <c r="K66">
        <v>1546.490404526</v>
      </c>
      <c r="L66">
        <v>1554.4930863584</v>
      </c>
      <c r="M66">
        <v>1561.801871849</v>
      </c>
    </row>
    <row r="67" spans="1:13">
      <c r="A67" t="s">
        <v>3584</v>
      </c>
      <c r="B67">
        <v>1538.6656175808</v>
      </c>
      <c r="C67">
        <v>1546.5565670332</v>
      </c>
      <c r="D67">
        <v>1555.0793874733</v>
      </c>
      <c r="E67">
        <v>1562.071425601</v>
      </c>
      <c r="F67">
        <v>1538.4662795489</v>
      </c>
      <c r="G67">
        <v>1546.5818645039</v>
      </c>
      <c r="H67">
        <v>1555.065025146</v>
      </c>
      <c r="I67">
        <v>1561.983879453</v>
      </c>
      <c r="J67">
        <v>1538.3519008489</v>
      </c>
      <c r="K67">
        <v>1546.4907944391</v>
      </c>
      <c r="L67">
        <v>1554.4938742765</v>
      </c>
      <c r="M67">
        <v>1561.8016739829</v>
      </c>
    </row>
    <row r="68" spans="1:13">
      <c r="A68" t="s">
        <v>3585</v>
      </c>
      <c r="B68">
        <v>1538.6650395565</v>
      </c>
      <c r="C68">
        <v>1546.5567610553</v>
      </c>
      <c r="D68">
        <v>1555.0801740626</v>
      </c>
      <c r="E68">
        <v>1562.0861155785</v>
      </c>
      <c r="F68">
        <v>1538.4680131752</v>
      </c>
      <c r="G68">
        <v>1546.5828384511</v>
      </c>
      <c r="H68">
        <v>1555.0664021332</v>
      </c>
      <c r="I68">
        <v>1561.9914234384</v>
      </c>
      <c r="J68">
        <v>1538.3530545454</v>
      </c>
      <c r="K68">
        <v>1546.4915723639</v>
      </c>
      <c r="L68">
        <v>1554.4923003629</v>
      </c>
      <c r="M68">
        <v>1561.8024673875</v>
      </c>
    </row>
    <row r="69" spans="1:13">
      <c r="A69" t="s">
        <v>3586</v>
      </c>
      <c r="B69">
        <v>1538.6658096281</v>
      </c>
      <c r="C69">
        <v>1546.5579289934</v>
      </c>
      <c r="D69">
        <v>1555.078797051</v>
      </c>
      <c r="E69">
        <v>1562.079962055</v>
      </c>
      <c r="F69">
        <v>1538.4664715464</v>
      </c>
      <c r="G69">
        <v>1546.5834224397</v>
      </c>
      <c r="H69">
        <v>1555.065025146</v>
      </c>
      <c r="I69">
        <v>1561.983879453</v>
      </c>
      <c r="J69">
        <v>1538.3538261867</v>
      </c>
      <c r="K69">
        <v>1546.4929342096</v>
      </c>
      <c r="L69">
        <v>1554.493676336</v>
      </c>
      <c r="M69">
        <v>1561.8016739829</v>
      </c>
    </row>
    <row r="70" spans="1:13">
      <c r="A70" t="s">
        <v>3587</v>
      </c>
      <c r="B70">
        <v>1538.6663876529</v>
      </c>
      <c r="C70">
        <v>1546.5567610553</v>
      </c>
      <c r="D70">
        <v>1555.0774200418</v>
      </c>
      <c r="E70">
        <v>1562.0892922983</v>
      </c>
      <c r="F70">
        <v>1538.4683971711</v>
      </c>
      <c r="G70">
        <v>1546.5828384511</v>
      </c>
      <c r="H70">
        <v>1555.065025146</v>
      </c>
      <c r="I70">
        <v>1561.9834816883</v>
      </c>
      <c r="J70">
        <v>1538.3549817682</v>
      </c>
      <c r="K70">
        <v>1546.4935181302</v>
      </c>
      <c r="L70">
        <v>1554.4954462715</v>
      </c>
      <c r="M70">
        <v>1561.804054199</v>
      </c>
    </row>
    <row r="71" spans="1:13">
      <c r="A71" t="s">
        <v>3588</v>
      </c>
      <c r="B71">
        <v>1538.6663876529</v>
      </c>
      <c r="C71">
        <v>1546.555789043</v>
      </c>
      <c r="D71">
        <v>1555.0793874733</v>
      </c>
      <c r="E71">
        <v>1562.0833366871</v>
      </c>
      <c r="F71">
        <v>1538.4712865583</v>
      </c>
      <c r="G71">
        <v>1546.5812824188</v>
      </c>
      <c r="H71">
        <v>1555.065025146</v>
      </c>
      <c r="I71">
        <v>1561.9874515831</v>
      </c>
      <c r="J71">
        <v>1538.3549817682</v>
      </c>
      <c r="K71">
        <v>1546.4905985315</v>
      </c>
      <c r="L71">
        <v>1554.4938742765</v>
      </c>
      <c r="M71">
        <v>1561.8034605992</v>
      </c>
    </row>
    <row r="72" spans="1:13">
      <c r="A72" t="s">
        <v>3589</v>
      </c>
      <c r="B72">
        <v>1538.6673516563</v>
      </c>
      <c r="C72">
        <v>1546.5569550775</v>
      </c>
      <c r="D72">
        <v>1555.0782066292</v>
      </c>
      <c r="E72">
        <v>1562.078174806</v>
      </c>
      <c r="F72">
        <v>1538.4680131752</v>
      </c>
      <c r="G72">
        <v>1546.5810864883</v>
      </c>
      <c r="H72">
        <v>1555.065025146</v>
      </c>
      <c r="I72">
        <v>1561.9803053989</v>
      </c>
      <c r="J72">
        <v>1538.3538261867</v>
      </c>
      <c r="K72">
        <v>1546.490404526</v>
      </c>
      <c r="L72">
        <v>1554.4940702952</v>
      </c>
      <c r="M72">
        <v>1561.80286506</v>
      </c>
    </row>
    <row r="73" spans="1:13">
      <c r="A73" t="s">
        <v>3590</v>
      </c>
      <c r="B73">
        <v>1538.6648475094</v>
      </c>
      <c r="C73">
        <v>1546.555789043</v>
      </c>
      <c r="D73">
        <v>1555.0762392007</v>
      </c>
      <c r="E73">
        <v>1562.0738066393</v>
      </c>
      <c r="F73">
        <v>1538.4691670459</v>
      </c>
      <c r="G73">
        <v>1546.5820604346</v>
      </c>
      <c r="H73">
        <v>1555.062467341</v>
      </c>
      <c r="I73">
        <v>1561.9717700341</v>
      </c>
      <c r="J73">
        <v>1538.3544039772</v>
      </c>
      <c r="K73">
        <v>1546.4911824504</v>
      </c>
      <c r="L73">
        <v>1554.4926943214</v>
      </c>
      <c r="M73">
        <v>1561.8046497391</v>
      </c>
    </row>
    <row r="74" spans="1:13">
      <c r="A74" t="s">
        <v>3591</v>
      </c>
      <c r="B74">
        <v>1538.6656175808</v>
      </c>
      <c r="C74">
        <v>1546.555789043</v>
      </c>
      <c r="D74">
        <v>1555.0762392007</v>
      </c>
      <c r="E74">
        <v>1562.0831387497</v>
      </c>
      <c r="F74">
        <v>1538.4682051731</v>
      </c>
      <c r="G74">
        <v>1546.5824484916</v>
      </c>
      <c r="H74">
        <v>1555.0630577509</v>
      </c>
      <c r="I74">
        <v>1561.9757398694</v>
      </c>
      <c r="J74">
        <v>1538.3544039772</v>
      </c>
      <c r="K74">
        <v>1546.4907944391</v>
      </c>
      <c r="L74">
        <v>1554.4926943214</v>
      </c>
      <c r="M74">
        <v>1561.8024673875</v>
      </c>
    </row>
    <row r="75" spans="1:13">
      <c r="A75" t="s">
        <v>3592</v>
      </c>
      <c r="B75">
        <v>1538.6667736307</v>
      </c>
      <c r="C75">
        <v>1546.5571510019</v>
      </c>
      <c r="D75">
        <v>1555.0768296211</v>
      </c>
      <c r="E75">
        <v>1562.0990204763</v>
      </c>
      <c r="F75">
        <v>1538.4680131752</v>
      </c>
      <c r="G75">
        <v>1546.5832284109</v>
      </c>
      <c r="H75">
        <v>1555.0636481612</v>
      </c>
      <c r="I75">
        <v>1561.9868578439</v>
      </c>
      <c r="J75">
        <v>1538.3530545454</v>
      </c>
      <c r="K75">
        <v>1546.4911824504</v>
      </c>
      <c r="L75">
        <v>1554.4923003629</v>
      </c>
      <c r="M75">
        <v>1561.8034605992</v>
      </c>
    </row>
    <row r="76" spans="1:13">
      <c r="A76" t="s">
        <v>3593</v>
      </c>
      <c r="B76">
        <v>1538.6648475094</v>
      </c>
      <c r="C76">
        <v>1546.5563711089</v>
      </c>
      <c r="D76">
        <v>1555.0754526154</v>
      </c>
      <c r="E76">
        <v>1562.088696541</v>
      </c>
      <c r="F76">
        <v>1538.4680131752</v>
      </c>
      <c r="G76">
        <v>1546.5812824188</v>
      </c>
      <c r="H76">
        <v>1555.0630577509</v>
      </c>
      <c r="I76">
        <v>1561.9743506187</v>
      </c>
      <c r="J76">
        <v>1538.3538261867</v>
      </c>
      <c r="K76">
        <v>1546.4915723639</v>
      </c>
      <c r="L76">
        <v>1554.494266314</v>
      </c>
      <c r="M76">
        <v>1561.804054199</v>
      </c>
    </row>
    <row r="77" spans="1:13">
      <c r="A77" t="s">
        <v>3594</v>
      </c>
      <c r="B77">
        <v>1538.6648475094</v>
      </c>
      <c r="C77">
        <v>1546.5569550775</v>
      </c>
      <c r="D77">
        <v>1555.0748621961</v>
      </c>
      <c r="E77">
        <v>1562.0865133955</v>
      </c>
      <c r="F77">
        <v>1538.4676272971</v>
      </c>
      <c r="G77">
        <v>1546.5824484916</v>
      </c>
      <c r="H77">
        <v>1555.0630577509</v>
      </c>
      <c r="I77">
        <v>1561.9876514366</v>
      </c>
      <c r="J77">
        <v>1538.3544039772</v>
      </c>
      <c r="K77">
        <v>1546.4909884447</v>
      </c>
      <c r="L77">
        <v>1554.493676336</v>
      </c>
      <c r="M77">
        <v>1561.8030629264</v>
      </c>
    </row>
    <row r="78" spans="1:13">
      <c r="A78" t="s">
        <v>3595</v>
      </c>
      <c r="B78">
        <v>1538.6656175808</v>
      </c>
      <c r="C78">
        <v>1546.5583189405</v>
      </c>
      <c r="D78">
        <v>1555.078797051</v>
      </c>
      <c r="E78">
        <v>1562.0869092721</v>
      </c>
      <c r="F78">
        <v>1538.4670494216</v>
      </c>
      <c r="G78">
        <v>1546.5832284109</v>
      </c>
      <c r="H78">
        <v>1555.0656155578</v>
      </c>
      <c r="I78">
        <v>1561.9892386244</v>
      </c>
      <c r="J78">
        <v>1538.3530545454</v>
      </c>
      <c r="K78">
        <v>1546.4896266024</v>
      </c>
      <c r="L78">
        <v>1554.4923003629</v>
      </c>
      <c r="M78">
        <v>1561.8046497391</v>
      </c>
    </row>
    <row r="79" spans="1:13">
      <c r="A79" t="s">
        <v>3596</v>
      </c>
      <c r="B79">
        <v>1538.6654236508</v>
      </c>
      <c r="C79">
        <v>1546.5567610553</v>
      </c>
      <c r="D79">
        <v>1555.0762392007</v>
      </c>
      <c r="E79">
        <v>1562.0831387497</v>
      </c>
      <c r="F79">
        <v>1538.4680131752</v>
      </c>
      <c r="G79">
        <v>1546.5826444225</v>
      </c>
      <c r="H79">
        <v>1555.0622692557</v>
      </c>
      <c r="I79">
        <v>1561.9886429435</v>
      </c>
      <c r="J79">
        <v>1538.3538261867</v>
      </c>
      <c r="K79">
        <v>1546.4923502894</v>
      </c>
      <c r="L79">
        <v>1554.493676336</v>
      </c>
      <c r="M79">
        <v>1561.8016739829</v>
      </c>
    </row>
    <row r="80" spans="1:13">
      <c r="A80" t="s">
        <v>3597</v>
      </c>
      <c r="B80">
        <v>1538.6658096281</v>
      </c>
      <c r="C80">
        <v>1546.5569550775</v>
      </c>
      <c r="D80">
        <v>1555.0748621961</v>
      </c>
      <c r="E80">
        <v>1562.0841303778</v>
      </c>
      <c r="F80">
        <v>1538.4674352993</v>
      </c>
      <c r="G80">
        <v>1546.5824484916</v>
      </c>
      <c r="H80">
        <v>1555.0630577509</v>
      </c>
      <c r="I80">
        <v>1561.9971784928</v>
      </c>
      <c r="J80">
        <v>1538.3530545454</v>
      </c>
      <c r="K80">
        <v>1546.4909884447</v>
      </c>
      <c r="L80">
        <v>1554.4928903399</v>
      </c>
      <c r="M80">
        <v>1561.7983005676</v>
      </c>
    </row>
    <row r="81" spans="1:13">
      <c r="A81" t="s">
        <v>3598</v>
      </c>
      <c r="B81">
        <v>1538.6677357518</v>
      </c>
      <c r="C81">
        <v>1546.5548151298</v>
      </c>
      <c r="D81">
        <v>1555.0754526154</v>
      </c>
      <c r="E81">
        <v>1562.0904838141</v>
      </c>
      <c r="F81">
        <v>1538.469744923</v>
      </c>
      <c r="G81">
        <v>1546.5803084734</v>
      </c>
      <c r="H81">
        <v>1555.0630577509</v>
      </c>
      <c r="I81">
        <v>1561.9797116651</v>
      </c>
      <c r="J81">
        <v>1538.3538261867</v>
      </c>
      <c r="K81">
        <v>1546.4900146131</v>
      </c>
      <c r="L81">
        <v>1554.49131835</v>
      </c>
      <c r="M81">
        <v>1561.8008805792</v>
      </c>
    </row>
    <row r="82" spans="1:13">
      <c r="A82" t="s">
        <v>3599</v>
      </c>
      <c r="B82">
        <v>1538.6658096281</v>
      </c>
      <c r="C82">
        <v>1546.5550091515</v>
      </c>
      <c r="D82">
        <v>1555.0782066292</v>
      </c>
      <c r="E82">
        <v>1562.078174806</v>
      </c>
      <c r="F82">
        <v>1538.4685910515</v>
      </c>
      <c r="G82">
        <v>1546.5805025015</v>
      </c>
      <c r="H82">
        <v>1555.0630577509</v>
      </c>
      <c r="I82">
        <v>1561.9906279015</v>
      </c>
      <c r="J82">
        <v>1538.3538261867</v>
      </c>
      <c r="K82">
        <v>1546.4896266024</v>
      </c>
      <c r="L82">
        <v>1554.4930863584</v>
      </c>
      <c r="M82">
        <v>1561.8008805792</v>
      </c>
    </row>
    <row r="83" spans="1:13">
      <c r="A83" t="s">
        <v>3600</v>
      </c>
      <c r="B83">
        <v>1538.6648475094</v>
      </c>
      <c r="C83">
        <v>1546.5567610553</v>
      </c>
      <c r="D83">
        <v>1555.078797051</v>
      </c>
      <c r="E83">
        <v>1562.067057472</v>
      </c>
      <c r="F83">
        <v>1538.4676272971</v>
      </c>
      <c r="G83">
        <v>1546.5820604346</v>
      </c>
      <c r="H83">
        <v>1555.0664021332</v>
      </c>
      <c r="I83">
        <v>1561.9711743665</v>
      </c>
      <c r="J83">
        <v>1538.3538261867</v>
      </c>
      <c r="K83">
        <v>1546.4915723639</v>
      </c>
      <c r="L83">
        <v>1554.4938742765</v>
      </c>
      <c r="M83">
        <v>1561.804054199</v>
      </c>
    </row>
    <row r="84" spans="1:13">
      <c r="A84" t="s">
        <v>3601</v>
      </c>
      <c r="B84">
        <v>1538.6660016754</v>
      </c>
      <c r="C84">
        <v>1546.5573450241</v>
      </c>
      <c r="D84">
        <v>1555.0793874733</v>
      </c>
      <c r="E84">
        <v>1562.0831387497</v>
      </c>
      <c r="F84">
        <v>1538.4674352993</v>
      </c>
      <c r="G84">
        <v>1546.5828384511</v>
      </c>
      <c r="H84">
        <v>1555.065025146</v>
      </c>
      <c r="I84">
        <v>1561.9834816883</v>
      </c>
      <c r="J84">
        <v>1538.3551737379</v>
      </c>
      <c r="K84">
        <v>1546.4909884447</v>
      </c>
      <c r="L84">
        <v>1554.4930863584</v>
      </c>
      <c r="M84">
        <v>1561.8004829077</v>
      </c>
    </row>
    <row r="85" spans="1:13">
      <c r="A85" t="s">
        <v>3602</v>
      </c>
      <c r="B85">
        <v>1538.6671577259</v>
      </c>
      <c r="C85">
        <v>1546.5567610553</v>
      </c>
      <c r="D85">
        <v>1555.0768296211</v>
      </c>
      <c r="E85">
        <v>1562.0801599916</v>
      </c>
      <c r="F85">
        <v>1538.4683971711</v>
      </c>
      <c r="G85">
        <v>1546.5828384511</v>
      </c>
      <c r="H85">
        <v>1555.0630577509</v>
      </c>
      <c r="I85">
        <v>1561.9828860118</v>
      </c>
      <c r="J85">
        <v>1538.3549817682</v>
      </c>
      <c r="K85">
        <v>1546.4927402035</v>
      </c>
      <c r="L85">
        <v>1554.4950523116</v>
      </c>
      <c r="M85">
        <v>1561.8034605992</v>
      </c>
    </row>
    <row r="86" spans="1:13">
      <c r="A86" t="s">
        <v>3603</v>
      </c>
      <c r="B86">
        <v>1538.6661956055</v>
      </c>
      <c r="C86">
        <v>1546.5563711089</v>
      </c>
      <c r="D86">
        <v>1555.0762392007</v>
      </c>
      <c r="E86">
        <v>1562.0757918138</v>
      </c>
      <c r="F86">
        <v>1538.4689750477</v>
      </c>
      <c r="G86">
        <v>1546.5812824188</v>
      </c>
      <c r="H86">
        <v>1555.0644347346</v>
      </c>
      <c r="I86">
        <v>1561.9703807905</v>
      </c>
      <c r="J86">
        <v>1538.3549817682</v>
      </c>
      <c r="K86">
        <v>1546.4909884447</v>
      </c>
      <c r="L86">
        <v>1554.4954462715</v>
      </c>
      <c r="M86">
        <v>1561.8020697151</v>
      </c>
    </row>
    <row r="87" spans="1:13">
      <c r="A87" t="s">
        <v>3604</v>
      </c>
      <c r="B87">
        <v>1538.6658096281</v>
      </c>
      <c r="C87">
        <v>1546.5573450241</v>
      </c>
      <c r="D87">
        <v>1555.0734851939</v>
      </c>
      <c r="E87">
        <v>1562.0920712109</v>
      </c>
      <c r="F87">
        <v>1538.4695529247</v>
      </c>
      <c r="G87">
        <v>1546.5828384511</v>
      </c>
      <c r="H87">
        <v>1555.0616807696</v>
      </c>
      <c r="I87">
        <v>1561.994995603</v>
      </c>
      <c r="J87">
        <v>1538.3544039772</v>
      </c>
      <c r="K87">
        <v>1546.4929342096</v>
      </c>
      <c r="L87">
        <v>1554.4911204102</v>
      </c>
      <c r="M87">
        <v>1561.8052452797</v>
      </c>
    </row>
    <row r="88" spans="1:13">
      <c r="A88" t="s">
        <v>3605</v>
      </c>
      <c r="B88">
        <v>1538.6658096281</v>
      </c>
      <c r="C88">
        <v>1546.5569550775</v>
      </c>
      <c r="D88">
        <v>1555.0734851939</v>
      </c>
      <c r="E88">
        <v>1562.0616977666</v>
      </c>
      <c r="F88">
        <v>1538.4680131752</v>
      </c>
      <c r="G88">
        <v>1546.5818645039</v>
      </c>
      <c r="H88">
        <v>1555.0616807696</v>
      </c>
      <c r="I88">
        <v>1561.9812988368</v>
      </c>
      <c r="J88">
        <v>1538.3538261867</v>
      </c>
      <c r="K88">
        <v>1546.490404526</v>
      </c>
      <c r="L88">
        <v>1554.49131835</v>
      </c>
      <c r="M88">
        <v>1561.8046497391</v>
      </c>
    </row>
    <row r="89" spans="1:13">
      <c r="A89" t="s">
        <v>3606</v>
      </c>
      <c r="B89">
        <v>1538.6669656783</v>
      </c>
      <c r="C89">
        <v>1546.5571510019</v>
      </c>
      <c r="D89">
        <v>1555.0813549097</v>
      </c>
      <c r="E89">
        <v>1562.0839324402</v>
      </c>
      <c r="F89">
        <v>1538.4691670459</v>
      </c>
      <c r="G89">
        <v>1546.5824484916</v>
      </c>
      <c r="H89">
        <v>1555.0656155578</v>
      </c>
      <c r="I89">
        <v>1561.9864600777</v>
      </c>
      <c r="J89">
        <v>1538.3538261867</v>
      </c>
      <c r="K89">
        <v>1546.4902105206</v>
      </c>
      <c r="L89">
        <v>1554.4950523116</v>
      </c>
      <c r="M89">
        <v>1561.8006807734</v>
      </c>
    </row>
    <row r="90" spans="1:13">
      <c r="A90" t="s">
        <v>3607</v>
      </c>
      <c r="B90">
        <v>1538.6646535796</v>
      </c>
      <c r="C90">
        <v>1546.5569550775</v>
      </c>
      <c r="D90">
        <v>1555.0754526154</v>
      </c>
      <c r="E90">
        <v>1562.0724172143</v>
      </c>
      <c r="F90">
        <v>1538.4672414193</v>
      </c>
      <c r="G90">
        <v>1546.5828384511</v>
      </c>
      <c r="H90">
        <v>1555.0630577509</v>
      </c>
      <c r="I90">
        <v>1561.9793139025</v>
      </c>
      <c r="J90">
        <v>1538.3519008489</v>
      </c>
      <c r="K90">
        <v>1546.4911824504</v>
      </c>
      <c r="L90">
        <v>1554.4924963812</v>
      </c>
      <c r="M90">
        <v>1561.8042540056</v>
      </c>
    </row>
    <row r="91" spans="1:13">
      <c r="A91" t="s">
        <v>3608</v>
      </c>
      <c r="B91">
        <v>1538.6648475094</v>
      </c>
      <c r="C91">
        <v>1546.555789043</v>
      </c>
      <c r="D91">
        <v>1555.0742717773</v>
      </c>
      <c r="E91">
        <v>1562.071225726</v>
      </c>
      <c r="F91">
        <v>1538.4689750477</v>
      </c>
      <c r="G91">
        <v>1546.5801144454</v>
      </c>
      <c r="H91">
        <v>1555.0604999524</v>
      </c>
      <c r="I91">
        <v>1561.9824901879</v>
      </c>
      <c r="J91">
        <v>1538.3549817682</v>
      </c>
      <c r="K91">
        <v>1546.4905985315</v>
      </c>
      <c r="L91">
        <v>1554.4926943214</v>
      </c>
      <c r="M91">
        <v>1561.8032607928</v>
      </c>
    </row>
    <row r="92" spans="1:13">
      <c r="A92" t="s">
        <v>3609</v>
      </c>
      <c r="B92">
        <v>1538.6673516563</v>
      </c>
      <c r="C92">
        <v>1546.5571510019</v>
      </c>
      <c r="D92">
        <v>1555.0801740626</v>
      </c>
      <c r="E92">
        <v>1562.0946521931</v>
      </c>
      <c r="F92">
        <v>1538.4683971711</v>
      </c>
      <c r="G92">
        <v>1546.5824484916</v>
      </c>
      <c r="H92">
        <v>1555.0656155578</v>
      </c>
      <c r="I92">
        <v>1561.991223584</v>
      </c>
      <c r="J92">
        <v>1538.3532483967</v>
      </c>
      <c r="K92">
        <v>1546.4921562835</v>
      </c>
      <c r="L92">
        <v>1554.497216211</v>
      </c>
      <c r="M92">
        <v>1561.7973073625</v>
      </c>
    </row>
    <row r="93" spans="1:13">
      <c r="A93" t="s">
        <v>3610</v>
      </c>
      <c r="B93">
        <v>1538.6671577259</v>
      </c>
      <c r="C93">
        <v>1546.5571510019</v>
      </c>
      <c r="D93">
        <v>1555.0774200418</v>
      </c>
      <c r="E93">
        <v>1562.0759916899</v>
      </c>
      <c r="F93">
        <v>1538.467819295</v>
      </c>
      <c r="G93">
        <v>1546.5838123997</v>
      </c>
      <c r="H93">
        <v>1555.0636481612</v>
      </c>
      <c r="I93">
        <v>1561.9711743665</v>
      </c>
      <c r="J93">
        <v>1538.3544039772</v>
      </c>
      <c r="K93">
        <v>1546.4888486796</v>
      </c>
      <c r="L93">
        <v>1554.4944623329</v>
      </c>
      <c r="M93">
        <v>1561.8044518723</v>
      </c>
    </row>
    <row r="94" spans="1:13">
      <c r="A94" t="s">
        <v>3611</v>
      </c>
      <c r="B94">
        <v>1538.6667736307</v>
      </c>
      <c r="C94">
        <v>1546.5561770869</v>
      </c>
      <c r="D94">
        <v>1555.0756487809</v>
      </c>
      <c r="E94">
        <v>1562.0908796927</v>
      </c>
      <c r="F94">
        <v>1538.4674352993</v>
      </c>
      <c r="G94">
        <v>1546.5816704754</v>
      </c>
      <c r="H94">
        <v>1555.062467341</v>
      </c>
      <c r="I94">
        <v>1561.9928127194</v>
      </c>
      <c r="J94">
        <v>1538.3530545454</v>
      </c>
      <c r="K94">
        <v>1546.4911824504</v>
      </c>
      <c r="L94">
        <v>1554.4917103863</v>
      </c>
      <c r="M94">
        <v>1561.8034605992</v>
      </c>
    </row>
    <row r="95" spans="1:13">
      <c r="A95" t="s">
        <v>3612</v>
      </c>
      <c r="B95">
        <v>1538.667543704</v>
      </c>
      <c r="C95">
        <v>1546.5567610553</v>
      </c>
      <c r="D95">
        <v>1555.078797051</v>
      </c>
      <c r="E95">
        <v>1562.0710277917</v>
      </c>
      <c r="F95">
        <v>1538.4670494216</v>
      </c>
      <c r="G95">
        <v>1546.5828384511</v>
      </c>
      <c r="H95">
        <v>1555.0636481612</v>
      </c>
      <c r="I95">
        <v>1561.9525168133</v>
      </c>
      <c r="J95">
        <v>1538.3524786379</v>
      </c>
      <c r="K95">
        <v>1546.4929342096</v>
      </c>
      <c r="L95">
        <v>1554.494266314</v>
      </c>
      <c r="M95">
        <v>1561.7996895051</v>
      </c>
    </row>
    <row r="96" spans="1:13">
      <c r="A96" t="s">
        <v>3613</v>
      </c>
      <c r="B96">
        <v>1538.6661956055</v>
      </c>
      <c r="C96">
        <v>1546.5552050754</v>
      </c>
      <c r="D96">
        <v>1555.0736813589</v>
      </c>
      <c r="E96">
        <v>1562.0859176404</v>
      </c>
      <c r="F96">
        <v>1538.4672414193</v>
      </c>
      <c r="G96">
        <v>1546.5826444225</v>
      </c>
      <c r="H96">
        <v>1555.062467341</v>
      </c>
      <c r="I96">
        <v>1561.9767333015</v>
      </c>
      <c r="J96">
        <v>1538.3530545454</v>
      </c>
      <c r="K96">
        <v>1546.4905985315</v>
      </c>
      <c r="L96">
        <v>1554.4946602736</v>
      </c>
      <c r="M96">
        <v>1561.8026652538</v>
      </c>
    </row>
    <row r="97" spans="1:13">
      <c r="A97" t="s">
        <v>3614</v>
      </c>
      <c r="B97">
        <v>1538.6658096281</v>
      </c>
      <c r="C97">
        <v>1546.5579289934</v>
      </c>
      <c r="D97">
        <v>1555.0748621961</v>
      </c>
      <c r="E97">
        <v>1562.0773811213</v>
      </c>
      <c r="F97">
        <v>1538.4683971711</v>
      </c>
      <c r="G97">
        <v>1546.5832284109</v>
      </c>
      <c r="H97">
        <v>1555.0622692557</v>
      </c>
      <c r="I97">
        <v>1561.9878493498</v>
      </c>
      <c r="J97">
        <v>1538.3538261867</v>
      </c>
      <c r="K97">
        <v>1546.4923502894</v>
      </c>
      <c r="L97">
        <v>1554.493676336</v>
      </c>
      <c r="M97">
        <v>1561.804054199</v>
      </c>
    </row>
    <row r="98" spans="1:13">
      <c r="A98" t="s">
        <v>3615</v>
      </c>
      <c r="B98">
        <v>1538.6667736307</v>
      </c>
      <c r="C98">
        <v>1546.5573450241</v>
      </c>
      <c r="D98">
        <v>1555.078797051</v>
      </c>
      <c r="E98">
        <v>1562.0817473674</v>
      </c>
      <c r="F98">
        <v>1538.4672414193</v>
      </c>
      <c r="G98">
        <v>1546.5820604346</v>
      </c>
      <c r="H98">
        <v>1555.064238572</v>
      </c>
      <c r="I98">
        <v>1561.9799095763</v>
      </c>
      <c r="J98">
        <v>1538.3519008489</v>
      </c>
      <c r="K98">
        <v>1546.4921562835</v>
      </c>
      <c r="L98">
        <v>1554.4948562925</v>
      </c>
      <c r="M98">
        <v>1561.7992918342</v>
      </c>
    </row>
    <row r="99" spans="1:13">
      <c r="A99" t="s">
        <v>3616</v>
      </c>
      <c r="B99">
        <v>1538.6661956055</v>
      </c>
      <c r="C99">
        <v>1546.5579289934</v>
      </c>
      <c r="D99">
        <v>1555.0748621961</v>
      </c>
      <c r="E99">
        <v>1562.0863135167</v>
      </c>
      <c r="F99">
        <v>1538.467819295</v>
      </c>
      <c r="G99">
        <v>1546.5820604346</v>
      </c>
      <c r="H99">
        <v>1555.0630577509</v>
      </c>
      <c r="I99">
        <v>1561.9727634612</v>
      </c>
      <c r="J99">
        <v>1538.3532483967</v>
      </c>
      <c r="K99">
        <v>1546.4915723639</v>
      </c>
      <c r="L99">
        <v>1554.4915143682</v>
      </c>
      <c r="M99">
        <v>1561.8022695212</v>
      </c>
    </row>
    <row r="100" spans="1:13">
      <c r="A100" t="s">
        <v>3617</v>
      </c>
      <c r="B100">
        <v>1538.6646535796</v>
      </c>
      <c r="C100">
        <v>1546.5548151298</v>
      </c>
      <c r="D100">
        <v>1555.0813549097</v>
      </c>
      <c r="E100">
        <v>1562.07420445</v>
      </c>
      <c r="F100">
        <v>1538.4670494216</v>
      </c>
      <c r="G100">
        <v>1546.5822544631</v>
      </c>
      <c r="H100">
        <v>1555.06620597</v>
      </c>
      <c r="I100">
        <v>1561.982292276</v>
      </c>
      <c r="J100">
        <v>1538.3538261867</v>
      </c>
      <c r="K100">
        <v>1546.4921562835</v>
      </c>
      <c r="L100">
        <v>1554.493676336</v>
      </c>
      <c r="M100">
        <v>1561.8034605992</v>
      </c>
    </row>
    <row r="101" spans="1:13">
      <c r="A101" t="s">
        <v>3618</v>
      </c>
      <c r="B101">
        <v>1538.6638835092</v>
      </c>
      <c r="C101">
        <v>1546.5569550775</v>
      </c>
      <c r="D101">
        <v>1555.0723043588</v>
      </c>
      <c r="E101">
        <v>1562.0706299826</v>
      </c>
      <c r="F101">
        <v>1538.467819295</v>
      </c>
      <c r="G101">
        <v>1546.5830324799</v>
      </c>
      <c r="H101">
        <v>1555.0603018676</v>
      </c>
      <c r="I101">
        <v>1561.995789204</v>
      </c>
      <c r="J101">
        <v>1538.3530545454</v>
      </c>
      <c r="K101">
        <v>1546.4890426847</v>
      </c>
      <c r="L101">
        <v>1554.4923003629</v>
      </c>
      <c r="M101">
        <v>1561.8032607928</v>
      </c>
    </row>
    <row r="102" spans="1:13">
      <c r="A102" t="s">
        <v>3619</v>
      </c>
      <c r="B102">
        <v>1538.6642694857</v>
      </c>
      <c r="C102">
        <v>1546.5575390464</v>
      </c>
      <c r="D102">
        <v>1555.0774200418</v>
      </c>
      <c r="E102">
        <v>1562.0775790573</v>
      </c>
      <c r="F102">
        <v>1538.4670494216</v>
      </c>
      <c r="G102">
        <v>1546.5843944867</v>
      </c>
      <c r="H102">
        <v>1555.064238572</v>
      </c>
      <c r="I102">
        <v>1561.983879453</v>
      </c>
      <c r="J102">
        <v>1538.3530545454</v>
      </c>
      <c r="K102">
        <v>1546.4909884447</v>
      </c>
      <c r="L102">
        <v>1554.4924963812</v>
      </c>
      <c r="M102">
        <v>1561.7983005676</v>
      </c>
    </row>
    <row r="103" spans="1:13">
      <c r="A103" t="s">
        <v>3620</v>
      </c>
      <c r="B103">
        <v>1538.6658096281</v>
      </c>
      <c r="C103">
        <v>1546.5563711089</v>
      </c>
      <c r="D103">
        <v>1555.0768296211</v>
      </c>
      <c r="E103">
        <v>1562.0744023852</v>
      </c>
      <c r="F103">
        <v>1538.4703228006</v>
      </c>
      <c r="G103">
        <v>1546.5824484916</v>
      </c>
      <c r="H103">
        <v>1555.062467341</v>
      </c>
      <c r="I103">
        <v>1561.9757398694</v>
      </c>
      <c r="J103">
        <v>1538.3544039772</v>
      </c>
      <c r="K103">
        <v>1546.490404526</v>
      </c>
      <c r="L103">
        <v>1554.4930863584</v>
      </c>
      <c r="M103">
        <v>1561.8004829077</v>
      </c>
    </row>
    <row r="104" spans="1:13">
      <c r="A104" t="s">
        <v>3621</v>
      </c>
      <c r="B104">
        <v>1538.6673516563</v>
      </c>
      <c r="C104">
        <v>1546.5579289934</v>
      </c>
      <c r="D104">
        <v>1555.0754526154</v>
      </c>
      <c r="E104">
        <v>1562.0759916899</v>
      </c>
      <c r="F104">
        <v>1538.4699388037</v>
      </c>
      <c r="G104">
        <v>1546.5826444225</v>
      </c>
      <c r="H104">
        <v>1555.0630577509</v>
      </c>
      <c r="I104">
        <v>1561.9926128646</v>
      </c>
      <c r="J104">
        <v>1538.3544039772</v>
      </c>
      <c r="K104">
        <v>1546.4919603755</v>
      </c>
      <c r="L104">
        <v>1554.4944623329</v>
      </c>
      <c r="M104">
        <v>1561.7984984329</v>
      </c>
    </row>
    <row r="105" spans="1:13">
      <c r="A105" t="s">
        <v>3622</v>
      </c>
      <c r="B105">
        <v>1538.6667736307</v>
      </c>
      <c r="C105">
        <v>1546.555789043</v>
      </c>
      <c r="D105">
        <v>1555.0782066292</v>
      </c>
      <c r="E105">
        <v>1562.0871091511</v>
      </c>
      <c r="F105">
        <v>1538.4672414193</v>
      </c>
      <c r="G105">
        <v>1546.5820604346</v>
      </c>
      <c r="H105">
        <v>1555.064238572</v>
      </c>
      <c r="I105">
        <v>1561.9783204671</v>
      </c>
      <c r="J105">
        <v>1538.3524786379</v>
      </c>
      <c r="K105">
        <v>1546.4900146131</v>
      </c>
      <c r="L105">
        <v>1554.4934803173</v>
      </c>
      <c r="M105">
        <v>1561.8008805792</v>
      </c>
    </row>
    <row r="106" spans="1:13">
      <c r="A106" t="s">
        <v>3623</v>
      </c>
      <c r="B106">
        <v>1538.6658096281</v>
      </c>
      <c r="C106">
        <v>1546.5546211082</v>
      </c>
      <c r="D106">
        <v>1555.0728947761</v>
      </c>
      <c r="E106">
        <v>1562.0720194045</v>
      </c>
      <c r="F106">
        <v>1538.4691670459</v>
      </c>
      <c r="G106">
        <v>1546.5805025015</v>
      </c>
      <c r="H106">
        <v>1555.0604999524</v>
      </c>
      <c r="I106">
        <v>1561.9924149501</v>
      </c>
      <c r="J106">
        <v>1538.3538261867</v>
      </c>
      <c r="K106">
        <v>1546.486902925</v>
      </c>
      <c r="L106">
        <v>1554.4930863584</v>
      </c>
      <c r="M106">
        <v>1561.8030629264</v>
      </c>
    </row>
    <row r="107" spans="1:13">
      <c r="A107" t="s">
        <v>3624</v>
      </c>
      <c r="B107">
        <v>1538.6658096281</v>
      </c>
      <c r="C107">
        <v>1546.555593119</v>
      </c>
      <c r="D107">
        <v>1555.0754526154</v>
      </c>
      <c r="E107">
        <v>1562.0807557423</v>
      </c>
      <c r="F107">
        <v>1538.4683971711</v>
      </c>
      <c r="G107">
        <v>1546.5816704754</v>
      </c>
      <c r="H107">
        <v>1555.0630577509</v>
      </c>
      <c r="I107">
        <v>1561.9848709551</v>
      </c>
      <c r="J107">
        <v>1538.3538261867</v>
      </c>
      <c r="K107">
        <v>1546.4898206078</v>
      </c>
      <c r="L107">
        <v>1554.4946602736</v>
      </c>
      <c r="M107">
        <v>1561.7994896997</v>
      </c>
    </row>
    <row r="108" spans="1:13">
      <c r="A108" t="s">
        <v>3625</v>
      </c>
      <c r="B108">
        <v>1538.6642694857</v>
      </c>
      <c r="C108">
        <v>1546.5565670332</v>
      </c>
      <c r="D108">
        <v>1555.0756487809</v>
      </c>
      <c r="E108">
        <v>1562.0744023852</v>
      </c>
      <c r="F108">
        <v>1538.4680131752</v>
      </c>
      <c r="G108">
        <v>1546.5826444225</v>
      </c>
      <c r="H108">
        <v>1555.0638443237</v>
      </c>
      <c r="I108">
        <v>1561.9818945121</v>
      </c>
      <c r="J108">
        <v>1538.3544039772</v>
      </c>
      <c r="K108">
        <v>1546.4911824504</v>
      </c>
      <c r="L108">
        <v>1554.4919064045</v>
      </c>
      <c r="M108">
        <v>1561.7996895051</v>
      </c>
    </row>
    <row r="109" spans="1:13">
      <c r="A109" t="s">
        <v>3626</v>
      </c>
      <c r="B109">
        <v>1538.6661956055</v>
      </c>
      <c r="C109">
        <v>1546.5575390464</v>
      </c>
      <c r="D109">
        <v>1555.0742717773</v>
      </c>
      <c r="E109">
        <v>1562.078174806</v>
      </c>
      <c r="F109">
        <v>1538.4705166814</v>
      </c>
      <c r="G109">
        <v>1546.5836164685</v>
      </c>
      <c r="H109">
        <v>1555.0622692557</v>
      </c>
      <c r="I109">
        <v>1561.9896363921</v>
      </c>
      <c r="J109">
        <v>1538.3544039772</v>
      </c>
      <c r="K109">
        <v>1546.4929342096</v>
      </c>
      <c r="L109">
        <v>1554.494266314</v>
      </c>
      <c r="M109">
        <v>1561.7996895051</v>
      </c>
    </row>
    <row r="110" spans="1:13">
      <c r="A110" t="s">
        <v>3627</v>
      </c>
      <c r="B110">
        <v>1538.6648475094</v>
      </c>
      <c r="C110">
        <v>1546.5575390464</v>
      </c>
      <c r="D110">
        <v>1555.0742717773</v>
      </c>
      <c r="E110">
        <v>1562.0843283155</v>
      </c>
      <c r="F110">
        <v>1538.4658936717</v>
      </c>
      <c r="G110">
        <v>1546.5836164685</v>
      </c>
      <c r="H110">
        <v>1555.0610903607</v>
      </c>
      <c r="I110">
        <v>1561.9844751303</v>
      </c>
      <c r="J110">
        <v>1538.3511292094</v>
      </c>
      <c r="K110">
        <v>1546.4929342096</v>
      </c>
      <c r="L110">
        <v>1554.4917103863</v>
      </c>
      <c r="M110">
        <v>1561.8006807734</v>
      </c>
    </row>
    <row r="111" spans="1:13">
      <c r="A111" t="s">
        <v>3628</v>
      </c>
      <c r="B111">
        <v>1538.6658096281</v>
      </c>
      <c r="C111">
        <v>1546.5565670332</v>
      </c>
      <c r="D111">
        <v>1555.078797051</v>
      </c>
      <c r="E111">
        <v>1562.0605062947</v>
      </c>
      <c r="F111">
        <v>1538.4693609264</v>
      </c>
      <c r="G111">
        <v>1546.5818645039</v>
      </c>
      <c r="H111">
        <v>1555.065025146</v>
      </c>
      <c r="I111">
        <v>1561.983879453</v>
      </c>
      <c r="J111">
        <v>1538.3549817682</v>
      </c>
      <c r="K111">
        <v>1546.4913783581</v>
      </c>
      <c r="L111">
        <v>1554.49131835</v>
      </c>
      <c r="M111">
        <v>1561.8010784451</v>
      </c>
    </row>
    <row r="112" spans="1:13">
      <c r="A112" t="s">
        <v>3629</v>
      </c>
      <c r="B112">
        <v>1538.6661956055</v>
      </c>
      <c r="C112">
        <v>1546.5579289934</v>
      </c>
      <c r="D112">
        <v>1555.0782066292</v>
      </c>
      <c r="E112">
        <v>1562.0821451822</v>
      </c>
      <c r="F112">
        <v>1538.4658936717</v>
      </c>
      <c r="G112">
        <v>1546.5840064286</v>
      </c>
      <c r="H112">
        <v>1555.0644347346</v>
      </c>
      <c r="I112">
        <v>1561.9830858641</v>
      </c>
      <c r="J112">
        <v>1538.3524786379</v>
      </c>
      <c r="K112">
        <v>1546.4911824504</v>
      </c>
      <c r="L112">
        <v>1554.4930863584</v>
      </c>
      <c r="M112">
        <v>1561.8042540056</v>
      </c>
    </row>
    <row r="113" spans="1:13">
      <c r="A113" t="s">
        <v>3630</v>
      </c>
      <c r="B113">
        <v>1538.6663876529</v>
      </c>
      <c r="C113">
        <v>1546.5579289934</v>
      </c>
      <c r="D113">
        <v>1555.0742717773</v>
      </c>
      <c r="E113">
        <v>1562.0738066393</v>
      </c>
      <c r="F113">
        <v>1538.4703228006</v>
      </c>
      <c r="G113">
        <v>1546.5832284109</v>
      </c>
      <c r="H113">
        <v>1555.062467341</v>
      </c>
      <c r="I113">
        <v>1561.9753440491</v>
      </c>
      <c r="J113">
        <v>1538.3538261867</v>
      </c>
      <c r="K113">
        <v>1546.4915723639</v>
      </c>
      <c r="L113">
        <v>1554.493676336</v>
      </c>
      <c r="M113">
        <v>1561.8038563323</v>
      </c>
    </row>
    <row r="114" spans="1:13">
      <c r="A114" t="s">
        <v>3631</v>
      </c>
      <c r="B114">
        <v>1538.6667736307</v>
      </c>
      <c r="C114">
        <v>1546.5563711089</v>
      </c>
      <c r="D114">
        <v>1555.0782066292</v>
      </c>
      <c r="E114">
        <v>1562.0900859951</v>
      </c>
      <c r="F114">
        <v>1538.4680131752</v>
      </c>
      <c r="G114">
        <v>1546.5805025015</v>
      </c>
      <c r="H114">
        <v>1555.065025146</v>
      </c>
      <c r="I114">
        <v>1562.0120669336</v>
      </c>
      <c r="J114">
        <v>1538.3530545454</v>
      </c>
      <c r="K114">
        <v>1546.4890426847</v>
      </c>
      <c r="L114">
        <v>1554.4952502524</v>
      </c>
      <c r="M114">
        <v>1561.801276311</v>
      </c>
    </row>
    <row r="115" spans="1:13">
      <c r="A115" t="s">
        <v>3632</v>
      </c>
      <c r="B115">
        <v>1538.6681217302</v>
      </c>
      <c r="C115">
        <v>1546.5563711089</v>
      </c>
      <c r="D115">
        <v>1555.0742717773</v>
      </c>
      <c r="E115">
        <v>1562.0749981315</v>
      </c>
      <c r="F115">
        <v>1538.4689750477</v>
      </c>
      <c r="G115">
        <v>1546.5824484916</v>
      </c>
      <c r="H115">
        <v>1555.0622692557</v>
      </c>
      <c r="I115">
        <v>1561.9890407109</v>
      </c>
      <c r="J115">
        <v>1538.3549817682</v>
      </c>
      <c r="K115">
        <v>1546.4915723639</v>
      </c>
      <c r="L115">
        <v>1554.4917103863</v>
      </c>
      <c r="M115">
        <v>1561.8054450866</v>
      </c>
    </row>
    <row r="116" spans="1:13">
      <c r="A116" t="s">
        <v>3633</v>
      </c>
      <c r="B116">
        <v>1538.6667736307</v>
      </c>
      <c r="C116">
        <v>1546.5563711089</v>
      </c>
      <c r="D116">
        <v>1555.0742717773</v>
      </c>
      <c r="E116">
        <v>1562.0793663049</v>
      </c>
      <c r="F116">
        <v>1538.4674352993</v>
      </c>
      <c r="G116">
        <v>1546.5824484916</v>
      </c>
      <c r="H116">
        <v>1555.0610903607</v>
      </c>
      <c r="I116">
        <v>1561.9886429435</v>
      </c>
      <c r="J116">
        <v>1538.3524786379</v>
      </c>
      <c r="K116">
        <v>1546.4898206078</v>
      </c>
      <c r="L116">
        <v>1554.4934803173</v>
      </c>
      <c r="M116">
        <v>1561.8016739829</v>
      </c>
    </row>
    <row r="117" spans="1:13">
      <c r="A117" t="s">
        <v>3634</v>
      </c>
      <c r="B117">
        <v>1538.6646535796</v>
      </c>
      <c r="C117">
        <v>1546.5563711089</v>
      </c>
      <c r="D117">
        <v>1555.0774200418</v>
      </c>
      <c r="E117">
        <v>1562.0771812449</v>
      </c>
      <c r="F117">
        <v>1538.4676272971</v>
      </c>
      <c r="G117">
        <v>1546.5830324799</v>
      </c>
      <c r="H117">
        <v>1555.0622692557</v>
      </c>
      <c r="I117">
        <v>1561.9884450301</v>
      </c>
      <c r="J117">
        <v>1538.3538261867</v>
      </c>
      <c r="K117">
        <v>1546.4923502894</v>
      </c>
      <c r="L117">
        <v>1554.4923003629</v>
      </c>
      <c r="M117">
        <v>1561.7992918342</v>
      </c>
    </row>
    <row r="118" spans="1:13">
      <c r="A118" t="s">
        <v>3635</v>
      </c>
      <c r="B118">
        <v>1538.6663876529</v>
      </c>
      <c r="C118">
        <v>1546.555593119</v>
      </c>
      <c r="D118">
        <v>1555.0754526154</v>
      </c>
      <c r="E118">
        <v>1562.0767853732</v>
      </c>
      <c r="F118">
        <v>1538.4674352993</v>
      </c>
      <c r="G118">
        <v>1546.5822544631</v>
      </c>
      <c r="H118">
        <v>1555.0630577509</v>
      </c>
      <c r="I118">
        <v>1561.9828860118</v>
      </c>
      <c r="J118">
        <v>1538.3544039772</v>
      </c>
      <c r="K118">
        <v>1546.4905985315</v>
      </c>
      <c r="L118">
        <v>1554.4938742765</v>
      </c>
      <c r="M118">
        <v>1561.8020697151</v>
      </c>
    </row>
    <row r="119" spans="1:13">
      <c r="A119" t="s">
        <v>3636</v>
      </c>
      <c r="B119">
        <v>1538.6650395565</v>
      </c>
      <c r="C119">
        <v>1546.5575390464</v>
      </c>
      <c r="D119">
        <v>1555.0782066292</v>
      </c>
      <c r="E119">
        <v>1562.0694384971</v>
      </c>
      <c r="F119">
        <v>1538.4693609264</v>
      </c>
      <c r="G119">
        <v>1546.5836164685</v>
      </c>
      <c r="H119">
        <v>1555.0656155578</v>
      </c>
      <c r="I119">
        <v>1561.9797116651</v>
      </c>
      <c r="J119">
        <v>1538.3544039772</v>
      </c>
      <c r="K119">
        <v>1546.4917663697</v>
      </c>
      <c r="L119">
        <v>1554.49131835</v>
      </c>
      <c r="M119">
        <v>1561.8002850419</v>
      </c>
    </row>
    <row r="120" spans="1:13">
      <c r="A120" t="s">
        <v>3637</v>
      </c>
      <c r="B120">
        <v>1538.6642694857</v>
      </c>
      <c r="C120">
        <v>1546.5563711089</v>
      </c>
      <c r="D120">
        <v>1555.0762392007</v>
      </c>
      <c r="E120">
        <v>1562.0871091511</v>
      </c>
      <c r="F120">
        <v>1538.4687830495</v>
      </c>
      <c r="G120">
        <v>1546.5818645039</v>
      </c>
      <c r="H120">
        <v>1555.0636481612</v>
      </c>
      <c r="I120">
        <v>1561.9824901879</v>
      </c>
      <c r="J120">
        <v>1538.3532483967</v>
      </c>
      <c r="K120">
        <v>1546.4913783581</v>
      </c>
      <c r="L120">
        <v>1554.4944623329</v>
      </c>
      <c r="M120">
        <v>1561.8030629264</v>
      </c>
    </row>
    <row r="121" spans="1:13">
      <c r="A121" t="s">
        <v>3638</v>
      </c>
      <c r="B121">
        <v>1538.6646535796</v>
      </c>
      <c r="C121">
        <v>1546.5567610553</v>
      </c>
      <c r="D121">
        <v>1555.0754526154</v>
      </c>
      <c r="E121">
        <v>1562.0797621778</v>
      </c>
      <c r="F121">
        <v>1538.4687830495</v>
      </c>
      <c r="G121">
        <v>1546.5822544631</v>
      </c>
      <c r="H121">
        <v>1555.0630577509</v>
      </c>
      <c r="I121">
        <v>1561.9904299876</v>
      </c>
      <c r="J121">
        <v>1538.3538261867</v>
      </c>
      <c r="K121">
        <v>1546.4902105206</v>
      </c>
      <c r="L121">
        <v>1554.4932842987</v>
      </c>
      <c r="M121">
        <v>1561.8046497391</v>
      </c>
    </row>
    <row r="122" spans="1:13">
      <c r="A122" t="s">
        <v>3639</v>
      </c>
      <c r="B122">
        <v>1538.6658096281</v>
      </c>
      <c r="C122">
        <v>1546.557734971</v>
      </c>
      <c r="D122">
        <v>1555.0754526154</v>
      </c>
      <c r="E122">
        <v>1562.078572619</v>
      </c>
      <c r="F122">
        <v>1538.4683971711</v>
      </c>
      <c r="G122">
        <v>1546.5830324799</v>
      </c>
      <c r="H122">
        <v>1555.0616807696</v>
      </c>
      <c r="I122">
        <v>1561.9900322196</v>
      </c>
      <c r="J122">
        <v>1538.3519008489</v>
      </c>
      <c r="K122">
        <v>1546.4913783581</v>
      </c>
      <c r="L122">
        <v>1554.4938742765</v>
      </c>
      <c r="M122">
        <v>1561.7998873707</v>
      </c>
    </row>
    <row r="123" spans="1:13">
      <c r="A123" t="s">
        <v>3640</v>
      </c>
      <c r="B123">
        <v>1538.6648475094</v>
      </c>
      <c r="C123">
        <v>1546.5581230158</v>
      </c>
      <c r="D123">
        <v>1555.0742717773</v>
      </c>
      <c r="E123">
        <v>1562.0708298574</v>
      </c>
      <c r="F123">
        <v>1538.4695529247</v>
      </c>
      <c r="G123">
        <v>1546.5836164685</v>
      </c>
      <c r="H123">
        <v>1555.0616807696</v>
      </c>
      <c r="I123">
        <v>1561.9945978327</v>
      </c>
      <c r="J123">
        <v>1538.3549817682</v>
      </c>
      <c r="K123">
        <v>1546.4913783581</v>
      </c>
      <c r="L123">
        <v>1554.4923003629</v>
      </c>
      <c r="M123">
        <v>1561.8024673875</v>
      </c>
    </row>
    <row r="124" spans="1:13">
      <c r="A124" t="s">
        <v>3641</v>
      </c>
      <c r="B124">
        <v>1538.6671577259</v>
      </c>
      <c r="C124">
        <v>1546.5561770869</v>
      </c>
      <c r="D124">
        <v>1555.0768296211</v>
      </c>
      <c r="E124">
        <v>1562.0801599916</v>
      </c>
      <c r="F124">
        <v>1538.4689750477</v>
      </c>
      <c r="G124">
        <v>1546.58089246</v>
      </c>
      <c r="H124">
        <v>1555.0636481612</v>
      </c>
      <c r="I124">
        <v>1561.9945978327</v>
      </c>
      <c r="J124">
        <v>1538.3530545454</v>
      </c>
      <c r="K124">
        <v>1546.4911824504</v>
      </c>
      <c r="L124">
        <v>1554.4923003629</v>
      </c>
      <c r="M124">
        <v>1561.8002850419</v>
      </c>
    </row>
    <row r="125" spans="1:13">
      <c r="A125" t="s">
        <v>3642</v>
      </c>
      <c r="B125">
        <v>1538.6656175808</v>
      </c>
      <c r="C125">
        <v>1546.555789043</v>
      </c>
      <c r="D125">
        <v>1555.0748621961</v>
      </c>
      <c r="E125">
        <v>1562.0916753317</v>
      </c>
      <c r="F125">
        <v>1538.4703228006</v>
      </c>
      <c r="G125">
        <v>1546.5832284109</v>
      </c>
      <c r="H125">
        <v>1555.0630577509</v>
      </c>
      <c r="I125">
        <v>1561.9854666332</v>
      </c>
      <c r="J125">
        <v>1538.3544039772</v>
      </c>
      <c r="K125">
        <v>1546.4888486796</v>
      </c>
      <c r="L125">
        <v>1554.4909243922</v>
      </c>
      <c r="M125">
        <v>1561.7990939688</v>
      </c>
    </row>
    <row r="126" spans="1:13">
      <c r="A126" t="s">
        <v>3643</v>
      </c>
      <c r="B126">
        <v>1538.6642694857</v>
      </c>
      <c r="C126">
        <v>1546.5563711089</v>
      </c>
      <c r="D126">
        <v>1555.0774200418</v>
      </c>
      <c r="E126">
        <v>1562.0801599916</v>
      </c>
      <c r="F126">
        <v>1538.4699388037</v>
      </c>
      <c r="G126">
        <v>1546.5810864883</v>
      </c>
      <c r="H126">
        <v>1555.064238572</v>
      </c>
      <c r="I126">
        <v>1561.9805052506</v>
      </c>
      <c r="J126">
        <v>1538.3530545454</v>
      </c>
      <c r="K126">
        <v>1546.4898206078</v>
      </c>
      <c r="L126">
        <v>1554.4923003629</v>
      </c>
      <c r="M126">
        <v>1561.8002850419</v>
      </c>
    </row>
    <row r="127" spans="1:13">
      <c r="A127" t="s">
        <v>3644</v>
      </c>
      <c r="B127">
        <v>1538.6665797004</v>
      </c>
      <c r="C127">
        <v>1546.5559830649</v>
      </c>
      <c r="D127">
        <v>1555.0742717773</v>
      </c>
      <c r="E127">
        <v>1562.066063925</v>
      </c>
      <c r="F127">
        <v>1538.4662795489</v>
      </c>
      <c r="G127">
        <v>1546.5820604346</v>
      </c>
      <c r="H127">
        <v>1555.0616807696</v>
      </c>
      <c r="I127">
        <v>1561.9777267349</v>
      </c>
      <c r="J127">
        <v>1538.3524786379</v>
      </c>
      <c r="K127">
        <v>1546.4915723639</v>
      </c>
      <c r="L127">
        <v>1554.494266314</v>
      </c>
      <c r="M127">
        <v>1561.7996895051</v>
      </c>
    </row>
    <row r="128" spans="1:13">
      <c r="A128" t="s">
        <v>3645</v>
      </c>
      <c r="B128">
        <v>1538.6648475094</v>
      </c>
      <c r="C128">
        <v>1546.5553990972</v>
      </c>
      <c r="D128">
        <v>1555.0782066292</v>
      </c>
      <c r="E128">
        <v>1562.078174806</v>
      </c>
      <c r="F128">
        <v>1538.4685910515</v>
      </c>
      <c r="G128">
        <v>1546.5814764471</v>
      </c>
      <c r="H128">
        <v>1555.065025146</v>
      </c>
      <c r="I128">
        <v>1561.9934084035</v>
      </c>
      <c r="J128">
        <v>1538.3544039772</v>
      </c>
      <c r="K128">
        <v>1546.4896266024</v>
      </c>
      <c r="L128">
        <v>1554.4934803173</v>
      </c>
      <c r="M128">
        <v>1561.8014761169</v>
      </c>
    </row>
    <row r="129" spans="1:13">
      <c r="A129" t="s">
        <v>3646</v>
      </c>
      <c r="B129">
        <v>1538.6650395565</v>
      </c>
      <c r="C129">
        <v>1546.555789043</v>
      </c>
      <c r="D129">
        <v>1555.0782066292</v>
      </c>
      <c r="E129">
        <v>1562.0805578055</v>
      </c>
      <c r="F129">
        <v>1538.4668574239</v>
      </c>
      <c r="G129">
        <v>1546.5812824188</v>
      </c>
      <c r="H129">
        <v>1555.0638443237</v>
      </c>
      <c r="I129">
        <v>1561.9824901879</v>
      </c>
      <c r="J129">
        <v>1538.3544039772</v>
      </c>
      <c r="K129">
        <v>1546.4905985315</v>
      </c>
      <c r="L129">
        <v>1554.4921043446</v>
      </c>
      <c r="M129">
        <v>1561.8056429536</v>
      </c>
    </row>
    <row r="130" spans="1:13">
      <c r="A130" t="s">
        <v>3647</v>
      </c>
      <c r="B130">
        <v>1538.6658096281</v>
      </c>
      <c r="C130">
        <v>1546.5575390464</v>
      </c>
      <c r="D130">
        <v>1555.0782066292</v>
      </c>
      <c r="E130">
        <v>1562.0797621778</v>
      </c>
      <c r="F130">
        <v>1538.4699388037</v>
      </c>
      <c r="G130">
        <v>1546.5828384511</v>
      </c>
      <c r="H130">
        <v>1555.0618769316</v>
      </c>
      <c r="I130">
        <v>1561.9920171811</v>
      </c>
      <c r="J130">
        <v>1538.3549817682</v>
      </c>
      <c r="K130">
        <v>1546.4911824504</v>
      </c>
      <c r="L130">
        <v>1554.4948562925</v>
      </c>
      <c r="M130">
        <v>1561.8022695212</v>
      </c>
    </row>
    <row r="131" spans="1:13">
      <c r="A131" t="s">
        <v>3648</v>
      </c>
      <c r="B131">
        <v>1538.6652316036</v>
      </c>
      <c r="C131">
        <v>1546.555789043</v>
      </c>
      <c r="D131">
        <v>1555.0768296211</v>
      </c>
      <c r="E131">
        <v>1562.0749981315</v>
      </c>
      <c r="F131">
        <v>1538.4701308021</v>
      </c>
      <c r="G131">
        <v>1546.5820604346</v>
      </c>
      <c r="H131">
        <v>1555.064238572</v>
      </c>
      <c r="I131">
        <v>1561.9743506187</v>
      </c>
      <c r="J131">
        <v>1538.3538261867</v>
      </c>
      <c r="K131">
        <v>1546.4900146131</v>
      </c>
      <c r="L131">
        <v>1554.4964282895</v>
      </c>
      <c r="M131">
        <v>1561.801871849</v>
      </c>
    </row>
    <row r="132" spans="1:13">
      <c r="A132" t="s">
        <v>3649</v>
      </c>
      <c r="B132">
        <v>1538.6652316036</v>
      </c>
      <c r="C132">
        <v>1546.5559830649</v>
      </c>
      <c r="D132">
        <v>1555.0762392007</v>
      </c>
      <c r="E132">
        <v>1562.0648724465</v>
      </c>
      <c r="F132">
        <v>1538.4689750477</v>
      </c>
      <c r="G132">
        <v>1546.5828384511</v>
      </c>
      <c r="H132">
        <v>1555.0630577509</v>
      </c>
      <c r="I132">
        <v>1561.9773289733</v>
      </c>
      <c r="J132">
        <v>1538.3532483967</v>
      </c>
      <c r="K132">
        <v>1546.4909884447</v>
      </c>
      <c r="L132">
        <v>1554.4930863584</v>
      </c>
      <c r="M132">
        <v>1561.7977050324</v>
      </c>
    </row>
    <row r="133" spans="1:13">
      <c r="A133" t="s">
        <v>3650</v>
      </c>
      <c r="B133">
        <v>1538.6658096281</v>
      </c>
      <c r="C133">
        <v>1546.5587069857</v>
      </c>
      <c r="D133">
        <v>1555.0736813589</v>
      </c>
      <c r="E133">
        <v>1562.0877049071</v>
      </c>
      <c r="F133">
        <v>1538.4664715464</v>
      </c>
      <c r="G133">
        <v>1546.5847844472</v>
      </c>
      <c r="H133">
        <v>1555.0618769316</v>
      </c>
      <c r="I133">
        <v>1561.9975762644</v>
      </c>
      <c r="J133">
        <v>1538.3524786379</v>
      </c>
      <c r="K133">
        <v>1546.4929342096</v>
      </c>
      <c r="L133">
        <v>1554.4923003629</v>
      </c>
      <c r="M133">
        <v>1561.7957205647</v>
      </c>
    </row>
    <row r="134" spans="1:13">
      <c r="A134" t="s">
        <v>3651</v>
      </c>
      <c r="B134">
        <v>1538.6644615326</v>
      </c>
      <c r="C134">
        <v>1546.5567610553</v>
      </c>
      <c r="D134">
        <v>1555.0728947761</v>
      </c>
      <c r="E134">
        <v>1562.0817473674</v>
      </c>
      <c r="F134">
        <v>1538.4674352993</v>
      </c>
      <c r="G134">
        <v>1546.5828384511</v>
      </c>
      <c r="H134">
        <v>1555.062467341</v>
      </c>
      <c r="I134">
        <v>1561.9890407109</v>
      </c>
      <c r="J134">
        <v>1538.3519008489</v>
      </c>
      <c r="K134">
        <v>1546.4915723639</v>
      </c>
      <c r="L134">
        <v>1554.4921043446</v>
      </c>
      <c r="M134">
        <v>1561.8026652538</v>
      </c>
    </row>
    <row r="135" spans="1:13">
      <c r="A135" t="s">
        <v>3652</v>
      </c>
      <c r="B135">
        <v>1538.6663876529</v>
      </c>
      <c r="C135">
        <v>1546.5553990972</v>
      </c>
      <c r="D135">
        <v>1555.0782066292</v>
      </c>
      <c r="E135">
        <v>1562.0916753317</v>
      </c>
      <c r="F135">
        <v>1538.4680131752</v>
      </c>
      <c r="G135">
        <v>1546.58089246</v>
      </c>
      <c r="H135">
        <v>1555.0636481612</v>
      </c>
      <c r="I135">
        <v>1561.9868578439</v>
      </c>
      <c r="J135">
        <v>1538.3538261867</v>
      </c>
      <c r="K135">
        <v>1546.4882647625</v>
      </c>
      <c r="L135">
        <v>1554.494266314</v>
      </c>
      <c r="M135">
        <v>1561.8016739829</v>
      </c>
    </row>
    <row r="136" spans="1:13">
      <c r="A136" t="s">
        <v>3653</v>
      </c>
      <c r="B136">
        <v>1538.6665797004</v>
      </c>
      <c r="C136">
        <v>1546.555789043</v>
      </c>
      <c r="D136">
        <v>1555.0768296211</v>
      </c>
      <c r="E136">
        <v>1562.067057472</v>
      </c>
      <c r="F136">
        <v>1538.4693609264</v>
      </c>
      <c r="G136">
        <v>1546.5812824188</v>
      </c>
      <c r="H136">
        <v>1555.0630577509</v>
      </c>
      <c r="I136">
        <v>1561.9832837762</v>
      </c>
      <c r="J136">
        <v>1538.3532483967</v>
      </c>
      <c r="K136">
        <v>1546.4905985315</v>
      </c>
      <c r="L136">
        <v>1554.4897444416</v>
      </c>
      <c r="M136">
        <v>1561.8060406277</v>
      </c>
    </row>
    <row r="137" spans="1:13">
      <c r="A137" t="s">
        <v>3654</v>
      </c>
      <c r="B137">
        <v>1538.6633054862</v>
      </c>
      <c r="C137">
        <v>1546.5567610553</v>
      </c>
      <c r="D137">
        <v>1555.0762392007</v>
      </c>
      <c r="E137">
        <v>1562.0956457765</v>
      </c>
      <c r="F137">
        <v>1538.4695529247</v>
      </c>
      <c r="G137">
        <v>1546.5828384511</v>
      </c>
      <c r="H137">
        <v>1555.062467341</v>
      </c>
      <c r="I137">
        <v>1561.994004088</v>
      </c>
      <c r="J137">
        <v>1538.3544039772</v>
      </c>
      <c r="K137">
        <v>1546.4921562835</v>
      </c>
      <c r="L137">
        <v>1554.494266314</v>
      </c>
      <c r="M137">
        <v>1561.8024673875</v>
      </c>
    </row>
    <row r="138" spans="1:13">
      <c r="A138" t="s">
        <v>3655</v>
      </c>
      <c r="B138">
        <v>1538.6650395565</v>
      </c>
      <c r="C138">
        <v>1546.5575390464</v>
      </c>
      <c r="D138">
        <v>1555.0774200418</v>
      </c>
      <c r="E138">
        <v>1562.0591168933</v>
      </c>
      <c r="F138">
        <v>1538.4655096771</v>
      </c>
      <c r="G138">
        <v>1546.5843944867</v>
      </c>
      <c r="H138">
        <v>1555.0636481612</v>
      </c>
      <c r="I138">
        <v>1561.9868578439</v>
      </c>
      <c r="J138">
        <v>1538.3511292094</v>
      </c>
      <c r="K138">
        <v>1546.4919603755</v>
      </c>
      <c r="L138">
        <v>1554.4934803173</v>
      </c>
      <c r="M138">
        <v>1561.8010784451</v>
      </c>
    </row>
    <row r="139" spans="1:13">
      <c r="A139" t="s">
        <v>3656</v>
      </c>
      <c r="B139">
        <v>1538.6658096281</v>
      </c>
      <c r="C139">
        <v>1546.5567610553</v>
      </c>
      <c r="D139">
        <v>1555.0754526154</v>
      </c>
      <c r="E139">
        <v>1562.0694384971</v>
      </c>
      <c r="F139">
        <v>1538.467819295</v>
      </c>
      <c r="G139">
        <v>1546.5814764471</v>
      </c>
      <c r="H139">
        <v>1555.0630577509</v>
      </c>
      <c r="I139">
        <v>1561.9707785486</v>
      </c>
      <c r="J139">
        <v>1538.3530545454</v>
      </c>
      <c r="K139">
        <v>1546.4915723639</v>
      </c>
      <c r="L139">
        <v>1554.4930863584</v>
      </c>
      <c r="M139">
        <v>1561.7996895051</v>
      </c>
    </row>
    <row r="140" spans="1:13">
      <c r="A140" t="s">
        <v>3657</v>
      </c>
      <c r="B140">
        <v>1538.6665797004</v>
      </c>
      <c r="C140">
        <v>1546.5563711089</v>
      </c>
      <c r="D140">
        <v>1555.0742717773</v>
      </c>
      <c r="E140">
        <v>1562.0884986023</v>
      </c>
      <c r="F140">
        <v>1538.4683971711</v>
      </c>
      <c r="G140">
        <v>1546.5838123997</v>
      </c>
      <c r="H140">
        <v>1555.0616807696</v>
      </c>
      <c r="I140">
        <v>1562.013060412</v>
      </c>
      <c r="J140">
        <v>1538.3524786379</v>
      </c>
      <c r="K140">
        <v>1546.4907944391</v>
      </c>
      <c r="L140">
        <v>1554.4921043446</v>
      </c>
      <c r="M140">
        <v>1561.8010784451</v>
      </c>
    </row>
    <row r="141" spans="1:13">
      <c r="A141" t="s">
        <v>3658</v>
      </c>
      <c r="B141">
        <v>1538.6661956055</v>
      </c>
      <c r="C141">
        <v>1546.5581230158</v>
      </c>
      <c r="D141">
        <v>1555.0748621961</v>
      </c>
      <c r="E141">
        <v>1562.0833366871</v>
      </c>
      <c r="F141">
        <v>1538.4695529247</v>
      </c>
      <c r="G141">
        <v>1546.5836164685</v>
      </c>
      <c r="H141">
        <v>1555.0616807696</v>
      </c>
      <c r="I141">
        <v>1561.9805052506</v>
      </c>
      <c r="J141">
        <v>1538.3538261867</v>
      </c>
      <c r="K141">
        <v>1546.4921562835</v>
      </c>
      <c r="L141">
        <v>1554.4926943214</v>
      </c>
      <c r="M141">
        <v>1561.8042540056</v>
      </c>
    </row>
    <row r="142" spans="1:13">
      <c r="A142" t="s">
        <v>3659</v>
      </c>
      <c r="B142">
        <v>1538.6648475094</v>
      </c>
      <c r="C142">
        <v>1546.5567610553</v>
      </c>
      <c r="D142">
        <v>1555.0754526154</v>
      </c>
      <c r="E142">
        <v>1562.0807557423</v>
      </c>
      <c r="F142">
        <v>1538.4689750477</v>
      </c>
      <c r="G142">
        <v>1546.5828384511</v>
      </c>
      <c r="H142">
        <v>1555.0636481612</v>
      </c>
      <c r="I142">
        <v>1561.9737549492</v>
      </c>
      <c r="J142">
        <v>1538.3557515294</v>
      </c>
      <c r="K142">
        <v>1546.4909884447</v>
      </c>
      <c r="L142">
        <v>1554.4940702952</v>
      </c>
      <c r="M142">
        <v>1561.8066342295</v>
      </c>
    </row>
    <row r="143" spans="1:13">
      <c r="A143" t="s">
        <v>3660</v>
      </c>
      <c r="B143">
        <v>1538.6654236508</v>
      </c>
      <c r="C143">
        <v>1546.5563711089</v>
      </c>
      <c r="D143">
        <v>1555.0742717773</v>
      </c>
      <c r="E143">
        <v>1562.0738066393</v>
      </c>
      <c r="F143">
        <v>1538.4691670459</v>
      </c>
      <c r="G143">
        <v>1546.5824484916</v>
      </c>
      <c r="H143">
        <v>1555.0622692557</v>
      </c>
      <c r="I143">
        <v>1561.9809010734</v>
      </c>
      <c r="J143">
        <v>1538.3544039772</v>
      </c>
      <c r="K143">
        <v>1546.4913783581</v>
      </c>
      <c r="L143">
        <v>1554.4923003629</v>
      </c>
      <c r="M143">
        <v>1561.8058408207</v>
      </c>
    </row>
    <row r="144" spans="1:13">
      <c r="A144" t="s">
        <v>3661</v>
      </c>
      <c r="B144">
        <v>1538.6658096281</v>
      </c>
      <c r="C144">
        <v>1546.5571510019</v>
      </c>
      <c r="D144">
        <v>1555.0768296211</v>
      </c>
      <c r="E144">
        <v>1562.0829388717</v>
      </c>
      <c r="F144">
        <v>1538.4674352993</v>
      </c>
      <c r="G144">
        <v>1546.5830324799</v>
      </c>
      <c r="H144">
        <v>1555.0644347346</v>
      </c>
      <c r="I144">
        <v>1561.9636325169</v>
      </c>
      <c r="J144">
        <v>1538.3524786379</v>
      </c>
      <c r="K144">
        <v>1546.4921562835</v>
      </c>
      <c r="L144">
        <v>1554.4928903399</v>
      </c>
      <c r="M144">
        <v>1561.8046497391</v>
      </c>
    </row>
    <row r="145" spans="1:13">
      <c r="A145" t="s">
        <v>3662</v>
      </c>
      <c r="B145">
        <v>1538.6654236508</v>
      </c>
      <c r="C145">
        <v>1546.5553990972</v>
      </c>
      <c r="D145">
        <v>1555.0768296211</v>
      </c>
      <c r="E145">
        <v>1562.0817473674</v>
      </c>
      <c r="F145">
        <v>1538.4691670459</v>
      </c>
      <c r="G145">
        <v>1546.5812824188</v>
      </c>
      <c r="H145">
        <v>1555.0630577509</v>
      </c>
      <c r="I145">
        <v>1561.9942020029</v>
      </c>
      <c r="J145">
        <v>1538.3538261867</v>
      </c>
      <c r="K145">
        <v>1546.4915723639</v>
      </c>
      <c r="L145">
        <v>1554.4944623329</v>
      </c>
      <c r="M145">
        <v>1561.8026652538</v>
      </c>
    </row>
    <row r="146" spans="1:13">
      <c r="A146" t="s">
        <v>3663</v>
      </c>
      <c r="B146">
        <v>1538.6661956055</v>
      </c>
      <c r="C146">
        <v>1546.5563711089</v>
      </c>
      <c r="D146">
        <v>1555.0782066292</v>
      </c>
      <c r="E146">
        <v>1562.0736087043</v>
      </c>
      <c r="F146">
        <v>1538.4699388037</v>
      </c>
      <c r="G146">
        <v>1546.5810864883</v>
      </c>
      <c r="H146">
        <v>1555.0644347346</v>
      </c>
      <c r="I146">
        <v>1561.98725367</v>
      </c>
      <c r="J146">
        <v>1538.3538261867</v>
      </c>
      <c r="K146">
        <v>1546.490404526</v>
      </c>
      <c r="L146">
        <v>1554.4924963812</v>
      </c>
      <c r="M146">
        <v>1561.8046497391</v>
      </c>
    </row>
    <row r="147" spans="1:13">
      <c r="A147" t="s">
        <v>3664</v>
      </c>
      <c r="B147">
        <v>1538.6650395565</v>
      </c>
      <c r="C147">
        <v>1546.5569550775</v>
      </c>
      <c r="D147">
        <v>1555.0728947761</v>
      </c>
      <c r="E147">
        <v>1562.0855198237</v>
      </c>
      <c r="F147">
        <v>1538.4685910515</v>
      </c>
      <c r="G147">
        <v>1546.5824484916</v>
      </c>
      <c r="H147">
        <v>1555.0608922758</v>
      </c>
      <c r="I147">
        <v>1561.983879453</v>
      </c>
      <c r="J147">
        <v>1538.3538261867</v>
      </c>
      <c r="K147">
        <v>1546.4898206078</v>
      </c>
      <c r="L147">
        <v>1554.494266314</v>
      </c>
      <c r="M147">
        <v>1561.7973073625</v>
      </c>
    </row>
    <row r="148" spans="1:13">
      <c r="A148" t="s">
        <v>3665</v>
      </c>
      <c r="B148">
        <v>1538.6631134395</v>
      </c>
      <c r="C148">
        <v>1546.5571510019</v>
      </c>
      <c r="D148">
        <v>1555.0756487809</v>
      </c>
      <c r="E148">
        <v>1562.0825429971</v>
      </c>
      <c r="F148">
        <v>1538.4674352993</v>
      </c>
      <c r="G148">
        <v>1546.5826444225</v>
      </c>
      <c r="H148">
        <v>1555.062467341</v>
      </c>
      <c r="I148">
        <v>1561.9910256699</v>
      </c>
      <c r="J148">
        <v>1538.3519008489</v>
      </c>
      <c r="K148">
        <v>1546.4931282158</v>
      </c>
      <c r="L148">
        <v>1554.4928903399</v>
      </c>
      <c r="M148">
        <v>1561.8022695212</v>
      </c>
    </row>
    <row r="149" spans="1:13">
      <c r="A149" t="s">
        <v>3666</v>
      </c>
      <c r="B149">
        <v>1538.6656175808</v>
      </c>
      <c r="C149">
        <v>1546.5579289934</v>
      </c>
      <c r="D149">
        <v>1555.0762392007</v>
      </c>
      <c r="E149">
        <v>1562.088696541</v>
      </c>
      <c r="F149">
        <v>1538.4687830495</v>
      </c>
      <c r="G149">
        <v>1546.5840064286</v>
      </c>
      <c r="H149">
        <v>1555.0630577509</v>
      </c>
      <c r="I149">
        <v>1561.9959890596</v>
      </c>
      <c r="J149">
        <v>1538.3544039772</v>
      </c>
      <c r="K149">
        <v>1546.4939080449</v>
      </c>
      <c r="L149">
        <v>1554.4946602736</v>
      </c>
      <c r="M149">
        <v>1561.7994896997</v>
      </c>
    </row>
    <row r="150" spans="1:13">
      <c r="A150" t="s">
        <v>3667</v>
      </c>
      <c r="B150">
        <v>1538.667543704</v>
      </c>
      <c r="C150">
        <v>1546.5565670332</v>
      </c>
      <c r="D150">
        <v>1555.0742717773</v>
      </c>
      <c r="E150">
        <v>1562.0823431194</v>
      </c>
      <c r="F150">
        <v>1538.4695529247</v>
      </c>
      <c r="G150">
        <v>1546.5832284109</v>
      </c>
      <c r="H150">
        <v>1555.0622692557</v>
      </c>
      <c r="I150">
        <v>1561.9878493498</v>
      </c>
      <c r="J150">
        <v>1538.3557515294</v>
      </c>
      <c r="K150">
        <v>1546.4911824504</v>
      </c>
      <c r="L150">
        <v>1554.4911204102</v>
      </c>
      <c r="M150">
        <v>1561.8026652538</v>
      </c>
    </row>
    <row r="151" spans="1:13">
      <c r="A151" t="s">
        <v>3668</v>
      </c>
      <c r="B151">
        <v>1538.6650395565</v>
      </c>
      <c r="C151">
        <v>1546.5563711089</v>
      </c>
      <c r="D151">
        <v>1555.0793874733</v>
      </c>
      <c r="E151">
        <v>1562.0728150243</v>
      </c>
      <c r="F151">
        <v>1538.4666654263</v>
      </c>
      <c r="G151">
        <v>1546.5805025015</v>
      </c>
      <c r="H151">
        <v>1555.065025146</v>
      </c>
      <c r="I151">
        <v>1561.9763355404</v>
      </c>
      <c r="J151">
        <v>1538.3519008489</v>
      </c>
      <c r="K151">
        <v>1546.4896266024</v>
      </c>
      <c r="L151">
        <v>1554.4950523116</v>
      </c>
      <c r="M151">
        <v>1561.8030629264</v>
      </c>
    </row>
    <row r="152" spans="1:13">
      <c r="A152" t="s">
        <v>3669</v>
      </c>
      <c r="B152">
        <v>1538.6663876529</v>
      </c>
      <c r="C152">
        <v>1546.555789043</v>
      </c>
      <c r="D152">
        <v>1555.0762392007</v>
      </c>
      <c r="E152">
        <v>1562.0793663049</v>
      </c>
      <c r="F152">
        <v>1538.4674352993</v>
      </c>
      <c r="G152">
        <v>1546.5832284109</v>
      </c>
      <c r="H152">
        <v>1555.0636481612</v>
      </c>
      <c r="I152">
        <v>1561.9868578439</v>
      </c>
      <c r="J152">
        <v>1538.3524786379</v>
      </c>
      <c r="K152">
        <v>1546.4900146131</v>
      </c>
      <c r="L152">
        <v>1554.4932842987</v>
      </c>
      <c r="M152">
        <v>1561.7983005676</v>
      </c>
    </row>
    <row r="153" spans="1:13">
      <c r="A153" t="s">
        <v>3670</v>
      </c>
      <c r="B153">
        <v>1538.6658096281</v>
      </c>
      <c r="C153">
        <v>1546.557734971</v>
      </c>
      <c r="D153">
        <v>1555.0748621961</v>
      </c>
      <c r="E153">
        <v>1562.0845281938</v>
      </c>
      <c r="F153">
        <v>1538.4685910515</v>
      </c>
      <c r="G153">
        <v>1546.5832284109</v>
      </c>
      <c r="H153">
        <v>1555.0616807696</v>
      </c>
      <c r="I153">
        <v>1561.9975762644</v>
      </c>
      <c r="J153">
        <v>1538.3524786379</v>
      </c>
      <c r="K153">
        <v>1546.4909884447</v>
      </c>
      <c r="L153">
        <v>1554.4930863584</v>
      </c>
      <c r="M153">
        <v>1561.7957205647</v>
      </c>
    </row>
    <row r="154" spans="1:13">
      <c r="A154" t="s">
        <v>3671</v>
      </c>
      <c r="B154">
        <v>1538.6667736307</v>
      </c>
      <c r="C154">
        <v>1546.557734971</v>
      </c>
      <c r="D154">
        <v>1555.0762392007</v>
      </c>
      <c r="E154">
        <v>1562.0648724465</v>
      </c>
      <c r="F154">
        <v>1538.4676272971</v>
      </c>
      <c r="G154">
        <v>1546.5851744078</v>
      </c>
      <c r="H154">
        <v>1555.0636481612</v>
      </c>
      <c r="I154">
        <v>1561.9880472631</v>
      </c>
      <c r="J154">
        <v>1538.3538261867</v>
      </c>
      <c r="K154">
        <v>1546.4935181302</v>
      </c>
      <c r="L154">
        <v>1554.4946602736</v>
      </c>
      <c r="M154">
        <v>1561.8020697151</v>
      </c>
    </row>
    <row r="155" spans="1:13">
      <c r="A155" t="s">
        <v>3672</v>
      </c>
      <c r="B155">
        <v>1538.6652316036</v>
      </c>
      <c r="C155">
        <v>1546.5561770869</v>
      </c>
      <c r="D155">
        <v>1555.0762392007</v>
      </c>
      <c r="E155">
        <v>1562.0871091511</v>
      </c>
      <c r="F155">
        <v>1538.467819295</v>
      </c>
      <c r="G155">
        <v>1546.5828384511</v>
      </c>
      <c r="H155">
        <v>1555.0644347346</v>
      </c>
      <c r="I155">
        <v>1562.0027376128</v>
      </c>
      <c r="J155">
        <v>1538.3530545454</v>
      </c>
      <c r="K155">
        <v>1546.4888486796</v>
      </c>
      <c r="L155">
        <v>1554.4930863584</v>
      </c>
      <c r="M155">
        <v>1561.7996895051</v>
      </c>
    </row>
    <row r="156" spans="1:13">
      <c r="A156" t="s">
        <v>3673</v>
      </c>
      <c r="B156">
        <v>1538.667543704</v>
      </c>
      <c r="C156">
        <v>1546.559290956</v>
      </c>
      <c r="D156">
        <v>1555.0742717773</v>
      </c>
      <c r="E156">
        <v>1562.0686448213</v>
      </c>
      <c r="F156">
        <v>1538.4693609264</v>
      </c>
      <c r="G156">
        <v>1546.5853684371</v>
      </c>
      <c r="H156">
        <v>1555.0618769316</v>
      </c>
      <c r="I156">
        <v>1561.9818945121</v>
      </c>
      <c r="J156">
        <v>1538.3557515294</v>
      </c>
      <c r="K156">
        <v>1546.4937121365</v>
      </c>
      <c r="L156">
        <v>1554.4928903399</v>
      </c>
      <c r="M156">
        <v>1561.801871849</v>
      </c>
    </row>
    <row r="157" spans="1:13">
      <c r="A157" t="s">
        <v>3674</v>
      </c>
      <c r="B157">
        <v>1538.6663876529</v>
      </c>
      <c r="C157">
        <v>1546.5559830649</v>
      </c>
      <c r="D157">
        <v>1555.0734851939</v>
      </c>
      <c r="E157">
        <v>1562.0865133955</v>
      </c>
      <c r="F157">
        <v>1538.4683971711</v>
      </c>
      <c r="G157">
        <v>1546.5820604346</v>
      </c>
      <c r="H157">
        <v>1555.062467341</v>
      </c>
      <c r="I157">
        <v>1561.9880472631</v>
      </c>
      <c r="J157">
        <v>1538.3544039772</v>
      </c>
      <c r="K157">
        <v>1546.4921562835</v>
      </c>
      <c r="L157">
        <v>1554.4950523116</v>
      </c>
      <c r="M157">
        <v>1561.8016739829</v>
      </c>
    </row>
    <row r="158" spans="1:13">
      <c r="A158" t="s">
        <v>3675</v>
      </c>
      <c r="B158">
        <v>1538.6665797004</v>
      </c>
      <c r="C158">
        <v>1546.5565670332</v>
      </c>
      <c r="D158">
        <v>1555.0748621961</v>
      </c>
      <c r="E158">
        <v>1562.0748001962</v>
      </c>
      <c r="F158">
        <v>1538.4676272971</v>
      </c>
      <c r="G158">
        <v>1546.5834224397</v>
      </c>
      <c r="H158">
        <v>1555.0610903607</v>
      </c>
      <c r="I158">
        <v>1561.9874515831</v>
      </c>
      <c r="J158">
        <v>1538.3530545454</v>
      </c>
      <c r="K158">
        <v>1546.490404526</v>
      </c>
      <c r="L158">
        <v>1554.4958402316</v>
      </c>
      <c r="M158">
        <v>1561.7988961034</v>
      </c>
    </row>
    <row r="159" spans="1:13">
      <c r="A159" t="s">
        <v>3676</v>
      </c>
      <c r="B159">
        <v>1538.6673516563</v>
      </c>
      <c r="C159">
        <v>1546.5565670332</v>
      </c>
      <c r="D159">
        <v>1555.0742717773</v>
      </c>
      <c r="E159">
        <v>1562.0698363056</v>
      </c>
      <c r="F159">
        <v>1538.4680131752</v>
      </c>
      <c r="G159">
        <v>1546.5832284109</v>
      </c>
      <c r="H159">
        <v>1555.062467341</v>
      </c>
      <c r="I159">
        <v>1561.9769312119</v>
      </c>
      <c r="J159">
        <v>1538.3557515294</v>
      </c>
      <c r="K159">
        <v>1546.4900146131</v>
      </c>
      <c r="L159">
        <v>1554.4930863584</v>
      </c>
      <c r="M159">
        <v>1561.8024673875</v>
      </c>
    </row>
    <row r="160" spans="1:13">
      <c r="A160" t="s">
        <v>3677</v>
      </c>
      <c r="B160">
        <v>1538.6654236508</v>
      </c>
      <c r="C160">
        <v>1546.5559830649</v>
      </c>
      <c r="D160">
        <v>1555.0734851939</v>
      </c>
      <c r="E160">
        <v>1562.0904838141</v>
      </c>
      <c r="F160">
        <v>1538.4672414193</v>
      </c>
      <c r="G160">
        <v>1546.5828384511</v>
      </c>
      <c r="H160">
        <v>1555.062467341</v>
      </c>
      <c r="I160">
        <v>1562.0037291389</v>
      </c>
      <c r="J160">
        <v>1538.3530545454</v>
      </c>
      <c r="K160">
        <v>1546.4902105206</v>
      </c>
      <c r="L160">
        <v>1554.4958402316</v>
      </c>
      <c r="M160">
        <v>1561.8014761169</v>
      </c>
    </row>
    <row r="161" spans="1:13">
      <c r="A161" t="s">
        <v>3678</v>
      </c>
      <c r="B161">
        <v>1538.6658096281</v>
      </c>
      <c r="C161">
        <v>1546.5559830649</v>
      </c>
      <c r="D161">
        <v>1555.0768296211</v>
      </c>
      <c r="E161">
        <v>1562.0757918138</v>
      </c>
      <c r="F161">
        <v>1538.4672414193</v>
      </c>
      <c r="G161">
        <v>1546.5806984319</v>
      </c>
      <c r="H161">
        <v>1555.0628596654</v>
      </c>
      <c r="I161">
        <v>1561.9795118137</v>
      </c>
      <c r="J161">
        <v>1538.3530545454</v>
      </c>
      <c r="K161">
        <v>1546.4923502894</v>
      </c>
      <c r="L161">
        <v>1554.4934803173</v>
      </c>
      <c r="M161">
        <v>1561.801276311</v>
      </c>
    </row>
    <row r="162" spans="1:13">
      <c r="A162" t="s">
        <v>3679</v>
      </c>
      <c r="B162">
        <v>1538.6663876529</v>
      </c>
      <c r="C162">
        <v>1546.5581230158</v>
      </c>
      <c r="D162">
        <v>1555.0776162078</v>
      </c>
      <c r="E162">
        <v>1562.0805578055</v>
      </c>
      <c r="F162">
        <v>1538.4672414193</v>
      </c>
      <c r="G162">
        <v>1546.5836164685</v>
      </c>
      <c r="H162">
        <v>1555.0632539132</v>
      </c>
      <c r="I162">
        <v>1561.9908277558</v>
      </c>
      <c r="J162">
        <v>1538.3549817682</v>
      </c>
      <c r="K162">
        <v>1546.4917663697</v>
      </c>
      <c r="L162">
        <v>1554.4926943214</v>
      </c>
      <c r="M162">
        <v>1561.7983005676</v>
      </c>
    </row>
    <row r="163" spans="1:13">
      <c r="A163" t="s">
        <v>3680</v>
      </c>
      <c r="B163">
        <v>1538.6654236508</v>
      </c>
      <c r="C163">
        <v>1546.5559830649</v>
      </c>
      <c r="D163">
        <v>1555.0762392007</v>
      </c>
      <c r="E163">
        <v>1562.0775790573</v>
      </c>
      <c r="F163">
        <v>1538.4683971711</v>
      </c>
      <c r="G163">
        <v>1546.5826444225</v>
      </c>
      <c r="H163">
        <v>1555.0630577509</v>
      </c>
      <c r="I163">
        <v>1561.9997591614</v>
      </c>
      <c r="J163">
        <v>1538.3532483967</v>
      </c>
      <c r="K163">
        <v>1546.4909884447</v>
      </c>
      <c r="L163">
        <v>1554.4934803173</v>
      </c>
      <c r="M163">
        <v>1561.80286506</v>
      </c>
    </row>
    <row r="164" spans="1:13">
      <c r="A164" t="s">
        <v>3681</v>
      </c>
      <c r="B164">
        <v>1538.6663876529</v>
      </c>
      <c r="C164">
        <v>1546.5587069857</v>
      </c>
      <c r="D164">
        <v>1555.0748621961</v>
      </c>
      <c r="E164">
        <v>1562.0813514935</v>
      </c>
      <c r="F164">
        <v>1538.4660875515</v>
      </c>
      <c r="G164">
        <v>1546.5840064286</v>
      </c>
      <c r="H164">
        <v>1555.0636481612</v>
      </c>
      <c r="I164">
        <v>1561.9777267349</v>
      </c>
      <c r="J164">
        <v>1538.3511292094</v>
      </c>
      <c r="K164">
        <v>1546.4929342096</v>
      </c>
      <c r="L164">
        <v>1554.4930863584</v>
      </c>
      <c r="M164">
        <v>1561.8034605992</v>
      </c>
    </row>
    <row r="165" spans="1:13">
      <c r="A165" t="s">
        <v>3682</v>
      </c>
      <c r="B165">
        <v>1538.6642694857</v>
      </c>
      <c r="C165">
        <v>1546.5571510019</v>
      </c>
      <c r="D165">
        <v>1555.0742717773</v>
      </c>
      <c r="E165">
        <v>1562.0849240694</v>
      </c>
      <c r="F165">
        <v>1538.4676272971</v>
      </c>
      <c r="G165">
        <v>1546.5818645039</v>
      </c>
      <c r="H165">
        <v>1555.0622692557</v>
      </c>
      <c r="I165">
        <v>1561.9789161402</v>
      </c>
      <c r="J165">
        <v>1538.3530545454</v>
      </c>
      <c r="K165">
        <v>1546.4902105206</v>
      </c>
      <c r="L165">
        <v>1554.4928903399</v>
      </c>
      <c r="M165">
        <v>1561.7992918342</v>
      </c>
    </row>
    <row r="166" spans="1:13">
      <c r="A166" t="s">
        <v>3683</v>
      </c>
      <c r="B166">
        <v>1538.6661956055</v>
      </c>
      <c r="C166">
        <v>1546.5567610553</v>
      </c>
      <c r="D166">
        <v>1555.0768296211</v>
      </c>
      <c r="E166">
        <v>1562.0867113338</v>
      </c>
      <c r="F166">
        <v>1538.4668574239</v>
      </c>
      <c r="G166">
        <v>1546.5828384511</v>
      </c>
      <c r="H166">
        <v>1555.0630577509</v>
      </c>
      <c r="I166">
        <v>1561.9844751303</v>
      </c>
      <c r="J166">
        <v>1538.3524786379</v>
      </c>
      <c r="K166">
        <v>1546.4909884447</v>
      </c>
      <c r="L166">
        <v>1554.4940702952</v>
      </c>
      <c r="M166">
        <v>1561.7983005676</v>
      </c>
    </row>
    <row r="167" spans="1:13">
      <c r="A167" t="s">
        <v>3684</v>
      </c>
      <c r="B167">
        <v>1538.6648475094</v>
      </c>
      <c r="C167">
        <v>1546.5573450241</v>
      </c>
      <c r="D167">
        <v>1555.0754526154</v>
      </c>
      <c r="E167">
        <v>1562.0928668511</v>
      </c>
      <c r="F167">
        <v>1538.4670494216</v>
      </c>
      <c r="G167">
        <v>1546.5834224397</v>
      </c>
      <c r="H167">
        <v>1555.0636481612</v>
      </c>
      <c r="I167">
        <v>1561.9943999177</v>
      </c>
      <c r="J167">
        <v>1538.3524786379</v>
      </c>
      <c r="K167">
        <v>1546.4915723639</v>
      </c>
      <c r="L167">
        <v>1554.4930863584</v>
      </c>
      <c r="M167">
        <v>1561.8008805792</v>
      </c>
    </row>
    <row r="168" spans="1:13">
      <c r="A168" t="s">
        <v>3685</v>
      </c>
      <c r="B168">
        <v>1538.6648475094</v>
      </c>
      <c r="C168">
        <v>1546.555789043</v>
      </c>
      <c r="D168">
        <v>1555.0756487809</v>
      </c>
      <c r="E168">
        <v>1562.0716235354</v>
      </c>
      <c r="F168">
        <v>1538.4691670459</v>
      </c>
      <c r="G168">
        <v>1546.5832284109</v>
      </c>
      <c r="H168">
        <v>1555.0630577509</v>
      </c>
      <c r="I168">
        <v>1561.9753440491</v>
      </c>
      <c r="J168">
        <v>1538.3524786379</v>
      </c>
      <c r="K168">
        <v>1546.4919603755</v>
      </c>
      <c r="L168">
        <v>1554.4928903399</v>
      </c>
      <c r="M168">
        <v>1561.8054450866</v>
      </c>
    </row>
    <row r="169" spans="1:13">
      <c r="A169" t="s">
        <v>3686</v>
      </c>
      <c r="B169">
        <v>1538.6663876529</v>
      </c>
      <c r="C169">
        <v>1546.5569550775</v>
      </c>
      <c r="D169">
        <v>1555.0754526154</v>
      </c>
      <c r="E169">
        <v>1562.072615149</v>
      </c>
      <c r="F169">
        <v>1538.4674352993</v>
      </c>
      <c r="G169">
        <v>1546.5830324799</v>
      </c>
      <c r="H169">
        <v>1555.0636481612</v>
      </c>
      <c r="I169">
        <v>1561.9771310627</v>
      </c>
      <c r="J169">
        <v>1538.3519008489</v>
      </c>
      <c r="K169">
        <v>1546.4898206078</v>
      </c>
      <c r="L169">
        <v>1554.4924963812</v>
      </c>
      <c r="M169">
        <v>1561.7983005676</v>
      </c>
    </row>
    <row r="170" spans="1:13">
      <c r="A170" t="s">
        <v>3687</v>
      </c>
      <c r="B170">
        <v>1538.6633054862</v>
      </c>
      <c r="C170">
        <v>1546.5565670332</v>
      </c>
      <c r="D170">
        <v>1555.0754526154</v>
      </c>
      <c r="E170">
        <v>1562.087505028</v>
      </c>
      <c r="F170">
        <v>1538.4672414193</v>
      </c>
      <c r="G170">
        <v>1546.5812824188</v>
      </c>
      <c r="H170">
        <v>1555.062467341</v>
      </c>
      <c r="I170">
        <v>1561.9926128646</v>
      </c>
      <c r="J170">
        <v>1538.3530545454</v>
      </c>
      <c r="K170">
        <v>1546.4917663697</v>
      </c>
      <c r="L170">
        <v>1554.494266314</v>
      </c>
      <c r="M170">
        <v>1561.8038563323</v>
      </c>
    </row>
    <row r="171" spans="1:13">
      <c r="A171" t="s">
        <v>3688</v>
      </c>
      <c r="B171">
        <v>1538.6661956055</v>
      </c>
      <c r="C171">
        <v>1546.555789043</v>
      </c>
      <c r="D171">
        <v>1555.0774200418</v>
      </c>
      <c r="E171">
        <v>1562.0738066393</v>
      </c>
      <c r="F171">
        <v>1538.4691670459</v>
      </c>
      <c r="G171">
        <v>1546.5812824188</v>
      </c>
      <c r="H171">
        <v>1555.065025146</v>
      </c>
      <c r="I171">
        <v>1562.0019440048</v>
      </c>
      <c r="J171">
        <v>1538.3519008489</v>
      </c>
      <c r="K171">
        <v>1546.4911824504</v>
      </c>
      <c r="L171">
        <v>1554.494266314</v>
      </c>
      <c r="M171">
        <v>1561.8064363622</v>
      </c>
    </row>
    <row r="172" spans="1:13">
      <c r="A172" t="s">
        <v>3689</v>
      </c>
      <c r="B172">
        <v>1538.6644615326</v>
      </c>
      <c r="C172">
        <v>1546.555789043</v>
      </c>
      <c r="D172">
        <v>1555.0774200418</v>
      </c>
      <c r="E172">
        <v>1562.0759916899</v>
      </c>
      <c r="F172">
        <v>1538.4680131752</v>
      </c>
      <c r="G172">
        <v>1546.5820604346</v>
      </c>
      <c r="H172">
        <v>1555.064238572</v>
      </c>
      <c r="I172">
        <v>1561.9900322196</v>
      </c>
      <c r="J172">
        <v>1538.3538261867</v>
      </c>
      <c r="K172">
        <v>1546.4905985315</v>
      </c>
      <c r="L172">
        <v>1554.4932842987</v>
      </c>
      <c r="M172">
        <v>1561.7998873707</v>
      </c>
    </row>
    <row r="173" spans="1:13">
      <c r="A173" t="s">
        <v>3690</v>
      </c>
      <c r="B173">
        <v>1538.6644615326</v>
      </c>
      <c r="C173">
        <v>1546.5552050754</v>
      </c>
      <c r="D173">
        <v>1555.0756487809</v>
      </c>
      <c r="E173">
        <v>1562.0698363056</v>
      </c>
      <c r="F173">
        <v>1538.4674352993</v>
      </c>
      <c r="G173">
        <v>1546.5820604346</v>
      </c>
      <c r="H173">
        <v>1555.0618769316</v>
      </c>
      <c r="I173">
        <v>1561.982292276</v>
      </c>
      <c r="J173">
        <v>1538.3538261867</v>
      </c>
      <c r="K173">
        <v>1546.490404526</v>
      </c>
      <c r="L173">
        <v>1554.4948562925</v>
      </c>
      <c r="M173">
        <v>1561.8032607928</v>
      </c>
    </row>
    <row r="174" spans="1:13">
      <c r="A174" t="s">
        <v>3691</v>
      </c>
      <c r="B174">
        <v>1538.6654236508</v>
      </c>
      <c r="C174">
        <v>1546.5548151298</v>
      </c>
      <c r="D174">
        <v>1555.0762392007</v>
      </c>
      <c r="E174">
        <v>1562.0765854969</v>
      </c>
      <c r="F174">
        <v>1538.4672414193</v>
      </c>
      <c r="G174">
        <v>1546.58089246</v>
      </c>
      <c r="H174">
        <v>1555.0630577509</v>
      </c>
      <c r="I174">
        <v>1561.9842772179</v>
      </c>
      <c r="J174">
        <v>1538.3538261867</v>
      </c>
      <c r="K174">
        <v>1546.4909884447</v>
      </c>
      <c r="L174">
        <v>1554.4934803173</v>
      </c>
      <c r="M174">
        <v>1561.8008805792</v>
      </c>
    </row>
    <row r="175" spans="1:13">
      <c r="A175" t="s">
        <v>3692</v>
      </c>
      <c r="B175">
        <v>1538.6665797004</v>
      </c>
      <c r="C175">
        <v>1546.5550091515</v>
      </c>
      <c r="D175">
        <v>1555.0768296211</v>
      </c>
      <c r="E175">
        <v>1562.0698363056</v>
      </c>
      <c r="F175">
        <v>1538.4693609264</v>
      </c>
      <c r="G175">
        <v>1546.5812824188</v>
      </c>
      <c r="H175">
        <v>1555.0630577509</v>
      </c>
      <c r="I175">
        <v>1561.9888427973</v>
      </c>
      <c r="J175">
        <v>1538.3544039772</v>
      </c>
      <c r="K175">
        <v>1546.4890426847</v>
      </c>
      <c r="L175">
        <v>1554.4919064045</v>
      </c>
      <c r="M175">
        <v>1561.8078253141</v>
      </c>
    </row>
    <row r="176" spans="1:13">
      <c r="A176" t="s">
        <v>3693</v>
      </c>
      <c r="B176">
        <v>1538.6661956055</v>
      </c>
      <c r="C176">
        <v>1546.5573450241</v>
      </c>
      <c r="D176">
        <v>1555.0728947761</v>
      </c>
      <c r="E176">
        <v>1562.0783727422</v>
      </c>
      <c r="F176">
        <v>1538.4672414193</v>
      </c>
      <c r="G176">
        <v>1546.5828384511</v>
      </c>
      <c r="H176">
        <v>1555.0604999524</v>
      </c>
      <c r="I176">
        <v>1561.9858643989</v>
      </c>
      <c r="J176">
        <v>1538.3538261867</v>
      </c>
      <c r="K176">
        <v>1546.4909884447</v>
      </c>
      <c r="L176">
        <v>1554.4946602736</v>
      </c>
      <c r="M176">
        <v>1561.8038563323</v>
      </c>
    </row>
    <row r="177" spans="1:13">
      <c r="A177" t="s">
        <v>3694</v>
      </c>
      <c r="B177">
        <v>1538.6652316036</v>
      </c>
      <c r="C177">
        <v>1546.5569550775</v>
      </c>
      <c r="D177">
        <v>1555.0768296211</v>
      </c>
      <c r="E177">
        <v>1562.0746003204</v>
      </c>
      <c r="F177">
        <v>1538.4670494216</v>
      </c>
      <c r="G177">
        <v>1546.5828384511</v>
      </c>
      <c r="H177">
        <v>1555.0630577509</v>
      </c>
      <c r="I177">
        <v>1561.9832837762</v>
      </c>
      <c r="J177">
        <v>1538.3524786379</v>
      </c>
      <c r="K177">
        <v>1546.4898206078</v>
      </c>
      <c r="L177">
        <v>1554.4952502524</v>
      </c>
      <c r="M177">
        <v>1561.7977050324</v>
      </c>
    </row>
    <row r="178" spans="1:13">
      <c r="A178" t="s">
        <v>3695</v>
      </c>
      <c r="B178">
        <v>1538.6634975328</v>
      </c>
      <c r="C178">
        <v>1546.5571510019</v>
      </c>
      <c r="D178">
        <v>1555.0782066292</v>
      </c>
      <c r="E178">
        <v>1562.0662637986</v>
      </c>
      <c r="F178">
        <v>1538.4691670459</v>
      </c>
      <c r="G178">
        <v>1546.5826444225</v>
      </c>
      <c r="H178">
        <v>1555.0630577509</v>
      </c>
      <c r="I178">
        <v>1561.9793139025</v>
      </c>
      <c r="J178">
        <v>1538.3557515294</v>
      </c>
      <c r="K178">
        <v>1546.4919603755</v>
      </c>
      <c r="L178">
        <v>1554.4932842987</v>
      </c>
      <c r="M178">
        <v>1561.7990939688</v>
      </c>
    </row>
    <row r="179" spans="1:13">
      <c r="A179" t="s">
        <v>3696</v>
      </c>
      <c r="B179">
        <v>1538.6644615326</v>
      </c>
      <c r="C179">
        <v>1546.5571510019</v>
      </c>
      <c r="D179">
        <v>1555.0754526154</v>
      </c>
      <c r="E179">
        <v>1562.0795642413</v>
      </c>
      <c r="F179">
        <v>1538.4674352993</v>
      </c>
      <c r="G179">
        <v>1546.5832284109</v>
      </c>
      <c r="H179">
        <v>1555.062467341</v>
      </c>
      <c r="I179">
        <v>1561.9729613706</v>
      </c>
      <c r="J179">
        <v>1538.3538261867</v>
      </c>
      <c r="K179">
        <v>1546.4905985315</v>
      </c>
      <c r="L179">
        <v>1554.4911204102</v>
      </c>
      <c r="M179">
        <v>1561.7996895051</v>
      </c>
    </row>
    <row r="180" spans="1:13">
      <c r="A180" t="s">
        <v>3697</v>
      </c>
      <c r="B180">
        <v>1538.6654236508</v>
      </c>
      <c r="C180">
        <v>1546.5559830649</v>
      </c>
      <c r="D180">
        <v>1555.0793874733</v>
      </c>
      <c r="E180">
        <v>1562.0829388717</v>
      </c>
      <c r="F180">
        <v>1538.4672414193</v>
      </c>
      <c r="G180">
        <v>1546.5820604346</v>
      </c>
      <c r="H180">
        <v>1555.0644347346</v>
      </c>
      <c r="I180">
        <v>1561.9816966004</v>
      </c>
      <c r="J180">
        <v>1538.3544039772</v>
      </c>
      <c r="K180">
        <v>1546.4909884447</v>
      </c>
      <c r="L180">
        <v>1554.4924963812</v>
      </c>
      <c r="M180">
        <v>1561.8024673875</v>
      </c>
    </row>
    <row r="181" spans="1:13">
      <c r="A181" t="s">
        <v>3698</v>
      </c>
      <c r="B181">
        <v>1538.6656175808</v>
      </c>
      <c r="C181">
        <v>1546.555789043</v>
      </c>
      <c r="D181">
        <v>1555.0756487809</v>
      </c>
      <c r="E181">
        <v>1562.0805578055</v>
      </c>
      <c r="F181">
        <v>1538.4703228006</v>
      </c>
      <c r="G181">
        <v>1546.5818645039</v>
      </c>
      <c r="H181">
        <v>1555.0630577509</v>
      </c>
      <c r="I181">
        <v>1561.985070808</v>
      </c>
      <c r="J181">
        <v>1538.3538261867</v>
      </c>
      <c r="K181">
        <v>1546.4907944391</v>
      </c>
      <c r="L181">
        <v>1554.4928903399</v>
      </c>
      <c r="M181">
        <v>1561.8044518723</v>
      </c>
    </row>
    <row r="182" spans="1:13">
      <c r="A182" t="s">
        <v>3699</v>
      </c>
      <c r="B182">
        <v>1538.6633054862</v>
      </c>
      <c r="C182">
        <v>1546.5590969332</v>
      </c>
      <c r="D182">
        <v>1555.0723043588</v>
      </c>
      <c r="E182">
        <v>1562.0980268887</v>
      </c>
      <c r="F182">
        <v>1538.4664715464</v>
      </c>
      <c r="G182">
        <v>1546.5838123997</v>
      </c>
      <c r="H182">
        <v>1555.0616807696</v>
      </c>
      <c r="I182">
        <v>1561.9828860118</v>
      </c>
      <c r="J182">
        <v>1538.3524786379</v>
      </c>
      <c r="K182">
        <v>1546.4927402035</v>
      </c>
      <c r="L182">
        <v>1554.4940702952</v>
      </c>
      <c r="M182">
        <v>1561.8032607928</v>
      </c>
    </row>
    <row r="183" spans="1:13">
      <c r="A183" t="s">
        <v>3700</v>
      </c>
      <c r="B183">
        <v>1538.6665797004</v>
      </c>
      <c r="C183">
        <v>1546.5569550775</v>
      </c>
      <c r="D183">
        <v>1555.0762392007</v>
      </c>
      <c r="E183">
        <v>1562.0990204763</v>
      </c>
      <c r="F183">
        <v>1538.4670494216</v>
      </c>
      <c r="G183">
        <v>1546.5832284109</v>
      </c>
      <c r="H183">
        <v>1555.0632539132</v>
      </c>
      <c r="I183">
        <v>1562.0029355299</v>
      </c>
      <c r="J183">
        <v>1538.3519008489</v>
      </c>
      <c r="K183">
        <v>1546.4915723639</v>
      </c>
      <c r="L183">
        <v>1554.4970182697</v>
      </c>
      <c r="M183">
        <v>1561.7983005676</v>
      </c>
    </row>
    <row r="184" spans="1:13">
      <c r="A184" t="s">
        <v>3701</v>
      </c>
      <c r="B184">
        <v>1538.6661956055</v>
      </c>
      <c r="C184">
        <v>1546.5559830649</v>
      </c>
      <c r="D184">
        <v>1555.0782066292</v>
      </c>
      <c r="E184">
        <v>1562.0779768699</v>
      </c>
      <c r="F184">
        <v>1538.4676272971</v>
      </c>
      <c r="G184">
        <v>1546.5820604346</v>
      </c>
      <c r="H184">
        <v>1555.064238572</v>
      </c>
      <c r="I184">
        <v>1561.9852687205</v>
      </c>
      <c r="J184">
        <v>1538.3549817682</v>
      </c>
      <c r="K184">
        <v>1546.4896266024</v>
      </c>
      <c r="L184">
        <v>1554.493676336</v>
      </c>
      <c r="M184">
        <v>1561.8022695212</v>
      </c>
    </row>
    <row r="185" spans="1:13">
      <c r="A185" t="s">
        <v>3702</v>
      </c>
      <c r="B185">
        <v>1538.6661956055</v>
      </c>
      <c r="C185">
        <v>1546.5559830649</v>
      </c>
      <c r="D185">
        <v>1555.0734851939</v>
      </c>
      <c r="E185">
        <v>1562.076983309</v>
      </c>
      <c r="F185">
        <v>1538.4676272971</v>
      </c>
      <c r="G185">
        <v>1546.5834224397</v>
      </c>
      <c r="H185">
        <v>1555.0616807696</v>
      </c>
      <c r="I185">
        <v>1561.98725367</v>
      </c>
      <c r="J185">
        <v>1538.3557515294</v>
      </c>
      <c r="K185">
        <v>1546.4909884447</v>
      </c>
      <c r="L185">
        <v>1554.4924963812</v>
      </c>
      <c r="M185">
        <v>1561.80286506</v>
      </c>
    </row>
    <row r="186" spans="1:13">
      <c r="A186" t="s">
        <v>3703</v>
      </c>
      <c r="B186">
        <v>1538.6683137781</v>
      </c>
      <c r="C186">
        <v>1546.5571510019</v>
      </c>
      <c r="D186">
        <v>1555.0762392007</v>
      </c>
      <c r="E186">
        <v>1562.0783727422</v>
      </c>
      <c r="F186">
        <v>1538.4683971711</v>
      </c>
      <c r="G186">
        <v>1546.5830324799</v>
      </c>
      <c r="H186">
        <v>1555.062467341</v>
      </c>
      <c r="I186">
        <v>1561.9870557569</v>
      </c>
      <c r="J186">
        <v>1538.3544039772</v>
      </c>
      <c r="K186">
        <v>1546.4907944391</v>
      </c>
      <c r="L186">
        <v>1554.4932842987</v>
      </c>
      <c r="M186">
        <v>1561.8026652538</v>
      </c>
    </row>
    <row r="187" spans="1:13">
      <c r="A187" t="s">
        <v>3704</v>
      </c>
      <c r="B187">
        <v>1538.6646535796</v>
      </c>
      <c r="C187">
        <v>1546.5573450241</v>
      </c>
      <c r="D187">
        <v>1555.0748621961</v>
      </c>
      <c r="E187">
        <v>1562.0688446955</v>
      </c>
      <c r="F187">
        <v>1538.4670494216</v>
      </c>
      <c r="G187">
        <v>1546.5826444225</v>
      </c>
      <c r="H187">
        <v>1555.0630577509</v>
      </c>
      <c r="I187">
        <v>1561.9920171811</v>
      </c>
      <c r="J187">
        <v>1538.3532483967</v>
      </c>
      <c r="K187">
        <v>1546.4915723639</v>
      </c>
      <c r="L187">
        <v>1554.4928903399</v>
      </c>
      <c r="M187">
        <v>1561.8016739829</v>
      </c>
    </row>
    <row r="188" spans="1:13">
      <c r="A188" t="s">
        <v>3705</v>
      </c>
      <c r="B188">
        <v>1538.6660016754</v>
      </c>
      <c r="C188">
        <v>1546.5567610553</v>
      </c>
      <c r="D188">
        <v>1555.0728947761</v>
      </c>
      <c r="E188">
        <v>1562.0849240694</v>
      </c>
      <c r="F188">
        <v>1538.4689750477</v>
      </c>
      <c r="G188">
        <v>1546.5842004576</v>
      </c>
      <c r="H188">
        <v>1555.062467341</v>
      </c>
      <c r="I188">
        <v>1561.9858643989</v>
      </c>
      <c r="J188">
        <v>1538.3544039772</v>
      </c>
      <c r="K188">
        <v>1546.493324124</v>
      </c>
      <c r="L188">
        <v>1554.4905304346</v>
      </c>
      <c r="M188">
        <v>1561.801871849</v>
      </c>
    </row>
    <row r="189" spans="1:13">
      <c r="A189" t="s">
        <v>3706</v>
      </c>
      <c r="B189">
        <v>1538.667543704</v>
      </c>
      <c r="C189">
        <v>1546.5575390464</v>
      </c>
      <c r="D189">
        <v>1555.0754526154</v>
      </c>
      <c r="E189">
        <v>1562.0668595387</v>
      </c>
      <c r="F189">
        <v>1538.4683971711</v>
      </c>
      <c r="G189">
        <v>1546.5822544631</v>
      </c>
      <c r="H189">
        <v>1555.062467341</v>
      </c>
      <c r="I189">
        <v>1561.9681979757</v>
      </c>
      <c r="J189">
        <v>1538.3524786379</v>
      </c>
      <c r="K189">
        <v>1546.4917663697</v>
      </c>
      <c r="L189">
        <v>1554.4930863584</v>
      </c>
      <c r="M189">
        <v>1561.8056429536</v>
      </c>
    </row>
    <row r="190" spans="1:13">
      <c r="A190" t="s">
        <v>3707</v>
      </c>
      <c r="B190">
        <v>1538.6650395565</v>
      </c>
      <c r="C190">
        <v>1546.5563711089</v>
      </c>
      <c r="D190">
        <v>1555.0782066292</v>
      </c>
      <c r="E190">
        <v>1562.0744023852</v>
      </c>
      <c r="F190">
        <v>1538.4693609264</v>
      </c>
      <c r="G190">
        <v>1546.5824484916</v>
      </c>
      <c r="H190">
        <v>1555.065025146</v>
      </c>
      <c r="I190">
        <v>1561.9981719522</v>
      </c>
      <c r="J190">
        <v>1538.3538261867</v>
      </c>
      <c r="K190">
        <v>1546.4917663697</v>
      </c>
      <c r="L190">
        <v>1554.4926943214</v>
      </c>
      <c r="M190">
        <v>1561.7996895051</v>
      </c>
    </row>
    <row r="191" spans="1:13">
      <c r="A191" t="s">
        <v>3708</v>
      </c>
      <c r="B191">
        <v>1538.6671577259</v>
      </c>
      <c r="C191">
        <v>1546.5563711089</v>
      </c>
      <c r="D191">
        <v>1555.0762392007</v>
      </c>
      <c r="E191">
        <v>1562.0753959428</v>
      </c>
      <c r="F191">
        <v>1538.4689750477</v>
      </c>
      <c r="G191">
        <v>1546.5824484916</v>
      </c>
      <c r="H191">
        <v>1555.062467341</v>
      </c>
      <c r="I191">
        <v>1561.9904299876</v>
      </c>
      <c r="J191">
        <v>1538.3532483967</v>
      </c>
      <c r="K191">
        <v>1546.490404526</v>
      </c>
      <c r="L191">
        <v>1554.4932842987</v>
      </c>
      <c r="M191">
        <v>1561.7994896997</v>
      </c>
    </row>
    <row r="192" spans="1:13">
      <c r="A192" t="s">
        <v>3709</v>
      </c>
      <c r="B192">
        <v>1538.6650395565</v>
      </c>
      <c r="C192">
        <v>1546.5581230158</v>
      </c>
      <c r="D192">
        <v>1555.0762392007</v>
      </c>
      <c r="E192">
        <v>1562.0779768699</v>
      </c>
      <c r="F192">
        <v>1538.4682051731</v>
      </c>
      <c r="G192">
        <v>1546.5828384511</v>
      </c>
      <c r="H192">
        <v>1555.0630577509</v>
      </c>
      <c r="I192">
        <v>1561.9753440491</v>
      </c>
      <c r="J192">
        <v>1538.3524786379</v>
      </c>
      <c r="K192">
        <v>1546.4911824504</v>
      </c>
      <c r="L192">
        <v>1554.4968222502</v>
      </c>
      <c r="M192">
        <v>1561.7996895051</v>
      </c>
    </row>
    <row r="193" spans="1:13">
      <c r="A193" t="s">
        <v>3710</v>
      </c>
      <c r="B193">
        <v>1538.6644615326</v>
      </c>
      <c r="C193">
        <v>1546.5587069857</v>
      </c>
      <c r="D193">
        <v>1555.0768296211</v>
      </c>
      <c r="E193">
        <v>1562.0753959428</v>
      </c>
      <c r="F193">
        <v>1538.467819295</v>
      </c>
      <c r="G193">
        <v>1546.584590418</v>
      </c>
      <c r="H193">
        <v>1555.0636481612</v>
      </c>
      <c r="I193">
        <v>1561.9945978327</v>
      </c>
      <c r="J193">
        <v>1538.3538261867</v>
      </c>
      <c r="K193">
        <v>1546.4909884447</v>
      </c>
      <c r="L193">
        <v>1554.4923003629</v>
      </c>
      <c r="M193">
        <v>1561.8050474127</v>
      </c>
    </row>
    <row r="194" spans="1:13">
      <c r="A194" t="s">
        <v>3711</v>
      </c>
      <c r="B194">
        <v>1538.6661956055</v>
      </c>
      <c r="C194">
        <v>1546.5571510019</v>
      </c>
      <c r="D194">
        <v>1555.0782066292</v>
      </c>
      <c r="E194">
        <v>1562.0748001962</v>
      </c>
      <c r="F194">
        <v>1538.4676272971</v>
      </c>
      <c r="G194">
        <v>1546.5838123997</v>
      </c>
      <c r="H194">
        <v>1555.062467341</v>
      </c>
      <c r="I194">
        <v>1561.994004088</v>
      </c>
      <c r="J194">
        <v>1538.3544039772</v>
      </c>
      <c r="K194">
        <v>1546.4935181302</v>
      </c>
      <c r="L194">
        <v>1554.4911204102</v>
      </c>
      <c r="M194">
        <v>1561.8010784451</v>
      </c>
    </row>
    <row r="195" spans="1:13">
      <c r="A195" t="s">
        <v>3712</v>
      </c>
      <c r="B195">
        <v>1538.6663876529</v>
      </c>
      <c r="C195">
        <v>1546.5575390464</v>
      </c>
      <c r="D195">
        <v>1555.0748621961</v>
      </c>
      <c r="E195">
        <v>1562.0777769933</v>
      </c>
      <c r="F195">
        <v>1538.4687830495</v>
      </c>
      <c r="G195">
        <v>1546.5836164685</v>
      </c>
      <c r="H195">
        <v>1555.0638443237</v>
      </c>
      <c r="I195">
        <v>1561.9832837762</v>
      </c>
      <c r="J195">
        <v>1538.3538261867</v>
      </c>
      <c r="K195">
        <v>1546.4913783581</v>
      </c>
      <c r="L195">
        <v>1554.4919064045</v>
      </c>
      <c r="M195">
        <v>1561.801276311</v>
      </c>
    </row>
    <row r="196" spans="1:13">
      <c r="A196" t="s">
        <v>3713</v>
      </c>
      <c r="B196">
        <v>1538.6661956055</v>
      </c>
      <c r="C196">
        <v>1546.5565670332</v>
      </c>
      <c r="D196">
        <v>1555.0742717773</v>
      </c>
      <c r="E196">
        <v>1562.0662637986</v>
      </c>
      <c r="F196">
        <v>1538.4670494216</v>
      </c>
      <c r="G196">
        <v>1546.5820604346</v>
      </c>
      <c r="H196">
        <v>1555.0630577509</v>
      </c>
      <c r="I196">
        <v>1561.9769312119</v>
      </c>
      <c r="J196">
        <v>1538.3549817682</v>
      </c>
      <c r="K196">
        <v>1546.4911824504</v>
      </c>
      <c r="L196">
        <v>1554.4928903399</v>
      </c>
      <c r="M196">
        <v>1561.8030629264</v>
      </c>
    </row>
    <row r="197" spans="1:13">
      <c r="A197" t="s">
        <v>3714</v>
      </c>
      <c r="B197">
        <v>1538.6669656783</v>
      </c>
      <c r="C197">
        <v>1546.5567610553</v>
      </c>
      <c r="D197">
        <v>1555.0776162078</v>
      </c>
      <c r="E197">
        <v>1562.0819472451</v>
      </c>
      <c r="F197">
        <v>1538.4685910515</v>
      </c>
      <c r="G197">
        <v>1546.5828384511</v>
      </c>
      <c r="H197">
        <v>1555.0630577509</v>
      </c>
      <c r="I197">
        <v>1561.9936063182</v>
      </c>
      <c r="J197">
        <v>1538.3549817682</v>
      </c>
      <c r="K197">
        <v>1546.4902105206</v>
      </c>
      <c r="L197">
        <v>1554.4926943214</v>
      </c>
      <c r="M197">
        <v>1561.8010784451</v>
      </c>
    </row>
    <row r="198" spans="1:13">
      <c r="A198" t="s">
        <v>3715</v>
      </c>
      <c r="B198">
        <v>1538.6656175808</v>
      </c>
      <c r="C198">
        <v>1546.5548151298</v>
      </c>
      <c r="D198">
        <v>1555.0748621961</v>
      </c>
      <c r="E198">
        <v>1562.0793663049</v>
      </c>
      <c r="F198">
        <v>1538.4689750477</v>
      </c>
      <c r="G198">
        <v>1546.5803084734</v>
      </c>
      <c r="H198">
        <v>1555.0622692557</v>
      </c>
      <c r="I198">
        <v>1561.9711743665</v>
      </c>
      <c r="J198">
        <v>1538.3544039772</v>
      </c>
      <c r="K198">
        <v>1546.4900146131</v>
      </c>
      <c r="L198">
        <v>1554.4923003629</v>
      </c>
      <c r="M198">
        <v>1561.8014761169</v>
      </c>
    </row>
    <row r="199" spans="1:13">
      <c r="A199" t="s">
        <v>3716</v>
      </c>
      <c r="B199">
        <v>1538.6642694857</v>
      </c>
      <c r="C199">
        <v>1546.5579289934</v>
      </c>
      <c r="D199">
        <v>1555.0782066292</v>
      </c>
      <c r="E199">
        <v>1562.0829388717</v>
      </c>
      <c r="F199">
        <v>1538.4653157975</v>
      </c>
      <c r="G199">
        <v>1546.5840064286</v>
      </c>
      <c r="H199">
        <v>1555.0636481612</v>
      </c>
      <c r="I199">
        <v>1561.9914234384</v>
      </c>
      <c r="J199">
        <v>1538.3530545454</v>
      </c>
      <c r="K199">
        <v>1546.4909884447</v>
      </c>
      <c r="L199">
        <v>1554.4954462715</v>
      </c>
      <c r="M199">
        <v>1561.801871849</v>
      </c>
    </row>
    <row r="200" spans="1:13">
      <c r="A200" t="s">
        <v>3717</v>
      </c>
      <c r="B200">
        <v>1538.6663876529</v>
      </c>
      <c r="C200">
        <v>1546.5567610553</v>
      </c>
      <c r="D200">
        <v>1555.0748621961</v>
      </c>
      <c r="E200">
        <v>1562.0746003204</v>
      </c>
      <c r="F200">
        <v>1538.4668574239</v>
      </c>
      <c r="G200">
        <v>1546.5820604346</v>
      </c>
      <c r="H200">
        <v>1555.0636481612</v>
      </c>
      <c r="I200">
        <v>1561.9886429435</v>
      </c>
      <c r="J200">
        <v>1538.3530545454</v>
      </c>
      <c r="K200">
        <v>1546.4909884447</v>
      </c>
      <c r="L200">
        <v>1554.4930863584</v>
      </c>
      <c r="M200">
        <v>1561.8052452797</v>
      </c>
    </row>
    <row r="201" spans="1:13">
      <c r="A201" t="s">
        <v>3718</v>
      </c>
      <c r="B201">
        <v>1538.6631134395</v>
      </c>
      <c r="C201">
        <v>1546.555593119</v>
      </c>
      <c r="D201">
        <v>1555.0762392007</v>
      </c>
      <c r="E201">
        <v>1562.0708298574</v>
      </c>
      <c r="F201">
        <v>1538.4682051731</v>
      </c>
      <c r="G201">
        <v>1546.5816704754</v>
      </c>
      <c r="H201">
        <v>1555.0636481612</v>
      </c>
      <c r="I201">
        <v>1561.9878493498</v>
      </c>
      <c r="J201">
        <v>1538.3538261867</v>
      </c>
      <c r="K201">
        <v>1546.4890426847</v>
      </c>
      <c r="L201">
        <v>1554.4930863584</v>
      </c>
      <c r="M201">
        <v>1561.7996895051</v>
      </c>
    </row>
    <row r="202" spans="1:13">
      <c r="A202" t="s">
        <v>3719</v>
      </c>
      <c r="B202">
        <v>1538.6663876529</v>
      </c>
      <c r="C202">
        <v>1546.555789043</v>
      </c>
      <c r="D202">
        <v>1555.0754526154</v>
      </c>
      <c r="E202">
        <v>1562.0805578055</v>
      </c>
      <c r="F202">
        <v>1538.4682051731</v>
      </c>
      <c r="G202">
        <v>1546.5812824188</v>
      </c>
      <c r="H202">
        <v>1555.0630577509</v>
      </c>
      <c r="I202">
        <v>1561.994004088</v>
      </c>
      <c r="J202">
        <v>1538.3549817682</v>
      </c>
      <c r="K202">
        <v>1546.4900146131</v>
      </c>
      <c r="L202">
        <v>1554.4950523116</v>
      </c>
      <c r="M202">
        <v>1561.7983005676</v>
      </c>
    </row>
    <row r="203" spans="1:13">
      <c r="A203" t="s">
        <v>3720</v>
      </c>
      <c r="B203">
        <v>1538.6661956055</v>
      </c>
      <c r="C203">
        <v>1546.5583189405</v>
      </c>
      <c r="D203">
        <v>1555.0754526154</v>
      </c>
      <c r="E203">
        <v>1562.0692405632</v>
      </c>
      <c r="F203">
        <v>1538.4680131752</v>
      </c>
      <c r="G203">
        <v>1546.5836164685</v>
      </c>
      <c r="H203">
        <v>1555.0636481612</v>
      </c>
      <c r="I203">
        <v>1561.9848709551</v>
      </c>
      <c r="J203">
        <v>1538.3549817682</v>
      </c>
      <c r="K203">
        <v>1546.490404526</v>
      </c>
      <c r="L203">
        <v>1554.493676336</v>
      </c>
      <c r="M203">
        <v>1561.8038563323</v>
      </c>
    </row>
    <row r="204" spans="1:13">
      <c r="A204" t="s">
        <v>3721</v>
      </c>
      <c r="B204">
        <v>1538.6667736307</v>
      </c>
      <c r="C204">
        <v>1546.5567610553</v>
      </c>
      <c r="D204">
        <v>1555.0734851939</v>
      </c>
      <c r="E204">
        <v>1562.0755938783</v>
      </c>
      <c r="F204">
        <v>1538.4699388037</v>
      </c>
      <c r="G204">
        <v>1546.5826444225</v>
      </c>
      <c r="H204">
        <v>1555.0604999524</v>
      </c>
      <c r="I204">
        <v>1561.983879453</v>
      </c>
      <c r="J204">
        <v>1538.3563293214</v>
      </c>
      <c r="K204">
        <v>1546.4909884447</v>
      </c>
      <c r="L204">
        <v>1554.4926943214</v>
      </c>
      <c r="M204">
        <v>1561.8002850419</v>
      </c>
    </row>
    <row r="205" spans="1:13">
      <c r="A205" t="s">
        <v>3722</v>
      </c>
      <c r="B205">
        <v>1538.6679277996</v>
      </c>
      <c r="C205">
        <v>1546.5559830649</v>
      </c>
      <c r="D205">
        <v>1555.0782066292</v>
      </c>
      <c r="E205">
        <v>1562.0841303778</v>
      </c>
      <c r="F205">
        <v>1538.4699388037</v>
      </c>
      <c r="G205">
        <v>1546.5820604346</v>
      </c>
      <c r="H205">
        <v>1555.0644347346</v>
      </c>
      <c r="I205">
        <v>1561.9840773653</v>
      </c>
      <c r="J205">
        <v>1538.3530545454</v>
      </c>
      <c r="K205">
        <v>1546.4902105206</v>
      </c>
      <c r="L205">
        <v>1554.4923003629</v>
      </c>
      <c r="M205">
        <v>1561.8036584657</v>
      </c>
    </row>
    <row r="206" spans="1:13">
      <c r="A206" t="s">
        <v>3723</v>
      </c>
      <c r="B206">
        <v>1538.6646535796</v>
      </c>
      <c r="C206">
        <v>1546.5585129631</v>
      </c>
      <c r="D206">
        <v>1555.0813549097</v>
      </c>
      <c r="E206">
        <v>1562.0652702526</v>
      </c>
      <c r="F206">
        <v>1538.4670494216</v>
      </c>
      <c r="G206">
        <v>1546.5824484916</v>
      </c>
      <c r="H206">
        <v>1555.0656155578</v>
      </c>
      <c r="I206">
        <v>1561.9739547992</v>
      </c>
      <c r="J206">
        <v>1538.3524786379</v>
      </c>
      <c r="K206">
        <v>1546.4913783581</v>
      </c>
      <c r="L206">
        <v>1554.4928903399</v>
      </c>
      <c r="M206">
        <v>1561.8014761169</v>
      </c>
    </row>
    <row r="207" spans="1:13">
      <c r="A207" t="s">
        <v>3724</v>
      </c>
      <c r="B207">
        <v>1538.6669656783</v>
      </c>
      <c r="C207">
        <v>1546.5559830649</v>
      </c>
      <c r="D207">
        <v>1555.078797051</v>
      </c>
      <c r="E207">
        <v>1562.0922710912</v>
      </c>
      <c r="F207">
        <v>1538.4668574239</v>
      </c>
      <c r="G207">
        <v>1546.5814764471</v>
      </c>
      <c r="H207">
        <v>1555.065025146</v>
      </c>
      <c r="I207">
        <v>1561.9894384784</v>
      </c>
      <c r="J207">
        <v>1538.3532483967</v>
      </c>
      <c r="K207">
        <v>1546.4902105206</v>
      </c>
      <c r="L207">
        <v>1554.4960362509</v>
      </c>
      <c r="M207">
        <v>1561.8008805792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1538.6195746922</v>
      </c>
      <c r="C2">
        <v>1546.4475894602</v>
      </c>
      <c r="D2">
        <v>1555.0242916595</v>
      </c>
      <c r="E2">
        <v>1562.0464028209</v>
      </c>
      <c r="F2">
        <v>1538.4435488891</v>
      </c>
      <c r="G2">
        <v>1546.4777486243</v>
      </c>
      <c r="H2">
        <v>1554.8525560089</v>
      </c>
      <c r="I2">
        <v>1561.956081039</v>
      </c>
      <c r="J2">
        <v>1538.424291599</v>
      </c>
      <c r="K2">
        <v>1546.6848129545</v>
      </c>
      <c r="L2">
        <v>1554.7498880818</v>
      </c>
      <c r="M2">
        <v>1561.888594402</v>
      </c>
    </row>
    <row r="3" spans="1:13">
      <c r="A3" t="s">
        <v>14</v>
      </c>
      <c r="B3">
        <v>1538.6199587638</v>
      </c>
      <c r="C3">
        <v>1546.4470055743</v>
      </c>
      <c r="D3">
        <v>1555.028422412</v>
      </c>
      <c r="E3">
        <v>1562.0541453404</v>
      </c>
      <c r="F3">
        <v>1538.4448965974</v>
      </c>
      <c r="G3">
        <v>1546.4769707134</v>
      </c>
      <c r="H3">
        <v>1554.8533423688</v>
      </c>
      <c r="I3">
        <v>1561.9564787897</v>
      </c>
      <c r="J3">
        <v>1538.4256411559</v>
      </c>
      <c r="K3">
        <v>1546.6861751406</v>
      </c>
      <c r="L3">
        <v>1554.7508704214</v>
      </c>
      <c r="M3">
        <v>1561.8862139282</v>
      </c>
    </row>
    <row r="4" spans="1:13">
      <c r="A4" t="s">
        <v>15</v>
      </c>
      <c r="B4">
        <v>1538.6201526823</v>
      </c>
      <c r="C4">
        <v>1546.4487572334</v>
      </c>
      <c r="D4">
        <v>1555.0223243674</v>
      </c>
      <c r="E4">
        <v>1562.0475942713</v>
      </c>
      <c r="F4">
        <v>1538.4439328728</v>
      </c>
      <c r="G4">
        <v>1546.478916443</v>
      </c>
      <c r="H4">
        <v>1554.8531462594</v>
      </c>
      <c r="I4">
        <v>1561.9441718934</v>
      </c>
      <c r="J4">
        <v>1538.4254472864</v>
      </c>
      <c r="K4">
        <v>1546.6832548144</v>
      </c>
      <c r="L4">
        <v>1554.7492979097</v>
      </c>
      <c r="M4">
        <v>1561.8862139282</v>
      </c>
    </row>
    <row r="5" spans="1:13">
      <c r="A5" t="s">
        <v>16</v>
      </c>
      <c r="B5">
        <v>1538.6189967025</v>
      </c>
      <c r="C5">
        <v>1546.4468115797</v>
      </c>
      <c r="D5">
        <v>1555.0260608804</v>
      </c>
      <c r="E5">
        <v>1562.0428304212</v>
      </c>
      <c r="F5">
        <v>1538.4450885896</v>
      </c>
      <c r="G5">
        <v>1546.4798902607</v>
      </c>
      <c r="H5">
        <v>1554.8517696498</v>
      </c>
      <c r="I5">
        <v>1561.9600507945</v>
      </c>
      <c r="J5">
        <v>1538.4260251307</v>
      </c>
      <c r="K5">
        <v>1546.6861751406</v>
      </c>
      <c r="L5">
        <v>1554.7494939929</v>
      </c>
      <c r="M5">
        <v>1561.8852206112</v>
      </c>
    </row>
    <row r="6" spans="1:13">
      <c r="A6" t="s">
        <v>17</v>
      </c>
      <c r="B6">
        <v>1538.619766728</v>
      </c>
      <c r="C6">
        <v>1546.4470055743</v>
      </c>
      <c r="D6">
        <v>1555.0235032036</v>
      </c>
      <c r="E6">
        <v>1562.056924128</v>
      </c>
      <c r="F6">
        <v>1538.4447046053</v>
      </c>
      <c r="G6">
        <v>1546.4795003531</v>
      </c>
      <c r="H6">
        <v>1554.8529501501</v>
      </c>
      <c r="I6">
        <v>1561.9167803838</v>
      </c>
      <c r="J6">
        <v>1538.4262171181</v>
      </c>
      <c r="K6">
        <v>1546.685785129</v>
      </c>
      <c r="L6">
        <v>1554.7496919986</v>
      </c>
      <c r="M6">
        <v>1561.8828401478</v>
      </c>
    </row>
    <row r="7" spans="1:13">
      <c r="A7" t="s">
        <v>18</v>
      </c>
      <c r="B7">
        <v>1538.6191887381</v>
      </c>
      <c r="C7">
        <v>1546.4454498152</v>
      </c>
      <c r="D7">
        <v>1555.0199628543</v>
      </c>
      <c r="E7">
        <v>1562.0577177919</v>
      </c>
      <c r="F7">
        <v>1538.4433568973</v>
      </c>
      <c r="G7">
        <v>1546.4754148941</v>
      </c>
      <c r="H7">
        <v>1554.8492125464</v>
      </c>
      <c r="I7">
        <v>1561.9544939185</v>
      </c>
      <c r="J7">
        <v>1538.4246774554</v>
      </c>
      <c r="K7">
        <v>1546.6834507708</v>
      </c>
      <c r="L7">
        <v>1554.7492979097</v>
      </c>
      <c r="M7">
        <v>1561.8883965139</v>
      </c>
    </row>
    <row r="8" spans="1:13">
      <c r="A8" t="s">
        <v>19</v>
      </c>
      <c r="B8">
        <v>1538.6180327597</v>
      </c>
      <c r="C8">
        <v>1546.4464216888</v>
      </c>
      <c r="D8">
        <v>1555.0242916595</v>
      </c>
      <c r="E8">
        <v>1562.0390581711</v>
      </c>
      <c r="F8">
        <v>1538.4458603233</v>
      </c>
      <c r="G8">
        <v>1546.4763868053</v>
      </c>
      <c r="H8">
        <v>1554.8494086548</v>
      </c>
      <c r="I8">
        <v>1561.9306739173</v>
      </c>
      <c r="J8">
        <v>1538.4279506541</v>
      </c>
      <c r="K8">
        <v>1546.6828667068</v>
      </c>
      <c r="L8">
        <v>1554.7483136498</v>
      </c>
      <c r="M8">
        <v>1561.8836336348</v>
      </c>
    </row>
    <row r="9" spans="1:13">
      <c r="A9" t="s">
        <v>20</v>
      </c>
      <c r="B9">
        <v>1538.6199587638</v>
      </c>
      <c r="C9">
        <v>1546.4481733466</v>
      </c>
      <c r="D9">
        <v>1555.024487812</v>
      </c>
      <c r="E9">
        <v>1562.0545431411</v>
      </c>
      <c r="F9">
        <v>1538.444510731</v>
      </c>
      <c r="G9">
        <v>1546.4787224404</v>
      </c>
      <c r="H9">
        <v>1554.8519657589</v>
      </c>
      <c r="I9">
        <v>1561.9662053136</v>
      </c>
      <c r="J9">
        <v>1538.4269888329</v>
      </c>
      <c r="K9">
        <v>1546.6848129545</v>
      </c>
      <c r="L9">
        <v>1554.7491018266</v>
      </c>
      <c r="M9">
        <v>1561.8909768231</v>
      </c>
    </row>
    <row r="10" spans="1:13">
      <c r="A10" t="s">
        <v>21</v>
      </c>
      <c r="B10">
        <v>1538.6203447182</v>
      </c>
      <c r="C10">
        <v>1546.447783455</v>
      </c>
      <c r="D10">
        <v>1555.0262589565</v>
      </c>
      <c r="E10">
        <v>1562.0462048929</v>
      </c>
      <c r="F10">
        <v>1538.4464363007</v>
      </c>
      <c r="G10">
        <v>1546.4779445286</v>
      </c>
      <c r="H10">
        <v>1554.8509832916</v>
      </c>
      <c r="I10">
        <v>1561.9493328889</v>
      </c>
      <c r="J10">
        <v>1538.4266029754</v>
      </c>
      <c r="K10">
        <v>1546.685785129</v>
      </c>
      <c r="L10">
        <v>1554.7471352308</v>
      </c>
      <c r="M10">
        <v>1561.8824424345</v>
      </c>
    </row>
    <row r="11" spans="1:13">
      <c r="A11" t="s">
        <v>22</v>
      </c>
      <c r="B11">
        <v>1538.6189967025</v>
      </c>
      <c r="C11">
        <v>1546.446031798</v>
      </c>
      <c r="D11">
        <v>1555.0256685745</v>
      </c>
      <c r="E11">
        <v>1562.0301243757</v>
      </c>
      <c r="F11">
        <v>1538.4437408809</v>
      </c>
      <c r="G11">
        <v>1546.4773606197</v>
      </c>
      <c r="H11">
        <v>1554.8503930427</v>
      </c>
      <c r="I11">
        <v>1561.9570744461</v>
      </c>
      <c r="J11">
        <v>1538.4264109879</v>
      </c>
      <c r="K11">
        <v>1546.6828667068</v>
      </c>
      <c r="L11">
        <v>1554.7494939929</v>
      </c>
      <c r="M11">
        <v>1561.8848248369</v>
      </c>
    </row>
    <row r="12" spans="1:13">
      <c r="A12" t="s">
        <v>23</v>
      </c>
      <c r="B12">
        <v>1538.6189967025</v>
      </c>
      <c r="C12">
        <v>1546.4473954655</v>
      </c>
      <c r="D12">
        <v>1555.0229128238</v>
      </c>
      <c r="E12">
        <v>1562.0581155944</v>
      </c>
      <c r="F12">
        <v>1538.4460523157</v>
      </c>
      <c r="G12">
        <v>1546.4779445286</v>
      </c>
      <c r="H12">
        <v>1554.8519657589</v>
      </c>
      <c r="I12">
        <v>1561.9650139874</v>
      </c>
      <c r="J12">
        <v>1538.426794963</v>
      </c>
      <c r="K12">
        <v>1546.6842288894</v>
      </c>
      <c r="L12">
        <v>1554.7502802486</v>
      </c>
      <c r="M12">
        <v>1561.8911747118</v>
      </c>
    </row>
    <row r="13" spans="1:13">
      <c r="A13" t="s">
        <v>24</v>
      </c>
      <c r="B13">
        <v>1538.6193826565</v>
      </c>
      <c r="C13">
        <v>1546.4479793517</v>
      </c>
      <c r="D13">
        <v>1555.0225205195</v>
      </c>
      <c r="E13">
        <v>1562.0541453404</v>
      </c>
      <c r="F13">
        <v>1538.444510731</v>
      </c>
      <c r="G13">
        <v>1546.4773606197</v>
      </c>
      <c r="H13">
        <v>1554.8488184071</v>
      </c>
      <c r="I13">
        <v>1561.9652118949</v>
      </c>
      <c r="J13">
        <v>1538.4258331433</v>
      </c>
      <c r="K13">
        <v>1546.6867592072</v>
      </c>
      <c r="L13">
        <v>1554.7506743379</v>
      </c>
      <c r="M13">
        <v>1561.8891900066</v>
      </c>
    </row>
    <row r="14" spans="1:13">
      <c r="A14" t="s">
        <v>25</v>
      </c>
      <c r="B14">
        <v>1538.6182266778</v>
      </c>
      <c r="C14">
        <v>1546.4468115797</v>
      </c>
      <c r="D14">
        <v>1555.0254704986</v>
      </c>
      <c r="E14">
        <v>1562.042034832</v>
      </c>
      <c r="F14">
        <v>1538.4454744563</v>
      </c>
      <c r="G14">
        <v>1546.4779445286</v>
      </c>
      <c r="H14">
        <v>1554.8517696498</v>
      </c>
      <c r="I14">
        <v>1561.9473480359</v>
      </c>
      <c r="J14">
        <v>1538.4262171181</v>
      </c>
      <c r="K14">
        <v>1546.6842288894</v>
      </c>
      <c r="L14">
        <v>1554.7522487747</v>
      </c>
      <c r="M14">
        <v>1561.8838315216</v>
      </c>
    </row>
    <row r="15" spans="1:13">
      <c r="A15" t="s">
        <v>26</v>
      </c>
      <c r="B15">
        <v>1538.6174547711</v>
      </c>
      <c r="C15">
        <v>1546.447783455</v>
      </c>
      <c r="D15">
        <v>1555.0227166716</v>
      </c>
      <c r="E15">
        <v>1562.0356837303</v>
      </c>
      <c r="F15">
        <v>1538.4452824641</v>
      </c>
      <c r="G15">
        <v>1546.4783325334</v>
      </c>
      <c r="H15">
        <v>1554.8503930427</v>
      </c>
      <c r="I15">
        <v>1561.94178931</v>
      </c>
      <c r="J15">
        <v>1538.4254472864</v>
      </c>
      <c r="K15">
        <v>1546.68539702</v>
      </c>
      <c r="L15">
        <v>1554.7494939929</v>
      </c>
      <c r="M15">
        <v>1561.8864118157</v>
      </c>
    </row>
    <row r="16" spans="1:13">
      <c r="A16" t="s">
        <v>27</v>
      </c>
      <c r="B16">
        <v>1538.6195746922</v>
      </c>
      <c r="C16">
        <v>1546.4495351159</v>
      </c>
      <c r="D16">
        <v>1555.0242916595</v>
      </c>
      <c r="E16">
        <v>1562.0622857412</v>
      </c>
      <c r="F16">
        <v>1538.4429710316</v>
      </c>
      <c r="G16">
        <v>1546.4796943558</v>
      </c>
      <c r="H16">
        <v>1554.8531462594</v>
      </c>
      <c r="I16">
        <v>1561.9604485472</v>
      </c>
      <c r="J16">
        <v>1538.424291599</v>
      </c>
      <c r="K16">
        <v>1546.68539702</v>
      </c>
      <c r="L16">
        <v>1554.7498880818</v>
      </c>
      <c r="M16">
        <v>1561.8866097033</v>
      </c>
    </row>
    <row r="17" spans="1:13">
      <c r="A17" t="s">
        <v>28</v>
      </c>
      <c r="B17">
        <v>1538.619766728</v>
      </c>
      <c r="C17">
        <v>1546.4483673415</v>
      </c>
      <c r="D17">
        <v>1555.0235032036</v>
      </c>
      <c r="E17">
        <v>1562.0481899972</v>
      </c>
      <c r="F17">
        <v>1538.4433568973</v>
      </c>
      <c r="G17">
        <v>1546.4783325334</v>
      </c>
      <c r="H17">
        <v>1554.8531462594</v>
      </c>
      <c r="I17">
        <v>1561.9485393351</v>
      </c>
      <c r="J17">
        <v>1538.4252552991</v>
      </c>
      <c r="K17">
        <v>1546.6828667068</v>
      </c>
      <c r="L17">
        <v>1554.7526409426</v>
      </c>
      <c r="M17">
        <v>1561.8870074187</v>
      </c>
    </row>
    <row r="18" spans="1:13">
      <c r="A18" t="s">
        <v>29</v>
      </c>
      <c r="B18">
        <v>1538.6172627359</v>
      </c>
      <c r="C18">
        <v>1546.4473954655</v>
      </c>
      <c r="D18">
        <v>1555.0252743458</v>
      </c>
      <c r="E18">
        <v>1562.0561304648</v>
      </c>
      <c r="F18">
        <v>1538.442201183</v>
      </c>
      <c r="G18">
        <v>1546.4779445286</v>
      </c>
      <c r="H18">
        <v>1554.8519657589</v>
      </c>
      <c r="I18">
        <v>1561.9600507945</v>
      </c>
      <c r="J18">
        <v>1538.4223660848</v>
      </c>
      <c r="K18">
        <v>1546.68539702</v>
      </c>
      <c r="L18">
        <v>1554.7496919986</v>
      </c>
      <c r="M18">
        <v>1561.8862139282</v>
      </c>
    </row>
    <row r="19" spans="1:13">
      <c r="A19" t="s">
        <v>30</v>
      </c>
      <c r="B19">
        <v>1538.6188046669</v>
      </c>
      <c r="C19">
        <v>1546.4462276943</v>
      </c>
      <c r="D19">
        <v>1555.023110899</v>
      </c>
      <c r="E19">
        <v>1562.0599027974</v>
      </c>
      <c r="F19">
        <v>1538.4447046053</v>
      </c>
      <c r="G19">
        <v>1546.477554622</v>
      </c>
      <c r="H19">
        <v>1554.8501969341</v>
      </c>
      <c r="I19">
        <v>1561.9562808844</v>
      </c>
      <c r="J19">
        <v>1538.426794963</v>
      </c>
      <c r="K19">
        <v>1546.6852029656</v>
      </c>
      <c r="L19">
        <v>1554.7506743379</v>
      </c>
      <c r="M19">
        <v>1561.886809531</v>
      </c>
    </row>
    <row r="20" spans="1:13">
      <c r="A20" t="s">
        <v>31</v>
      </c>
      <c r="B20">
        <v>1538.6184187132</v>
      </c>
      <c r="C20">
        <v>1546.4487572334</v>
      </c>
      <c r="D20">
        <v>1555.0262589565</v>
      </c>
      <c r="E20">
        <v>1562.0384624522</v>
      </c>
      <c r="F20">
        <v>1538.4470141607</v>
      </c>
      <c r="G20">
        <v>1546.478916443</v>
      </c>
      <c r="H20">
        <v>1554.8511794004</v>
      </c>
      <c r="I20">
        <v>1561.9064588572</v>
      </c>
      <c r="J20">
        <v>1538.4279506541</v>
      </c>
      <c r="K20">
        <v>1546.6838388788</v>
      </c>
      <c r="L20">
        <v>1554.751264511</v>
      </c>
      <c r="M20">
        <v>1561.8836336348</v>
      </c>
    </row>
    <row r="21" spans="1:13">
      <c r="A21" t="s">
        <v>32</v>
      </c>
      <c r="B21">
        <v>1538.6180327597</v>
      </c>
      <c r="C21">
        <v>1546.4470055743</v>
      </c>
      <c r="D21">
        <v>1555.0266512626</v>
      </c>
      <c r="E21">
        <v>1562.0581155944</v>
      </c>
      <c r="F21">
        <v>1538.4435488891</v>
      </c>
      <c r="G21">
        <v>1546.4763868053</v>
      </c>
      <c r="H21">
        <v>1554.8519657589</v>
      </c>
      <c r="I21">
        <v>1561.9550895733</v>
      </c>
      <c r="J21">
        <v>1538.4248694425</v>
      </c>
      <c r="K21">
        <v>1546.6861751406</v>
      </c>
      <c r="L21">
        <v>1554.7504782544</v>
      </c>
      <c r="M21">
        <v>1561.8874051342</v>
      </c>
    </row>
    <row r="22" spans="1:13">
      <c r="A22" t="s">
        <v>33</v>
      </c>
      <c r="B22">
        <v>1538.6195746922</v>
      </c>
      <c r="C22">
        <v>1546.4471995689</v>
      </c>
      <c r="D22">
        <v>1555.023110899</v>
      </c>
      <c r="E22">
        <v>1562.0503730356</v>
      </c>
      <c r="F22">
        <v>1538.4435488891</v>
      </c>
      <c r="G22">
        <v>1546.4779445286</v>
      </c>
      <c r="H22">
        <v>1554.8519657589</v>
      </c>
      <c r="I22">
        <v>1561.9501264435</v>
      </c>
      <c r="J22">
        <v>1538.4262171181</v>
      </c>
      <c r="K22">
        <v>1546.6844229436</v>
      </c>
      <c r="L22">
        <v>1554.7502802486</v>
      </c>
      <c r="M22">
        <v>1561.8848248369</v>
      </c>
    </row>
    <row r="23" spans="1:13">
      <c r="A23" t="s">
        <v>34</v>
      </c>
      <c r="B23">
        <v>1538.6180327597</v>
      </c>
      <c r="C23">
        <v>1546.4458378037</v>
      </c>
      <c r="D23">
        <v>1555.0266512626</v>
      </c>
      <c r="E23">
        <v>1562.0458070964</v>
      </c>
      <c r="F23">
        <v>1538.4433568973</v>
      </c>
      <c r="G23">
        <v>1546.4765808073</v>
      </c>
      <c r="H23">
        <v>1554.8533423688</v>
      </c>
      <c r="I23">
        <v>1561.9590593238</v>
      </c>
      <c r="J23">
        <v>1538.4240996121</v>
      </c>
      <c r="K23">
        <v>1546.6824766968</v>
      </c>
      <c r="L23">
        <v>1554.7496919986</v>
      </c>
      <c r="M23">
        <v>1561.8848248369</v>
      </c>
    </row>
    <row r="24" spans="1:13">
      <c r="A24" t="s">
        <v>35</v>
      </c>
      <c r="B24">
        <v>1538.6203447182</v>
      </c>
      <c r="C24">
        <v>1546.4485613365</v>
      </c>
      <c r="D24">
        <v>1555.027045492</v>
      </c>
      <c r="E24">
        <v>1562.0479920687</v>
      </c>
      <c r="F24">
        <v>1538.4458603233</v>
      </c>
      <c r="G24">
        <v>1546.4791104457</v>
      </c>
      <c r="H24">
        <v>1554.8533423688</v>
      </c>
      <c r="I24">
        <v>1561.9461567384</v>
      </c>
      <c r="J24">
        <v>1538.4271808206</v>
      </c>
      <c r="K24">
        <v>1546.6838388788</v>
      </c>
      <c r="L24">
        <v>1554.7502802486</v>
      </c>
      <c r="M24">
        <v>1561.8824424345</v>
      </c>
    </row>
    <row r="25" spans="1:13">
      <c r="A25" t="s">
        <v>36</v>
      </c>
      <c r="B25">
        <v>1538.6186107487</v>
      </c>
      <c r="C25">
        <v>1546.4464216888</v>
      </c>
      <c r="D25">
        <v>1555.0229128238</v>
      </c>
      <c r="E25">
        <v>1562.0452113724</v>
      </c>
      <c r="F25">
        <v>1538.444510731</v>
      </c>
      <c r="G25">
        <v>1546.4750249887</v>
      </c>
      <c r="H25">
        <v>1554.8521637906</v>
      </c>
      <c r="I25">
        <v>1561.9586615718</v>
      </c>
      <c r="J25">
        <v>1538.4260251307</v>
      </c>
      <c r="K25">
        <v>1546.68539702</v>
      </c>
      <c r="L25">
        <v>1554.7504782544</v>
      </c>
      <c r="M25">
        <v>1561.8840294086</v>
      </c>
    </row>
    <row r="26" spans="1:13">
      <c r="A26" t="s">
        <v>37</v>
      </c>
      <c r="B26">
        <v>1538.6189967025</v>
      </c>
      <c r="C26">
        <v>1546.4458378037</v>
      </c>
      <c r="D26">
        <v>1555.0240935839</v>
      </c>
      <c r="E26">
        <v>1562.0408453305</v>
      </c>
      <c r="F26">
        <v>1538.4427790399</v>
      </c>
      <c r="G26">
        <v>1546.4758028976</v>
      </c>
      <c r="H26">
        <v>1554.8515735409</v>
      </c>
      <c r="I26">
        <v>1561.9443697956</v>
      </c>
      <c r="J26">
        <v>1538.4235217692</v>
      </c>
      <c r="K26">
        <v>1546.6844229436</v>
      </c>
      <c r="L26">
        <v>1554.7506743379</v>
      </c>
      <c r="M26">
        <v>1561.8844271226</v>
      </c>
    </row>
    <row r="27" spans="1:13">
      <c r="A27" t="s">
        <v>38</v>
      </c>
      <c r="B27">
        <v>1538.6178407243</v>
      </c>
      <c r="C27">
        <v>1546.4479793517</v>
      </c>
      <c r="D27">
        <v>1555.0229128238</v>
      </c>
      <c r="E27">
        <v>1562.0706222205</v>
      </c>
      <c r="F27">
        <v>1538.442201183</v>
      </c>
      <c r="G27">
        <v>1546.4787224404</v>
      </c>
      <c r="H27">
        <v>1554.8531462594</v>
      </c>
      <c r="I27">
        <v>1561.9610442066</v>
      </c>
      <c r="J27">
        <v>1538.4248694425</v>
      </c>
      <c r="K27">
        <v>1546.6861751406</v>
      </c>
      <c r="L27">
        <v>1554.751264511</v>
      </c>
      <c r="M27">
        <v>1561.883435748</v>
      </c>
    </row>
    <row r="28" spans="1:13">
      <c r="A28" t="s">
        <v>39</v>
      </c>
      <c r="B28">
        <v>1538.6216927364</v>
      </c>
      <c r="C28">
        <v>1546.4479793517</v>
      </c>
      <c r="D28">
        <v>1555.0250781931</v>
      </c>
      <c r="E28">
        <v>1562.0497773081</v>
      </c>
      <c r="F28">
        <v>1538.4456664487</v>
      </c>
      <c r="G28">
        <v>1546.4793063503</v>
      </c>
      <c r="H28">
        <v>1554.8513755093</v>
      </c>
      <c r="I28">
        <v>1561.9544939185</v>
      </c>
      <c r="J28">
        <v>1538.4269888329</v>
      </c>
      <c r="K28">
        <v>1546.6842288894</v>
      </c>
      <c r="L28">
        <v>1554.7502802486</v>
      </c>
      <c r="M28">
        <v>1561.8846250097</v>
      </c>
    </row>
    <row r="29" spans="1:13">
      <c r="A29" t="s">
        <v>40</v>
      </c>
      <c r="B29">
        <v>1538.6180327597</v>
      </c>
      <c r="C29">
        <v>1546.4464216888</v>
      </c>
      <c r="D29">
        <v>1555.024487812</v>
      </c>
      <c r="E29">
        <v>1562.041241184</v>
      </c>
      <c r="F29">
        <v>1538.4452824641</v>
      </c>
      <c r="G29">
        <v>1546.4777486243</v>
      </c>
      <c r="H29">
        <v>1554.8507852601</v>
      </c>
      <c r="I29">
        <v>1561.9485393351</v>
      </c>
      <c r="J29">
        <v>1538.4266029754</v>
      </c>
      <c r="K29">
        <v>1546.6828667068</v>
      </c>
      <c r="L29">
        <v>1554.7492979097</v>
      </c>
      <c r="M29">
        <v>1561.8858162133</v>
      </c>
    </row>
    <row r="30" spans="1:13">
      <c r="A30" t="s">
        <v>41</v>
      </c>
      <c r="B30">
        <v>1538.6195746922</v>
      </c>
      <c r="C30">
        <v>1546.447783455</v>
      </c>
      <c r="D30">
        <v>1555.028422412</v>
      </c>
      <c r="E30">
        <v>1562.0372710157</v>
      </c>
      <c r="F30">
        <v>1538.444510731</v>
      </c>
      <c r="G30">
        <v>1546.4771647156</v>
      </c>
      <c r="H30">
        <v>1554.8509832916</v>
      </c>
      <c r="I30">
        <v>1561.9495307924</v>
      </c>
      <c r="J30">
        <v>1538.4252552991</v>
      </c>
      <c r="K30">
        <v>1546.6852029656</v>
      </c>
      <c r="L30">
        <v>1554.7489038211</v>
      </c>
      <c r="M30">
        <v>1561.8880007379</v>
      </c>
    </row>
    <row r="31" spans="1:13">
      <c r="A31" t="s">
        <v>42</v>
      </c>
      <c r="B31">
        <v>1538.6191887381</v>
      </c>
      <c r="C31">
        <v>1546.4470055743</v>
      </c>
      <c r="D31">
        <v>1555.024487812</v>
      </c>
      <c r="E31">
        <v>1562.0406454634</v>
      </c>
      <c r="F31">
        <v>1538.4429710316</v>
      </c>
      <c r="G31">
        <v>1546.4777486243</v>
      </c>
      <c r="H31">
        <v>1554.8519657589</v>
      </c>
      <c r="I31">
        <v>1561.9519133994</v>
      </c>
      <c r="J31">
        <v>1538.4229439268</v>
      </c>
      <c r="K31">
        <v>1546.6842288894</v>
      </c>
      <c r="L31">
        <v>1554.7516586008</v>
      </c>
      <c r="M31">
        <v>1561.8893898349</v>
      </c>
    </row>
    <row r="32" spans="1:13">
      <c r="A32" t="s">
        <v>43</v>
      </c>
      <c r="B32">
        <v>1538.6161067604</v>
      </c>
      <c r="C32">
        <v>1546.4456438094</v>
      </c>
      <c r="D32">
        <v>1555.023110899</v>
      </c>
      <c r="E32">
        <v>1562.0606964644</v>
      </c>
      <c r="F32">
        <v>1538.4439328728</v>
      </c>
      <c r="G32">
        <v>1546.4761928033</v>
      </c>
      <c r="H32">
        <v>1554.8511794004</v>
      </c>
      <c r="I32">
        <v>1561.9606464536</v>
      </c>
      <c r="J32">
        <v>1538.4246774554</v>
      </c>
      <c r="K32">
        <v>1546.6838388788</v>
      </c>
      <c r="L32">
        <v>1554.7487077381</v>
      </c>
      <c r="M32">
        <v>1561.8828401478</v>
      </c>
    </row>
    <row r="33" spans="1:13">
      <c r="A33" t="s">
        <v>44</v>
      </c>
      <c r="B33">
        <v>1538.6193826565</v>
      </c>
      <c r="C33">
        <v>1546.4487572334</v>
      </c>
      <c r="D33">
        <v>1555.0262589565</v>
      </c>
      <c r="E33">
        <v>1562.0287350283</v>
      </c>
      <c r="F33">
        <v>1538.4450885896</v>
      </c>
      <c r="G33">
        <v>1546.4800842635</v>
      </c>
      <c r="H33">
        <v>1554.8531462594</v>
      </c>
      <c r="I33">
        <v>1561.9439739913</v>
      </c>
      <c r="J33">
        <v>1538.4277586662</v>
      </c>
      <c r="K33">
        <v>1546.685785129</v>
      </c>
      <c r="L33">
        <v>1554.751264511</v>
      </c>
      <c r="M33">
        <v>1561.8874051342</v>
      </c>
    </row>
    <row r="34" spans="1:13">
      <c r="A34" t="s">
        <v>45</v>
      </c>
      <c r="B34">
        <v>1538.6180327597</v>
      </c>
      <c r="C34">
        <v>1546.4475894602</v>
      </c>
      <c r="D34">
        <v>1555.0262589565</v>
      </c>
      <c r="E34">
        <v>1562.0489836522</v>
      </c>
      <c r="F34">
        <v>1538.4437408809</v>
      </c>
      <c r="G34">
        <v>1546.4777486243</v>
      </c>
      <c r="H34">
        <v>1554.8533423688</v>
      </c>
      <c r="I34">
        <v>1561.9610442066</v>
      </c>
      <c r="J34">
        <v>1538.4258331433</v>
      </c>
      <c r="K34">
        <v>1546.6842288894</v>
      </c>
      <c r="L34">
        <v>1554.7528370266</v>
      </c>
      <c r="M34">
        <v>1561.883435748</v>
      </c>
    </row>
    <row r="35" spans="1:13">
      <c r="A35" t="s">
        <v>46</v>
      </c>
      <c r="B35">
        <v>1538.6186107487</v>
      </c>
      <c r="C35">
        <v>1546.4452539191</v>
      </c>
      <c r="D35">
        <v>1555.0235032036</v>
      </c>
      <c r="E35">
        <v>1562.0452113724</v>
      </c>
      <c r="F35">
        <v>1538.444510731</v>
      </c>
      <c r="G35">
        <v>1546.4765808073</v>
      </c>
      <c r="H35">
        <v>1554.8503930427</v>
      </c>
      <c r="I35">
        <v>1561.9435762469</v>
      </c>
      <c r="J35">
        <v>1538.4250633119</v>
      </c>
      <c r="K35">
        <v>1546.6838388788</v>
      </c>
      <c r="L35">
        <v>1554.7496919986</v>
      </c>
      <c r="M35">
        <v>1561.8820447215</v>
      </c>
    </row>
    <row r="36" spans="1:13">
      <c r="A36" t="s">
        <v>47</v>
      </c>
      <c r="B36">
        <v>1538.619766728</v>
      </c>
      <c r="C36">
        <v>1546.4473954655</v>
      </c>
      <c r="D36">
        <v>1555.0225205195</v>
      </c>
      <c r="E36">
        <v>1562.05295388</v>
      </c>
      <c r="F36">
        <v>1538.4454744563</v>
      </c>
      <c r="G36">
        <v>1546.4793063503</v>
      </c>
      <c r="H36">
        <v>1554.8499989029</v>
      </c>
      <c r="I36">
        <v>1561.958463666</v>
      </c>
      <c r="J36">
        <v>1538.4254472864</v>
      </c>
      <c r="K36">
        <v>1546.6848129545</v>
      </c>
      <c r="L36">
        <v>1554.7504782544</v>
      </c>
      <c r="M36">
        <v>1561.8854204386</v>
      </c>
    </row>
    <row r="37" spans="1:13">
      <c r="A37" t="s">
        <v>48</v>
      </c>
      <c r="B37">
        <v>1538.6191887381</v>
      </c>
      <c r="C37">
        <v>1546.4470055743</v>
      </c>
      <c r="D37">
        <v>1555.02114361</v>
      </c>
      <c r="E37">
        <v>1562.0563283954</v>
      </c>
      <c r="F37">
        <v>1538.4439328728</v>
      </c>
      <c r="G37">
        <v>1546.4777486243</v>
      </c>
      <c r="H37">
        <v>1554.8509832916</v>
      </c>
      <c r="I37">
        <v>1561.9640205702</v>
      </c>
      <c r="J37">
        <v>1538.4254472864</v>
      </c>
      <c r="K37">
        <v>1546.6861751406</v>
      </c>
      <c r="L37">
        <v>1554.7502802486</v>
      </c>
      <c r="M37">
        <v>1561.8891900066</v>
      </c>
    </row>
    <row r="38" spans="1:13">
      <c r="A38" t="s">
        <v>49</v>
      </c>
      <c r="B38">
        <v>1538.6178407243</v>
      </c>
      <c r="C38">
        <v>1546.4462276943</v>
      </c>
      <c r="D38">
        <v>1555.023701279</v>
      </c>
      <c r="E38">
        <v>1562.0440199257</v>
      </c>
      <c r="F38">
        <v>1538.4437408809</v>
      </c>
      <c r="G38">
        <v>1546.477554622</v>
      </c>
      <c r="H38">
        <v>1554.8521637906</v>
      </c>
      <c r="I38">
        <v>1561.9485393351</v>
      </c>
      <c r="J38">
        <v>1538.4250633119</v>
      </c>
      <c r="K38">
        <v>1546.685785129</v>
      </c>
      <c r="L38">
        <v>1554.7481175669</v>
      </c>
      <c r="M38">
        <v>1561.8832359211</v>
      </c>
    </row>
    <row r="39" spans="1:13">
      <c r="A39" t="s">
        <v>50</v>
      </c>
      <c r="B39">
        <v>1538.6201526823</v>
      </c>
      <c r="C39">
        <v>1546.4483673415</v>
      </c>
      <c r="D39">
        <v>1555.0248820403</v>
      </c>
      <c r="E39">
        <v>1562.0469985459</v>
      </c>
      <c r="F39">
        <v>1538.4447046053</v>
      </c>
      <c r="G39">
        <v>1546.4796943558</v>
      </c>
      <c r="H39">
        <v>1554.8541306521</v>
      </c>
      <c r="I39">
        <v>1561.9475459389</v>
      </c>
      <c r="J39">
        <v>1538.4248694425</v>
      </c>
      <c r="K39">
        <v>1546.685981086</v>
      </c>
      <c r="L39">
        <v>1554.7524448586</v>
      </c>
      <c r="M39">
        <v>1561.8862139282</v>
      </c>
    </row>
    <row r="40" spans="1:13">
      <c r="A40" t="s">
        <v>51</v>
      </c>
      <c r="B40">
        <v>1538.6188046669</v>
      </c>
      <c r="C40">
        <v>1546.4479793517</v>
      </c>
      <c r="D40">
        <v>1555.0248820403</v>
      </c>
      <c r="E40">
        <v>1562.0438219982</v>
      </c>
      <c r="F40">
        <v>1538.4448965974</v>
      </c>
      <c r="G40">
        <v>1546.4785265359</v>
      </c>
      <c r="H40">
        <v>1554.8533423688</v>
      </c>
      <c r="I40">
        <v>1561.9336521053</v>
      </c>
      <c r="J40">
        <v>1538.4256411559</v>
      </c>
      <c r="K40">
        <v>1546.6830607606</v>
      </c>
      <c r="L40">
        <v>1554.7508704214</v>
      </c>
      <c r="M40">
        <v>1561.8820447215</v>
      </c>
    </row>
    <row r="41" spans="1:13">
      <c r="A41" t="s">
        <v>52</v>
      </c>
      <c r="B41">
        <v>1538.6207306729</v>
      </c>
      <c r="C41">
        <v>1546.4470055743</v>
      </c>
      <c r="D41">
        <v>1555.0268493388</v>
      </c>
      <c r="E41">
        <v>1562.041241184</v>
      </c>
      <c r="F41">
        <v>1538.4439328728</v>
      </c>
      <c r="G41">
        <v>1546.4777486243</v>
      </c>
      <c r="H41">
        <v>1554.8513755093</v>
      </c>
      <c r="I41">
        <v>1561.9439739913</v>
      </c>
      <c r="J41">
        <v>1538.4258331433</v>
      </c>
      <c r="K41">
        <v>1546.6848129545</v>
      </c>
      <c r="L41">
        <v>1554.7502802486</v>
      </c>
      <c r="M41">
        <v>1561.8899854401</v>
      </c>
    </row>
    <row r="42" spans="1:13">
      <c r="A42" t="s">
        <v>53</v>
      </c>
      <c r="B42">
        <v>1538.619766728</v>
      </c>
      <c r="C42">
        <v>1546.4475894602</v>
      </c>
      <c r="D42">
        <v>1555.0233070513</v>
      </c>
      <c r="E42">
        <v>1562.0551388722</v>
      </c>
      <c r="F42">
        <v>1538.4458603233</v>
      </c>
      <c r="G42">
        <v>1546.4769707134</v>
      </c>
      <c r="H42">
        <v>1554.8519657589</v>
      </c>
      <c r="I42">
        <v>1561.9564787897</v>
      </c>
      <c r="J42">
        <v>1538.4279506541</v>
      </c>
      <c r="K42">
        <v>1546.6838388788</v>
      </c>
      <c r="L42">
        <v>1554.7502802486</v>
      </c>
      <c r="M42">
        <v>1561.8866097033</v>
      </c>
    </row>
    <row r="43" spans="1:13">
      <c r="A43" t="s">
        <v>54</v>
      </c>
      <c r="B43">
        <v>1538.6199587638</v>
      </c>
      <c r="C43">
        <v>1546.4448659309</v>
      </c>
      <c r="D43">
        <v>1555.0258647274</v>
      </c>
      <c r="E43">
        <v>1562.0464028209</v>
      </c>
      <c r="F43">
        <v>1538.4435488891</v>
      </c>
      <c r="G43">
        <v>1546.4761928033</v>
      </c>
      <c r="H43">
        <v>1554.8519657589</v>
      </c>
      <c r="I43">
        <v>1561.9616398665</v>
      </c>
      <c r="J43">
        <v>1538.424291599</v>
      </c>
      <c r="K43">
        <v>1546.6838388788</v>
      </c>
      <c r="L43">
        <v>1554.7479214841</v>
      </c>
      <c r="M43">
        <v>1561.8860160408</v>
      </c>
    </row>
    <row r="44" spans="1:13">
      <c r="A44" t="s">
        <v>55</v>
      </c>
      <c r="B44">
        <v>1538.6186107487</v>
      </c>
      <c r="C44">
        <v>1546.4466156832</v>
      </c>
      <c r="D44">
        <v>1555.0235032036</v>
      </c>
      <c r="E44">
        <v>1562.0392560973</v>
      </c>
      <c r="F44">
        <v>1538.4452824641</v>
      </c>
      <c r="G44">
        <v>1546.4765808073</v>
      </c>
      <c r="H44">
        <v>1554.8507852601</v>
      </c>
      <c r="I44">
        <v>1561.9538982641</v>
      </c>
      <c r="J44">
        <v>1538.4273728083</v>
      </c>
      <c r="K44">
        <v>1546.6832548144</v>
      </c>
      <c r="L44">
        <v>1554.7481175669</v>
      </c>
      <c r="M44">
        <v>1561.8874051342</v>
      </c>
    </row>
    <row r="45" spans="1:13">
      <c r="A45" t="s">
        <v>56</v>
      </c>
      <c r="B45">
        <v>1538.6193826565</v>
      </c>
      <c r="C45">
        <v>1546.4454498152</v>
      </c>
      <c r="D45">
        <v>1555.0242916595</v>
      </c>
      <c r="E45">
        <v>1562.0539474103</v>
      </c>
      <c r="F45">
        <v>1538.4437408809</v>
      </c>
      <c r="G45">
        <v>1546.4756088958</v>
      </c>
      <c r="H45">
        <v>1554.8511794004</v>
      </c>
      <c r="I45">
        <v>1561.9485393351</v>
      </c>
      <c r="J45">
        <v>1538.4244854683</v>
      </c>
      <c r="K45">
        <v>1546.6846189003</v>
      </c>
      <c r="L45">
        <v>1554.7500841652</v>
      </c>
      <c r="M45">
        <v>1561.8818468351</v>
      </c>
    </row>
    <row r="46" spans="1:13">
      <c r="A46" t="s">
        <v>57</v>
      </c>
      <c r="B46">
        <v>1538.6207306729</v>
      </c>
      <c r="C46">
        <v>1546.447783455</v>
      </c>
      <c r="D46">
        <v>1555.0294070266</v>
      </c>
      <c r="E46">
        <v>1562.0481899972</v>
      </c>
      <c r="F46">
        <v>1538.4448965974</v>
      </c>
      <c r="G46">
        <v>1546.4785265359</v>
      </c>
      <c r="H46">
        <v>1554.8519657589</v>
      </c>
      <c r="I46">
        <v>1561.9544939185</v>
      </c>
      <c r="J46">
        <v>1538.4256411559</v>
      </c>
      <c r="K46">
        <v>1546.6852029656</v>
      </c>
      <c r="L46">
        <v>1554.7496919986</v>
      </c>
      <c r="M46">
        <v>1561.8796642677</v>
      </c>
    </row>
    <row r="47" spans="1:13">
      <c r="A47" t="s">
        <v>58</v>
      </c>
      <c r="B47">
        <v>1538.6195746922</v>
      </c>
      <c r="C47">
        <v>1546.4464216888</v>
      </c>
      <c r="D47">
        <v>1555.0268493388</v>
      </c>
      <c r="E47">
        <v>1562.0573219301</v>
      </c>
      <c r="F47">
        <v>1538.4454744563</v>
      </c>
      <c r="G47">
        <v>1546.4758028976</v>
      </c>
      <c r="H47">
        <v>1554.8509832916</v>
      </c>
      <c r="I47">
        <v>1561.9548897282</v>
      </c>
      <c r="J47">
        <v>1538.4269888329</v>
      </c>
      <c r="K47">
        <v>1546.6828667068</v>
      </c>
      <c r="L47">
        <v>1554.7504782544</v>
      </c>
      <c r="M47">
        <v>1561.885022724</v>
      </c>
    </row>
    <row r="48" spans="1:13">
      <c r="A48" t="s">
        <v>59</v>
      </c>
      <c r="B48">
        <v>1538.6188046669</v>
      </c>
      <c r="C48">
        <v>1546.4452539191</v>
      </c>
      <c r="D48">
        <v>1555.0254704986</v>
      </c>
      <c r="E48">
        <v>1562.0549390015</v>
      </c>
      <c r="F48">
        <v>1538.4425851661</v>
      </c>
      <c r="G48">
        <v>1546.4771647156</v>
      </c>
      <c r="H48">
        <v>1554.8517696498</v>
      </c>
      <c r="I48">
        <v>1561.930078281</v>
      </c>
      <c r="J48">
        <v>1538.4258331433</v>
      </c>
      <c r="K48">
        <v>1546.6852029656</v>
      </c>
      <c r="L48">
        <v>1554.7492979097</v>
      </c>
      <c r="M48">
        <v>1561.8768841707</v>
      </c>
    </row>
    <row r="49" spans="1:13">
      <c r="A49" t="s">
        <v>60</v>
      </c>
      <c r="B49">
        <v>1538.6180327597</v>
      </c>
      <c r="C49">
        <v>1546.4483673415</v>
      </c>
      <c r="D49">
        <v>1555.0256685745</v>
      </c>
      <c r="E49">
        <v>1562.0616900045</v>
      </c>
      <c r="F49">
        <v>1538.4439328728</v>
      </c>
      <c r="G49">
        <v>1546.4791104457</v>
      </c>
      <c r="H49">
        <v>1554.8496066858</v>
      </c>
      <c r="I49">
        <v>1561.9364304642</v>
      </c>
      <c r="J49">
        <v>1538.4254472864</v>
      </c>
      <c r="K49">
        <v>1546.6828667068</v>
      </c>
      <c r="L49">
        <v>1554.7491018266</v>
      </c>
      <c r="M49">
        <v>1561.8816489487</v>
      </c>
    </row>
    <row r="50" spans="1:13">
      <c r="A50" t="s">
        <v>61</v>
      </c>
      <c r="B50">
        <v>1538.6168786657</v>
      </c>
      <c r="C50">
        <v>1546.447783455</v>
      </c>
      <c r="D50">
        <v>1555.0215359136</v>
      </c>
      <c r="E50">
        <v>1562.0523581505</v>
      </c>
      <c r="F50">
        <v>1538.4439328728</v>
      </c>
      <c r="G50">
        <v>1546.4777486243</v>
      </c>
      <c r="H50">
        <v>1554.8505891514</v>
      </c>
      <c r="I50">
        <v>1561.9519133994</v>
      </c>
      <c r="J50">
        <v>1538.4264109879</v>
      </c>
      <c r="K50">
        <v>1546.6873432742</v>
      </c>
      <c r="L50">
        <v>1554.7479214841</v>
      </c>
      <c r="M50">
        <v>1561.8854204386</v>
      </c>
    </row>
    <row r="51" spans="1:13">
      <c r="A51" t="s">
        <v>62</v>
      </c>
      <c r="B51">
        <v>1538.6182266778</v>
      </c>
      <c r="C51">
        <v>1546.4481733466</v>
      </c>
      <c r="D51">
        <v>1555.0242916595</v>
      </c>
      <c r="E51">
        <v>1562.0362794471</v>
      </c>
      <c r="F51">
        <v>1538.4435488891</v>
      </c>
      <c r="G51">
        <v>1546.478138531</v>
      </c>
      <c r="H51">
        <v>1554.8517696498</v>
      </c>
      <c r="I51">
        <v>1561.9419891519</v>
      </c>
      <c r="J51">
        <v>1538.424291599</v>
      </c>
      <c r="K51">
        <v>1546.6844229436</v>
      </c>
      <c r="L51">
        <v>1554.7487077381</v>
      </c>
      <c r="M51">
        <v>1561.8856183259</v>
      </c>
    </row>
    <row r="52" spans="1:13">
      <c r="A52" t="s">
        <v>63</v>
      </c>
      <c r="B52">
        <v>1538.6182266778</v>
      </c>
      <c r="C52">
        <v>1546.4454498152</v>
      </c>
      <c r="D52">
        <v>1555.0268493388</v>
      </c>
      <c r="E52">
        <v>1562.0606964644</v>
      </c>
      <c r="F52">
        <v>1538.4416233266</v>
      </c>
      <c r="G52">
        <v>1546.4754148941</v>
      </c>
      <c r="H52">
        <v>1554.8523598997</v>
      </c>
      <c r="I52">
        <v>1561.958463666</v>
      </c>
      <c r="J52">
        <v>1538.4227519401</v>
      </c>
      <c r="K52">
        <v>1546.6834507708</v>
      </c>
      <c r="L52">
        <v>1554.7489038211</v>
      </c>
      <c r="M52">
        <v>1561.888594402</v>
      </c>
    </row>
    <row r="53" spans="1:13">
      <c r="A53" t="s">
        <v>64</v>
      </c>
      <c r="B53">
        <v>1538.6195746922</v>
      </c>
      <c r="C53">
        <v>1546.4475894602</v>
      </c>
      <c r="D53">
        <v>1555.027635875</v>
      </c>
      <c r="E53">
        <v>1562.0497773081</v>
      </c>
      <c r="F53">
        <v>1538.4431630233</v>
      </c>
      <c r="G53">
        <v>1546.4777486243</v>
      </c>
      <c r="H53">
        <v>1554.8535404009</v>
      </c>
      <c r="I53">
        <v>1561.9576701029</v>
      </c>
      <c r="J53">
        <v>1538.4239076251</v>
      </c>
      <c r="K53">
        <v>1546.6842288894</v>
      </c>
      <c r="L53">
        <v>1554.7491018266</v>
      </c>
      <c r="M53">
        <v>1561.8858162133</v>
      </c>
    </row>
    <row r="54" spans="1:13">
      <c r="A54" t="s">
        <v>65</v>
      </c>
      <c r="B54">
        <v>1538.6176486891</v>
      </c>
      <c r="C54">
        <v>1546.4487572334</v>
      </c>
      <c r="D54">
        <v>1555.0260608804</v>
      </c>
      <c r="E54">
        <v>1562.0460050244</v>
      </c>
      <c r="F54">
        <v>1538.444510731</v>
      </c>
      <c r="G54">
        <v>1546.4787224404</v>
      </c>
      <c r="H54">
        <v>1554.8543267617</v>
      </c>
      <c r="I54">
        <v>1561.9574702571</v>
      </c>
      <c r="J54">
        <v>1538.4252552991</v>
      </c>
      <c r="K54">
        <v>1546.6848129545</v>
      </c>
      <c r="L54">
        <v>1554.7510684274</v>
      </c>
      <c r="M54">
        <v>1561.8872053064</v>
      </c>
    </row>
    <row r="55" spans="1:13">
      <c r="A55" t="s">
        <v>66</v>
      </c>
      <c r="B55">
        <v>1538.6188046669</v>
      </c>
      <c r="C55">
        <v>1546.4479793517</v>
      </c>
      <c r="D55">
        <v>1555.0296031805</v>
      </c>
      <c r="E55">
        <v>1562.0551388722</v>
      </c>
      <c r="F55">
        <v>1538.4425851661</v>
      </c>
      <c r="G55">
        <v>1546.4779445286</v>
      </c>
      <c r="H55">
        <v>1554.8545228714</v>
      </c>
      <c r="I55">
        <v>1561.9594551358</v>
      </c>
      <c r="J55">
        <v>1538.4233297824</v>
      </c>
      <c r="K55">
        <v>1546.68539702</v>
      </c>
      <c r="L55">
        <v>1554.7502802486</v>
      </c>
      <c r="M55">
        <v>1561.8878009099</v>
      </c>
    </row>
    <row r="56" spans="1:13">
      <c r="A56" t="s">
        <v>67</v>
      </c>
      <c r="B56">
        <v>1538.6199587638</v>
      </c>
      <c r="C56">
        <v>1546.4468115797</v>
      </c>
      <c r="D56">
        <v>1555.0268493388</v>
      </c>
      <c r="E56">
        <v>1562.042034832</v>
      </c>
      <c r="F56">
        <v>1538.4452824641</v>
      </c>
      <c r="G56">
        <v>1546.477554622</v>
      </c>
      <c r="H56">
        <v>1554.8531462594</v>
      </c>
      <c r="I56">
        <v>1561.9590593238</v>
      </c>
      <c r="J56">
        <v>1538.4260251307</v>
      </c>
      <c r="K56">
        <v>1546.685785129</v>
      </c>
      <c r="L56">
        <v>1554.7506743379</v>
      </c>
      <c r="M56">
        <v>1561.8858162133</v>
      </c>
    </row>
    <row r="57" spans="1:13">
      <c r="A57" t="s">
        <v>68</v>
      </c>
      <c r="B57">
        <v>1538.6205367542</v>
      </c>
      <c r="C57">
        <v>1546.4471995689</v>
      </c>
      <c r="D57">
        <v>1555.023701279</v>
      </c>
      <c r="E57">
        <v>1562.0452113724</v>
      </c>
      <c r="F57">
        <v>1538.4454744563</v>
      </c>
      <c r="G57">
        <v>1546.4771647156</v>
      </c>
      <c r="H57">
        <v>1554.8513755093</v>
      </c>
      <c r="I57">
        <v>1561.9404001198</v>
      </c>
      <c r="J57">
        <v>1538.426794963</v>
      </c>
      <c r="K57">
        <v>1546.6852029656</v>
      </c>
      <c r="L57">
        <v>1554.7502802486</v>
      </c>
      <c r="M57">
        <v>1561.8840294086</v>
      </c>
    </row>
    <row r="58" spans="1:13">
      <c r="A58" t="s">
        <v>69</v>
      </c>
      <c r="B58">
        <v>1538.6182266778</v>
      </c>
      <c r="C58">
        <v>1546.4450599249</v>
      </c>
      <c r="D58">
        <v>1555.0213397618</v>
      </c>
      <c r="E58">
        <v>1562.0531518098</v>
      </c>
      <c r="F58">
        <v>1538.4458603233</v>
      </c>
      <c r="G58">
        <v>1546.4761928033</v>
      </c>
      <c r="H58">
        <v>1554.8509832916</v>
      </c>
      <c r="I58">
        <v>1561.960250641</v>
      </c>
      <c r="J58">
        <v>1538.4279506541</v>
      </c>
      <c r="K58">
        <v>1546.6844229436</v>
      </c>
      <c r="L58">
        <v>1554.751264511</v>
      </c>
      <c r="M58">
        <v>1561.8844271226</v>
      </c>
    </row>
    <row r="59" spans="1:13">
      <c r="A59" t="s">
        <v>70</v>
      </c>
      <c r="B59">
        <v>1538.6188046669</v>
      </c>
      <c r="C59">
        <v>1546.4468115797</v>
      </c>
      <c r="D59">
        <v>1555.0254704986</v>
      </c>
      <c r="E59">
        <v>1562.0511666929</v>
      </c>
      <c r="F59">
        <v>1538.444510731</v>
      </c>
      <c r="G59">
        <v>1546.477554622</v>
      </c>
      <c r="H59">
        <v>1554.8519657589</v>
      </c>
      <c r="I59">
        <v>1561.9509199989</v>
      </c>
      <c r="J59">
        <v>1538.4244854683</v>
      </c>
      <c r="K59">
        <v>1546.6852029656</v>
      </c>
      <c r="L59">
        <v>1554.7514605947</v>
      </c>
      <c r="M59">
        <v>1561.8832359211</v>
      </c>
    </row>
    <row r="60" spans="1:13">
      <c r="A60" t="s">
        <v>71</v>
      </c>
      <c r="B60">
        <v>1538.6172627359</v>
      </c>
      <c r="C60">
        <v>1546.4470055743</v>
      </c>
      <c r="D60">
        <v>1555.0264551095</v>
      </c>
      <c r="E60">
        <v>1562.0537475399</v>
      </c>
      <c r="F60">
        <v>1538.442201183</v>
      </c>
      <c r="G60">
        <v>1546.4769707134</v>
      </c>
      <c r="H60">
        <v>1554.8527521182</v>
      </c>
      <c r="I60">
        <v>1561.9558831338</v>
      </c>
      <c r="J60">
        <v>1538.4256411559</v>
      </c>
      <c r="K60">
        <v>1546.6840348353</v>
      </c>
      <c r="L60">
        <v>1554.7498880818</v>
      </c>
      <c r="M60">
        <v>1561.8846250097</v>
      </c>
    </row>
    <row r="61" spans="1:13">
      <c r="A61" t="s">
        <v>72</v>
      </c>
      <c r="B61">
        <v>1538.6186107487</v>
      </c>
      <c r="C61">
        <v>1546.4462276943</v>
      </c>
      <c r="D61">
        <v>1555.0248820403</v>
      </c>
      <c r="E61">
        <v>1562.0374689415</v>
      </c>
      <c r="F61">
        <v>1538.4454744563</v>
      </c>
      <c r="G61">
        <v>1546.4767767113</v>
      </c>
      <c r="H61">
        <v>1554.8513755093</v>
      </c>
      <c r="I61">
        <v>1561.9433783449</v>
      </c>
      <c r="J61">
        <v>1538.426794963</v>
      </c>
      <c r="K61">
        <v>1546.6844229436</v>
      </c>
      <c r="L61">
        <v>1554.7502802486</v>
      </c>
      <c r="M61">
        <v>1561.8824424345</v>
      </c>
    </row>
    <row r="62" spans="1:13">
      <c r="A62" t="s">
        <v>73</v>
      </c>
      <c r="B62">
        <v>1538.6191887381</v>
      </c>
      <c r="C62">
        <v>1546.447783455</v>
      </c>
      <c r="D62">
        <v>1555.0248820403</v>
      </c>
      <c r="E62">
        <v>1562.0527559503</v>
      </c>
      <c r="F62">
        <v>1538.4448965974</v>
      </c>
      <c r="G62">
        <v>1546.4769707134</v>
      </c>
      <c r="H62">
        <v>1554.8521637906</v>
      </c>
      <c r="I62">
        <v>1561.9499285398</v>
      </c>
      <c r="J62">
        <v>1538.4256411559</v>
      </c>
      <c r="K62">
        <v>1546.6834507708</v>
      </c>
      <c r="L62">
        <v>1554.7479214841</v>
      </c>
      <c r="M62">
        <v>1561.8824424345</v>
      </c>
    </row>
    <row r="63" spans="1:13">
      <c r="A63" t="s">
        <v>74</v>
      </c>
      <c r="B63">
        <v>1538.6178407243</v>
      </c>
      <c r="C63">
        <v>1546.447783455</v>
      </c>
      <c r="D63">
        <v>1555.0197667029</v>
      </c>
      <c r="E63">
        <v>1562.0469985459</v>
      </c>
      <c r="F63">
        <v>1538.4456664487</v>
      </c>
      <c r="G63">
        <v>1546.4783325334</v>
      </c>
      <c r="H63">
        <v>1554.8501969341</v>
      </c>
      <c r="I63">
        <v>1561.9394086741</v>
      </c>
      <c r="J63">
        <v>1538.4269888329</v>
      </c>
      <c r="K63">
        <v>1546.68539702</v>
      </c>
      <c r="L63">
        <v>1554.7518546846</v>
      </c>
      <c r="M63">
        <v>1561.8840294086</v>
      </c>
    </row>
    <row r="64" spans="1:13">
      <c r="A64" t="s">
        <v>75</v>
      </c>
      <c r="B64">
        <v>1538.6205367542</v>
      </c>
      <c r="C64">
        <v>1546.4470055743</v>
      </c>
      <c r="D64">
        <v>1555.0260608804</v>
      </c>
      <c r="E64">
        <v>1562.0618879365</v>
      </c>
      <c r="F64">
        <v>1538.4448965974</v>
      </c>
      <c r="G64">
        <v>1546.4769707134</v>
      </c>
      <c r="H64">
        <v>1554.8535404009</v>
      </c>
      <c r="I64">
        <v>1561.9640205702</v>
      </c>
      <c r="J64">
        <v>1538.4262171181</v>
      </c>
      <c r="K64">
        <v>1546.6848129545</v>
      </c>
      <c r="L64">
        <v>1554.751264511</v>
      </c>
      <c r="M64">
        <v>1561.885022724</v>
      </c>
    </row>
    <row r="65" spans="1:13">
      <c r="A65" t="s">
        <v>76</v>
      </c>
      <c r="B65">
        <v>1538.6182266778</v>
      </c>
      <c r="C65">
        <v>1546.4487572334</v>
      </c>
      <c r="D65">
        <v>1555.023110899</v>
      </c>
      <c r="E65">
        <v>1562.0422346994</v>
      </c>
      <c r="F65">
        <v>1538.4450885896</v>
      </c>
      <c r="G65">
        <v>1546.4795003531</v>
      </c>
      <c r="H65">
        <v>1554.8517696498</v>
      </c>
      <c r="I65">
        <v>1561.943774149</v>
      </c>
      <c r="J65">
        <v>1538.4271808206</v>
      </c>
      <c r="K65">
        <v>1546.685785129</v>
      </c>
      <c r="L65">
        <v>1554.7520507684</v>
      </c>
      <c r="M65">
        <v>1561.8858162133</v>
      </c>
    </row>
    <row r="66" spans="1:13">
      <c r="A66" t="s">
        <v>77</v>
      </c>
      <c r="B66">
        <v>1538.6193826565</v>
      </c>
      <c r="C66">
        <v>1546.446031798</v>
      </c>
      <c r="D66">
        <v>1555.0256685745</v>
      </c>
      <c r="E66">
        <v>1562.056924128</v>
      </c>
      <c r="F66">
        <v>1538.4433568973</v>
      </c>
      <c r="G66">
        <v>1546.4767767113</v>
      </c>
      <c r="H66">
        <v>1554.8513755093</v>
      </c>
      <c r="I66">
        <v>1561.958463666</v>
      </c>
      <c r="J66">
        <v>1538.4248694425</v>
      </c>
      <c r="K66">
        <v>1546.6867592072</v>
      </c>
      <c r="L66">
        <v>1554.7496919986</v>
      </c>
      <c r="M66">
        <v>1561.8878009099</v>
      </c>
    </row>
    <row r="67" spans="1:13">
      <c r="A67" t="s">
        <v>78</v>
      </c>
      <c r="B67">
        <v>1538.6189967025</v>
      </c>
      <c r="C67">
        <v>1546.4468115797</v>
      </c>
      <c r="D67">
        <v>1555.0229128238</v>
      </c>
      <c r="E67">
        <v>1562.05354961</v>
      </c>
      <c r="F67">
        <v>1538.444126747</v>
      </c>
      <c r="G67">
        <v>1546.4769707134</v>
      </c>
      <c r="H67">
        <v>1554.8535404009</v>
      </c>
      <c r="I67">
        <v>1561.9479436853</v>
      </c>
      <c r="J67">
        <v>1538.4262171181</v>
      </c>
      <c r="K67">
        <v>1546.6838388788</v>
      </c>
      <c r="L67">
        <v>1554.7510684274</v>
      </c>
      <c r="M67">
        <v>1561.8828401478</v>
      </c>
    </row>
    <row r="68" spans="1:13">
      <c r="A68" t="s">
        <v>79</v>
      </c>
      <c r="B68">
        <v>1538.6178407243</v>
      </c>
      <c r="C68">
        <v>1546.4483673415</v>
      </c>
      <c r="D68">
        <v>1555.0254704986</v>
      </c>
      <c r="E68">
        <v>1562.0481899972</v>
      </c>
      <c r="F68">
        <v>1538.4437408809</v>
      </c>
      <c r="G68">
        <v>1546.4785265359</v>
      </c>
      <c r="H68">
        <v>1554.8539326199</v>
      </c>
      <c r="I68">
        <v>1561.9538982641</v>
      </c>
      <c r="J68">
        <v>1538.4244854683</v>
      </c>
      <c r="K68">
        <v>1546.6844229436</v>
      </c>
      <c r="L68">
        <v>1554.7532311172</v>
      </c>
      <c r="M68">
        <v>1561.8881986259</v>
      </c>
    </row>
    <row r="69" spans="1:13">
      <c r="A69" t="s">
        <v>80</v>
      </c>
      <c r="B69">
        <v>1538.6195746922</v>
      </c>
      <c r="C69">
        <v>1546.4471995689</v>
      </c>
      <c r="D69">
        <v>1555.0229128238</v>
      </c>
      <c r="E69">
        <v>1562.0581155944</v>
      </c>
      <c r="F69">
        <v>1538.4425851661</v>
      </c>
      <c r="G69">
        <v>1546.4765808073</v>
      </c>
      <c r="H69">
        <v>1554.8541306521</v>
      </c>
      <c r="I69">
        <v>1561.9407978626</v>
      </c>
      <c r="J69">
        <v>1538.4233297824</v>
      </c>
      <c r="K69">
        <v>1546.6824766968</v>
      </c>
      <c r="L69">
        <v>1554.7518546846</v>
      </c>
      <c r="M69">
        <v>1561.8840294086</v>
      </c>
    </row>
    <row r="70" spans="1:13">
      <c r="A70" t="s">
        <v>81</v>
      </c>
      <c r="B70">
        <v>1538.6180327597</v>
      </c>
      <c r="C70">
        <v>1546.4470055743</v>
      </c>
      <c r="D70">
        <v>1555.0252743458</v>
      </c>
      <c r="E70">
        <v>1562.0505729052</v>
      </c>
      <c r="F70">
        <v>1538.444510731</v>
      </c>
      <c r="G70">
        <v>1546.4785265359</v>
      </c>
      <c r="H70">
        <v>1554.8529501501</v>
      </c>
      <c r="I70">
        <v>1561.9477438419</v>
      </c>
      <c r="J70">
        <v>1538.4273728083</v>
      </c>
      <c r="K70">
        <v>1546.6846189003</v>
      </c>
      <c r="L70">
        <v>1554.7504782544</v>
      </c>
      <c r="M70">
        <v>1561.8864118157</v>
      </c>
    </row>
    <row r="71" spans="1:13">
      <c r="A71" t="s">
        <v>82</v>
      </c>
      <c r="B71">
        <v>1538.6186107487</v>
      </c>
      <c r="C71">
        <v>1546.4470055743</v>
      </c>
      <c r="D71">
        <v>1555.0274377986</v>
      </c>
      <c r="E71">
        <v>1562.0620858686</v>
      </c>
      <c r="F71">
        <v>1538.4429710316</v>
      </c>
      <c r="G71">
        <v>1546.4777486243</v>
      </c>
      <c r="H71">
        <v>1554.8517696498</v>
      </c>
      <c r="I71">
        <v>1561.951515651</v>
      </c>
      <c r="J71">
        <v>1538.423713756</v>
      </c>
      <c r="K71">
        <v>1546.68539702</v>
      </c>
      <c r="L71">
        <v>1554.7496919986</v>
      </c>
      <c r="M71">
        <v>1561.8828401478</v>
      </c>
    </row>
    <row r="72" spans="1:13">
      <c r="A72" t="s">
        <v>83</v>
      </c>
      <c r="B72">
        <v>1538.6188046669</v>
      </c>
      <c r="C72">
        <v>1546.4483673415</v>
      </c>
      <c r="D72">
        <v>1555.0268493388</v>
      </c>
      <c r="E72">
        <v>1562.0444177212</v>
      </c>
      <c r="F72">
        <v>1538.4431630233</v>
      </c>
      <c r="G72">
        <v>1546.4783325334</v>
      </c>
      <c r="H72">
        <v>1554.8525560089</v>
      </c>
      <c r="I72">
        <v>1561.9429806008</v>
      </c>
      <c r="J72">
        <v>1538.4264109879</v>
      </c>
      <c r="K72">
        <v>1546.6828667068</v>
      </c>
      <c r="L72">
        <v>1554.7498880818</v>
      </c>
      <c r="M72">
        <v>1561.883435748</v>
      </c>
    </row>
    <row r="73" spans="1:13">
      <c r="A73" t="s">
        <v>84</v>
      </c>
      <c r="B73">
        <v>1538.6191887381</v>
      </c>
      <c r="C73">
        <v>1546.4483673415</v>
      </c>
      <c r="D73">
        <v>1555.0233070513</v>
      </c>
      <c r="E73">
        <v>1562.0364773726</v>
      </c>
      <c r="F73">
        <v>1538.4433568973</v>
      </c>
      <c r="G73">
        <v>1546.4783325334</v>
      </c>
      <c r="H73">
        <v>1554.8515735409</v>
      </c>
      <c r="I73">
        <v>1561.956081039</v>
      </c>
      <c r="J73">
        <v>1538.4246774554</v>
      </c>
      <c r="K73">
        <v>1546.68539702</v>
      </c>
      <c r="L73">
        <v>1554.7485116551</v>
      </c>
      <c r="M73">
        <v>1561.8836336348</v>
      </c>
    </row>
    <row r="74" spans="1:13">
      <c r="A74" t="s">
        <v>85</v>
      </c>
      <c r="B74">
        <v>1538.6193826565</v>
      </c>
      <c r="C74">
        <v>1546.4475894602</v>
      </c>
      <c r="D74">
        <v>1555.0238974314</v>
      </c>
      <c r="E74">
        <v>1562.0221841724</v>
      </c>
      <c r="F74">
        <v>1538.4437408809</v>
      </c>
      <c r="G74">
        <v>1546.478138531</v>
      </c>
      <c r="H74">
        <v>1554.8531462594</v>
      </c>
      <c r="I74">
        <v>1561.9463546411</v>
      </c>
      <c r="J74">
        <v>1538.4244854683</v>
      </c>
      <c r="K74">
        <v>1546.6838388788</v>
      </c>
      <c r="L74">
        <v>1554.7492979097</v>
      </c>
      <c r="M74">
        <v>1561.8842292356</v>
      </c>
    </row>
    <row r="75" spans="1:13">
      <c r="A75" t="s">
        <v>86</v>
      </c>
      <c r="B75">
        <v>1538.6189967025</v>
      </c>
      <c r="C75">
        <v>1546.444282047</v>
      </c>
      <c r="D75">
        <v>1555.0296031805</v>
      </c>
      <c r="E75">
        <v>1562.0503730356</v>
      </c>
      <c r="F75">
        <v>1538.444126747</v>
      </c>
      <c r="G75">
        <v>1546.4756088958</v>
      </c>
      <c r="H75">
        <v>1554.8560975186</v>
      </c>
      <c r="I75">
        <v>1561.9650139874</v>
      </c>
      <c r="J75">
        <v>1538.4262171181</v>
      </c>
      <c r="K75">
        <v>1546.6824766968</v>
      </c>
      <c r="L75">
        <v>1554.7522487747</v>
      </c>
      <c r="M75">
        <v>1561.8854204386</v>
      </c>
    </row>
    <row r="76" spans="1:13">
      <c r="A76" t="s">
        <v>87</v>
      </c>
      <c r="B76">
        <v>1538.6188046669</v>
      </c>
      <c r="C76">
        <v>1546.4468115797</v>
      </c>
      <c r="D76">
        <v>1555.0256685745</v>
      </c>
      <c r="E76">
        <v>1562.0430283484</v>
      </c>
      <c r="F76">
        <v>1538.4454744563</v>
      </c>
      <c r="G76">
        <v>1546.4773606197</v>
      </c>
      <c r="H76">
        <v>1554.8523598997</v>
      </c>
      <c r="I76">
        <v>1561.9505241912</v>
      </c>
      <c r="J76">
        <v>1538.4269888329</v>
      </c>
      <c r="K76">
        <v>1546.6840348353</v>
      </c>
      <c r="L76">
        <v>1554.7500841652</v>
      </c>
      <c r="M76">
        <v>1561.8874051342</v>
      </c>
    </row>
    <row r="77" spans="1:13">
      <c r="A77" t="s">
        <v>88</v>
      </c>
      <c r="B77">
        <v>1538.6189967025</v>
      </c>
      <c r="C77">
        <v>1546.4471995689</v>
      </c>
      <c r="D77">
        <v>1555.024487812</v>
      </c>
      <c r="E77">
        <v>1562.0319115147</v>
      </c>
      <c r="F77">
        <v>1538.4450885896</v>
      </c>
      <c r="G77">
        <v>1546.4791104457</v>
      </c>
      <c r="H77">
        <v>1554.8547209038</v>
      </c>
      <c r="I77">
        <v>1561.9646162323</v>
      </c>
      <c r="J77">
        <v>1538.4256411559</v>
      </c>
      <c r="K77">
        <v>1546.6852029656</v>
      </c>
      <c r="L77">
        <v>1554.7526409426</v>
      </c>
      <c r="M77">
        <v>1561.8836336348</v>
      </c>
    </row>
    <row r="78" spans="1:13">
      <c r="A78" t="s">
        <v>89</v>
      </c>
      <c r="B78">
        <v>1538.6193826565</v>
      </c>
      <c r="C78">
        <v>1546.4481733466</v>
      </c>
      <c r="D78">
        <v>1555.023110899</v>
      </c>
      <c r="E78">
        <v>1562.0616900045</v>
      </c>
      <c r="F78">
        <v>1538.4472080357</v>
      </c>
      <c r="G78">
        <v>1546.478138531</v>
      </c>
      <c r="H78">
        <v>1554.8503930427</v>
      </c>
      <c r="I78">
        <v>1561.9660074059</v>
      </c>
      <c r="J78">
        <v>1538.4273728083</v>
      </c>
      <c r="K78">
        <v>1546.685785129</v>
      </c>
      <c r="L78">
        <v>1554.7514605947</v>
      </c>
      <c r="M78">
        <v>1561.8818468351</v>
      </c>
    </row>
    <row r="79" spans="1:13">
      <c r="A79" t="s">
        <v>90</v>
      </c>
      <c r="B79">
        <v>1538.6182266778</v>
      </c>
      <c r="C79">
        <v>1546.4475894602</v>
      </c>
      <c r="D79">
        <v>1555.0248820403</v>
      </c>
      <c r="E79">
        <v>1562.0475942713</v>
      </c>
      <c r="F79">
        <v>1538.4458603233</v>
      </c>
      <c r="G79">
        <v>1546.478138531</v>
      </c>
      <c r="H79">
        <v>1554.8499989029</v>
      </c>
      <c r="I79">
        <v>1561.9449654428</v>
      </c>
      <c r="J79">
        <v>1538.4279506541</v>
      </c>
      <c r="K79">
        <v>1546.6832548144</v>
      </c>
      <c r="L79">
        <v>1554.7522487747</v>
      </c>
      <c r="M79">
        <v>1561.8790686703</v>
      </c>
    </row>
    <row r="80" spans="1:13">
      <c r="A80" t="s">
        <v>91</v>
      </c>
      <c r="B80">
        <v>1538.6180327597</v>
      </c>
      <c r="C80">
        <v>1546.4470055743</v>
      </c>
      <c r="D80">
        <v>1555.0229128238</v>
      </c>
      <c r="E80">
        <v>1562.0519622914</v>
      </c>
      <c r="F80">
        <v>1538.4418153179</v>
      </c>
      <c r="G80">
        <v>1546.4767767113</v>
      </c>
      <c r="H80">
        <v>1554.8511794004</v>
      </c>
      <c r="I80">
        <v>1561.9600507945</v>
      </c>
      <c r="J80">
        <v>1538.4231377957</v>
      </c>
      <c r="K80">
        <v>1546.6844229436</v>
      </c>
      <c r="L80">
        <v>1554.7492979097</v>
      </c>
      <c r="M80">
        <v>1561.8812512361</v>
      </c>
    </row>
    <row r="81" spans="1:13">
      <c r="A81" t="s">
        <v>92</v>
      </c>
      <c r="B81">
        <v>1538.6176486891</v>
      </c>
      <c r="C81">
        <v>1546.4481733466</v>
      </c>
      <c r="D81">
        <v>1555.0268493388</v>
      </c>
      <c r="E81">
        <v>1562.0581155944</v>
      </c>
      <c r="F81">
        <v>1538.4448965974</v>
      </c>
      <c r="G81">
        <v>1546.4800842635</v>
      </c>
      <c r="H81">
        <v>1554.8535404009</v>
      </c>
      <c r="I81">
        <v>1561.9455610904</v>
      </c>
      <c r="J81">
        <v>1538.4262171181</v>
      </c>
      <c r="K81">
        <v>1546.6852029656</v>
      </c>
      <c r="L81">
        <v>1554.7510684274</v>
      </c>
      <c r="M81">
        <v>1561.8828401478</v>
      </c>
    </row>
    <row r="82" spans="1:13">
      <c r="A82" t="s">
        <v>93</v>
      </c>
      <c r="B82">
        <v>1538.6184187132</v>
      </c>
      <c r="C82">
        <v>1546.447783455</v>
      </c>
      <c r="D82">
        <v>1555.023701279</v>
      </c>
      <c r="E82">
        <v>1562.0519622914</v>
      </c>
      <c r="F82">
        <v>1538.4454744563</v>
      </c>
      <c r="G82">
        <v>1546.4779445286</v>
      </c>
      <c r="H82">
        <v>1554.8509832916</v>
      </c>
      <c r="I82">
        <v>1561.9372240057</v>
      </c>
      <c r="J82">
        <v>1538.4254472864</v>
      </c>
      <c r="K82">
        <v>1546.6852029656</v>
      </c>
      <c r="L82">
        <v>1554.7504782544</v>
      </c>
      <c r="M82">
        <v>1561.8881986259</v>
      </c>
    </row>
    <row r="83" spans="1:13">
      <c r="A83" t="s">
        <v>94</v>
      </c>
      <c r="B83">
        <v>1538.6172627359</v>
      </c>
      <c r="C83">
        <v>1546.4473954655</v>
      </c>
      <c r="D83">
        <v>1555.0242916595</v>
      </c>
      <c r="E83">
        <v>1562.0356837303</v>
      </c>
      <c r="F83">
        <v>1538.4433568973</v>
      </c>
      <c r="G83">
        <v>1546.4779445286</v>
      </c>
      <c r="H83">
        <v>1554.8515735409</v>
      </c>
      <c r="I83">
        <v>1561.9642204177</v>
      </c>
      <c r="J83">
        <v>1538.4254472864</v>
      </c>
      <c r="K83">
        <v>1546.6842288894</v>
      </c>
      <c r="L83">
        <v>1554.7498880818</v>
      </c>
      <c r="M83">
        <v>1561.8830380344</v>
      </c>
    </row>
    <row r="84" spans="1:13">
      <c r="A84" t="s">
        <v>95</v>
      </c>
      <c r="B84">
        <v>1538.6189967025</v>
      </c>
      <c r="C84">
        <v>1546.4483673415</v>
      </c>
      <c r="D84">
        <v>1555.0268493388</v>
      </c>
      <c r="E84">
        <v>1562.0555347329</v>
      </c>
      <c r="F84">
        <v>1538.4450885896</v>
      </c>
      <c r="G84">
        <v>1546.4783325334</v>
      </c>
      <c r="H84">
        <v>1554.8517696498</v>
      </c>
      <c r="I84">
        <v>1561.9632270015</v>
      </c>
      <c r="J84">
        <v>1538.4256411559</v>
      </c>
      <c r="K84">
        <v>1546.6834507708</v>
      </c>
      <c r="L84">
        <v>1554.7489038211</v>
      </c>
      <c r="M84">
        <v>1561.8840294086</v>
      </c>
    </row>
    <row r="85" spans="1:13">
      <c r="A85" t="s">
        <v>96</v>
      </c>
      <c r="B85">
        <v>1538.6189967025</v>
      </c>
      <c r="C85">
        <v>1546.4489512285</v>
      </c>
      <c r="D85">
        <v>1555.0274377986</v>
      </c>
      <c r="E85">
        <v>1562.0398518168</v>
      </c>
      <c r="F85">
        <v>1538.4447046053</v>
      </c>
      <c r="G85">
        <v>1546.4800842635</v>
      </c>
      <c r="H85">
        <v>1554.8533423688</v>
      </c>
      <c r="I85">
        <v>1561.9376217468</v>
      </c>
      <c r="J85">
        <v>1538.426794963</v>
      </c>
      <c r="K85">
        <v>1546.6838388788</v>
      </c>
      <c r="L85">
        <v>1554.7502802486</v>
      </c>
      <c r="M85">
        <v>1561.883435748</v>
      </c>
    </row>
    <row r="86" spans="1:13">
      <c r="A86" t="s">
        <v>97</v>
      </c>
      <c r="B86">
        <v>1538.6189967025</v>
      </c>
      <c r="C86">
        <v>1546.4471995689</v>
      </c>
      <c r="D86">
        <v>1555.0256685745</v>
      </c>
      <c r="E86">
        <v>1562.0539474103</v>
      </c>
      <c r="F86">
        <v>1538.4447046053</v>
      </c>
      <c r="G86">
        <v>1546.4758028976</v>
      </c>
      <c r="H86">
        <v>1554.8515735409</v>
      </c>
      <c r="I86">
        <v>1561.9499285398</v>
      </c>
      <c r="J86">
        <v>1538.4262171181</v>
      </c>
      <c r="K86">
        <v>1546.6834507708</v>
      </c>
      <c r="L86">
        <v>1554.7498880818</v>
      </c>
      <c r="M86">
        <v>1561.8844271226</v>
      </c>
    </row>
    <row r="87" spans="1:13">
      <c r="A87" t="s">
        <v>98</v>
      </c>
      <c r="B87">
        <v>1538.6182266778</v>
      </c>
      <c r="C87">
        <v>1546.4464216888</v>
      </c>
      <c r="D87">
        <v>1555.0264551095</v>
      </c>
      <c r="E87">
        <v>1562.0485858544</v>
      </c>
      <c r="F87">
        <v>1538.4443187389</v>
      </c>
      <c r="G87">
        <v>1546.4758028976</v>
      </c>
      <c r="H87">
        <v>1554.8519657589</v>
      </c>
      <c r="I87">
        <v>1561.956081039</v>
      </c>
      <c r="J87">
        <v>1538.4256411559</v>
      </c>
      <c r="K87">
        <v>1546.6848129545</v>
      </c>
      <c r="L87">
        <v>1554.7502802486</v>
      </c>
      <c r="M87">
        <v>1561.8844271226</v>
      </c>
    </row>
    <row r="88" spans="1:13">
      <c r="A88" t="s">
        <v>99</v>
      </c>
      <c r="B88">
        <v>1538.619766728</v>
      </c>
      <c r="C88">
        <v>1546.4487572334</v>
      </c>
      <c r="D88">
        <v>1555.024487812</v>
      </c>
      <c r="E88">
        <v>1562.05354961</v>
      </c>
      <c r="F88">
        <v>1538.444126747</v>
      </c>
      <c r="G88">
        <v>1546.478916443</v>
      </c>
      <c r="H88">
        <v>1554.8525560089</v>
      </c>
      <c r="I88">
        <v>1561.9550895733</v>
      </c>
      <c r="J88">
        <v>1538.4248694425</v>
      </c>
      <c r="K88">
        <v>1546.6852029656</v>
      </c>
      <c r="L88">
        <v>1554.7504782544</v>
      </c>
      <c r="M88">
        <v>1561.8854204386</v>
      </c>
    </row>
    <row r="89" spans="1:13">
      <c r="A89" t="s">
        <v>100</v>
      </c>
      <c r="B89">
        <v>1538.6186107487</v>
      </c>
      <c r="C89">
        <v>1546.4462276943</v>
      </c>
      <c r="D89">
        <v>1555.0240935839</v>
      </c>
      <c r="E89">
        <v>1562.033102943</v>
      </c>
      <c r="F89">
        <v>1538.4450885896</v>
      </c>
      <c r="G89">
        <v>1546.477554622</v>
      </c>
      <c r="H89">
        <v>1554.8517696498</v>
      </c>
      <c r="I89">
        <v>1561.9257128828</v>
      </c>
      <c r="J89">
        <v>1538.4264109879</v>
      </c>
      <c r="K89">
        <v>1546.6824766968</v>
      </c>
      <c r="L89">
        <v>1554.7510684274</v>
      </c>
      <c r="M89">
        <v>1561.8830380344</v>
      </c>
    </row>
    <row r="90" spans="1:13">
      <c r="A90" t="s">
        <v>101</v>
      </c>
      <c r="B90">
        <v>1538.6191887381</v>
      </c>
      <c r="C90">
        <v>1546.4470055743</v>
      </c>
      <c r="D90">
        <v>1555.0221262924</v>
      </c>
      <c r="E90">
        <v>1562.0539474103</v>
      </c>
      <c r="F90">
        <v>1538.4433568973</v>
      </c>
      <c r="G90">
        <v>1546.4777486243</v>
      </c>
      <c r="H90">
        <v>1554.8533423688</v>
      </c>
      <c r="I90">
        <v>1561.9463546411</v>
      </c>
      <c r="J90">
        <v>1538.4240996121</v>
      </c>
      <c r="K90">
        <v>1546.6842288894</v>
      </c>
      <c r="L90">
        <v>1554.7504782544</v>
      </c>
      <c r="M90">
        <v>1561.8838315216</v>
      </c>
    </row>
    <row r="91" spans="1:13">
      <c r="A91" t="s">
        <v>102</v>
      </c>
      <c r="B91">
        <v>1538.6191887381</v>
      </c>
      <c r="C91">
        <v>1546.4468115797</v>
      </c>
      <c r="D91">
        <v>1555.027635875</v>
      </c>
      <c r="E91">
        <v>1562.0487857235</v>
      </c>
      <c r="F91">
        <v>1538.4454744563</v>
      </c>
      <c r="G91">
        <v>1546.4773606197</v>
      </c>
      <c r="H91">
        <v>1554.8543267617</v>
      </c>
      <c r="I91">
        <v>1561.9574702571</v>
      </c>
      <c r="J91">
        <v>1538.4256411559</v>
      </c>
      <c r="K91">
        <v>1546.6848129545</v>
      </c>
      <c r="L91">
        <v>1554.7506743379</v>
      </c>
      <c r="M91">
        <v>1561.8824424345</v>
      </c>
    </row>
    <row r="92" spans="1:13">
      <c r="A92" t="s">
        <v>103</v>
      </c>
      <c r="B92">
        <v>1538.619766728</v>
      </c>
      <c r="C92">
        <v>1546.4485613365</v>
      </c>
      <c r="D92">
        <v>1555.0288166423</v>
      </c>
      <c r="E92">
        <v>1562.0559325343</v>
      </c>
      <c r="F92">
        <v>1538.4443187389</v>
      </c>
      <c r="G92">
        <v>1546.4777486243</v>
      </c>
      <c r="H92">
        <v>1554.8545228714</v>
      </c>
      <c r="I92">
        <v>1561.9586615718</v>
      </c>
      <c r="J92">
        <v>1538.4269888329</v>
      </c>
      <c r="K92">
        <v>1546.6830607606</v>
      </c>
      <c r="L92">
        <v>1554.7526409426</v>
      </c>
      <c r="M92">
        <v>1561.8862139282</v>
      </c>
    </row>
    <row r="93" spans="1:13">
      <c r="A93" t="s">
        <v>104</v>
      </c>
      <c r="B93">
        <v>1538.6191887381</v>
      </c>
      <c r="C93">
        <v>1546.447783455</v>
      </c>
      <c r="D93">
        <v>1555.0262589565</v>
      </c>
      <c r="E93">
        <v>1562.0503730356</v>
      </c>
      <c r="F93">
        <v>1538.4439328728</v>
      </c>
      <c r="G93">
        <v>1546.4791104457</v>
      </c>
      <c r="H93">
        <v>1554.8513755093</v>
      </c>
      <c r="I93">
        <v>1561.9503243472</v>
      </c>
      <c r="J93">
        <v>1538.4260251307</v>
      </c>
      <c r="K93">
        <v>1546.6852029656</v>
      </c>
      <c r="L93">
        <v>1554.7489038211</v>
      </c>
      <c r="M93">
        <v>1561.8840294086</v>
      </c>
    </row>
    <row r="94" spans="1:13">
      <c r="A94" t="s">
        <v>105</v>
      </c>
      <c r="B94">
        <v>1538.6182266778</v>
      </c>
      <c r="C94">
        <v>1546.4471995689</v>
      </c>
      <c r="D94">
        <v>1555.0256685745</v>
      </c>
      <c r="E94">
        <v>1562.0477921997</v>
      </c>
      <c r="F94">
        <v>1538.4443187389</v>
      </c>
      <c r="G94">
        <v>1546.4767767113</v>
      </c>
      <c r="H94">
        <v>1554.8537365104</v>
      </c>
      <c r="I94">
        <v>1561.9531047057</v>
      </c>
      <c r="J94">
        <v>1538.4269888329</v>
      </c>
      <c r="K94">
        <v>1546.6855910745</v>
      </c>
      <c r="L94">
        <v>1554.7514605947</v>
      </c>
      <c r="M94">
        <v>1561.8866097033</v>
      </c>
    </row>
    <row r="95" spans="1:13">
      <c r="A95" t="s">
        <v>106</v>
      </c>
      <c r="B95">
        <v>1538.6195746922</v>
      </c>
      <c r="C95">
        <v>1546.4452539191</v>
      </c>
      <c r="D95">
        <v>1555.0274377986</v>
      </c>
      <c r="E95">
        <v>1562.0583135255</v>
      </c>
      <c r="F95">
        <v>1538.4448965974</v>
      </c>
      <c r="G95">
        <v>1546.4779445286</v>
      </c>
      <c r="H95">
        <v>1554.8517696498</v>
      </c>
      <c r="I95">
        <v>1561.9705728785</v>
      </c>
      <c r="J95">
        <v>1538.4262171181</v>
      </c>
      <c r="K95">
        <v>1546.6863691952</v>
      </c>
      <c r="L95">
        <v>1554.7487077381</v>
      </c>
      <c r="M95">
        <v>1561.8866097033</v>
      </c>
    </row>
    <row r="96" spans="1:13">
      <c r="A96" t="s">
        <v>107</v>
      </c>
      <c r="B96">
        <v>1538.6182266778</v>
      </c>
      <c r="C96">
        <v>1546.4470055743</v>
      </c>
      <c r="D96">
        <v>1555.0201590058</v>
      </c>
      <c r="E96">
        <v>1562.0422346994</v>
      </c>
      <c r="F96">
        <v>1538.4425851661</v>
      </c>
      <c r="G96">
        <v>1546.4777486243</v>
      </c>
      <c r="H96">
        <v>1554.8525560089</v>
      </c>
      <c r="I96">
        <v>1561.9503243472</v>
      </c>
      <c r="J96">
        <v>1538.4244854683</v>
      </c>
      <c r="K96">
        <v>1546.6842288894</v>
      </c>
      <c r="L96">
        <v>1554.751264511</v>
      </c>
      <c r="M96">
        <v>1561.8824424345</v>
      </c>
    </row>
    <row r="97" spans="1:13">
      <c r="A97" t="s">
        <v>108</v>
      </c>
      <c r="B97">
        <v>1538.6178407243</v>
      </c>
      <c r="C97">
        <v>1546.4464216888</v>
      </c>
      <c r="D97">
        <v>1555.023110899</v>
      </c>
      <c r="E97">
        <v>1562.0432262757</v>
      </c>
      <c r="F97">
        <v>1538.4439328728</v>
      </c>
      <c r="G97">
        <v>1546.4769707134</v>
      </c>
      <c r="H97">
        <v>1554.8505891514</v>
      </c>
      <c r="I97">
        <v>1561.9439739913</v>
      </c>
      <c r="J97">
        <v>1538.4246774554</v>
      </c>
      <c r="K97">
        <v>1546.6828667068</v>
      </c>
      <c r="L97">
        <v>1554.7516586008</v>
      </c>
      <c r="M97">
        <v>1561.8874051342</v>
      </c>
    </row>
    <row r="98" spans="1:13">
      <c r="A98" t="s">
        <v>109</v>
      </c>
      <c r="B98">
        <v>1538.6176486891</v>
      </c>
      <c r="C98">
        <v>1546.4483673415</v>
      </c>
      <c r="D98">
        <v>1555.0256685745</v>
      </c>
      <c r="E98">
        <v>1562.0481899972</v>
      </c>
      <c r="F98">
        <v>1538.4454744563</v>
      </c>
      <c r="G98">
        <v>1546.4783325334</v>
      </c>
      <c r="H98">
        <v>1554.8515735409</v>
      </c>
      <c r="I98">
        <v>1561.9660074059</v>
      </c>
      <c r="J98">
        <v>1538.4256411559</v>
      </c>
      <c r="K98">
        <v>1546.6840348353</v>
      </c>
      <c r="L98">
        <v>1554.7498880818</v>
      </c>
      <c r="M98">
        <v>1561.886809531</v>
      </c>
    </row>
    <row r="99" spans="1:13">
      <c r="A99" t="s">
        <v>110</v>
      </c>
      <c r="B99">
        <v>1538.6176486891</v>
      </c>
      <c r="C99">
        <v>1546.4473954655</v>
      </c>
      <c r="D99">
        <v>1555.0242916595</v>
      </c>
      <c r="E99">
        <v>1562.0466007491</v>
      </c>
      <c r="F99">
        <v>1538.4429710316</v>
      </c>
      <c r="G99">
        <v>1546.4779445286</v>
      </c>
      <c r="H99">
        <v>1554.8531462594</v>
      </c>
      <c r="I99">
        <v>1561.9576701029</v>
      </c>
      <c r="J99">
        <v>1538.424291599</v>
      </c>
      <c r="K99">
        <v>1546.6834507708</v>
      </c>
      <c r="L99">
        <v>1554.7506743379</v>
      </c>
      <c r="M99">
        <v>1561.8858162133</v>
      </c>
    </row>
    <row r="100" spans="1:13">
      <c r="A100" t="s">
        <v>111</v>
      </c>
      <c r="B100">
        <v>1538.6184187132</v>
      </c>
      <c r="C100">
        <v>1546.4466156832</v>
      </c>
      <c r="D100">
        <v>1555.0254704986</v>
      </c>
      <c r="E100">
        <v>1562.05354961</v>
      </c>
      <c r="F100">
        <v>1538.4423931745</v>
      </c>
      <c r="G100">
        <v>1546.4771647156</v>
      </c>
      <c r="H100">
        <v>1554.8529501501</v>
      </c>
      <c r="I100">
        <v>1561.9620356798</v>
      </c>
      <c r="J100">
        <v>1538.4256411559</v>
      </c>
      <c r="K100">
        <v>1546.6838388788</v>
      </c>
      <c r="L100">
        <v>1554.7516586008</v>
      </c>
      <c r="M100">
        <v>1561.888594402</v>
      </c>
    </row>
    <row r="101" spans="1:13">
      <c r="A101" t="s">
        <v>112</v>
      </c>
      <c r="B101">
        <v>1538.6186107487</v>
      </c>
      <c r="C101">
        <v>1546.4493411207</v>
      </c>
      <c r="D101">
        <v>1555.0256685745</v>
      </c>
      <c r="E101">
        <v>1562.0477921997</v>
      </c>
      <c r="F101">
        <v>1538.4450885896</v>
      </c>
      <c r="G101">
        <v>1546.4798902607</v>
      </c>
      <c r="H101">
        <v>1554.8521637906</v>
      </c>
      <c r="I101">
        <v>1561.9538982641</v>
      </c>
      <c r="J101">
        <v>1538.4264109879</v>
      </c>
      <c r="K101">
        <v>1546.6848129545</v>
      </c>
      <c r="L101">
        <v>1554.7498880818</v>
      </c>
      <c r="M101">
        <v>1561.888594402</v>
      </c>
    </row>
    <row r="102" spans="1:13">
      <c r="A102" t="s">
        <v>113</v>
      </c>
      <c r="B102">
        <v>1538.6180327597</v>
      </c>
      <c r="C102">
        <v>1546.4468115797</v>
      </c>
      <c r="D102">
        <v>1555.0262589565</v>
      </c>
      <c r="E102">
        <v>1562.0489836522</v>
      </c>
      <c r="F102">
        <v>1538.4452824641</v>
      </c>
      <c r="G102">
        <v>1546.477554622</v>
      </c>
      <c r="H102">
        <v>1554.8529501501</v>
      </c>
      <c r="I102">
        <v>1561.9588614179</v>
      </c>
      <c r="J102">
        <v>1538.4273728083</v>
      </c>
      <c r="K102">
        <v>1546.685785129</v>
      </c>
      <c r="L102">
        <v>1554.7498880818</v>
      </c>
      <c r="M102">
        <v>1561.8820447215</v>
      </c>
    </row>
    <row r="103" spans="1:13">
      <c r="A103" t="s">
        <v>114</v>
      </c>
      <c r="B103">
        <v>1538.6184187132</v>
      </c>
      <c r="C103">
        <v>1546.4487572334</v>
      </c>
      <c r="D103">
        <v>1555.0242916595</v>
      </c>
      <c r="E103">
        <v>1562.05354961</v>
      </c>
      <c r="F103">
        <v>1538.444126747</v>
      </c>
      <c r="G103">
        <v>1546.4793063503</v>
      </c>
      <c r="H103">
        <v>1554.8517696498</v>
      </c>
      <c r="I103">
        <v>1561.9713664547</v>
      </c>
      <c r="J103">
        <v>1538.4254472864</v>
      </c>
      <c r="K103">
        <v>1546.6848129545</v>
      </c>
      <c r="L103">
        <v>1554.7492979097</v>
      </c>
      <c r="M103">
        <v>1561.8893898349</v>
      </c>
    </row>
    <row r="104" spans="1:13">
      <c r="A104" t="s">
        <v>115</v>
      </c>
      <c r="B104">
        <v>1538.6199587638</v>
      </c>
      <c r="C104">
        <v>1546.4468115797</v>
      </c>
      <c r="D104">
        <v>1555.0240935839</v>
      </c>
      <c r="E104">
        <v>1562.0499771775</v>
      </c>
      <c r="F104">
        <v>1538.4435488891</v>
      </c>
      <c r="G104">
        <v>1546.4779445286</v>
      </c>
      <c r="H104">
        <v>1554.8523598997</v>
      </c>
      <c r="I104">
        <v>1561.9616398665</v>
      </c>
      <c r="J104">
        <v>1538.4229439268</v>
      </c>
      <c r="K104">
        <v>1546.68539702</v>
      </c>
      <c r="L104">
        <v>1554.7489038211</v>
      </c>
      <c r="M104">
        <v>1561.8818468351</v>
      </c>
    </row>
    <row r="105" spans="1:13">
      <c r="A105" t="s">
        <v>116</v>
      </c>
      <c r="B105">
        <v>1538.6180327597</v>
      </c>
      <c r="C105">
        <v>1546.4473954655</v>
      </c>
      <c r="D105">
        <v>1555.0274377986</v>
      </c>
      <c r="E105">
        <v>1562.0497773081</v>
      </c>
      <c r="F105">
        <v>1538.444510731</v>
      </c>
      <c r="G105">
        <v>1546.4779445286</v>
      </c>
      <c r="H105">
        <v>1554.8527521182</v>
      </c>
      <c r="I105">
        <v>1561.9640205702</v>
      </c>
      <c r="J105">
        <v>1538.4260251307</v>
      </c>
      <c r="K105">
        <v>1546.68539702</v>
      </c>
      <c r="L105">
        <v>1554.7508704214</v>
      </c>
      <c r="M105">
        <v>1561.8828401478</v>
      </c>
    </row>
    <row r="106" spans="1:13">
      <c r="A106" t="s">
        <v>117</v>
      </c>
      <c r="B106">
        <v>1538.6180327597</v>
      </c>
      <c r="C106">
        <v>1546.446031798</v>
      </c>
      <c r="D106">
        <v>1555.0223243674</v>
      </c>
      <c r="E106">
        <v>1562.0390581711</v>
      </c>
      <c r="F106">
        <v>1538.4448965974</v>
      </c>
      <c r="G106">
        <v>1546.4779445286</v>
      </c>
      <c r="H106">
        <v>1554.8531462594</v>
      </c>
      <c r="I106">
        <v>1561.9586615718</v>
      </c>
      <c r="J106">
        <v>1538.4275666784</v>
      </c>
      <c r="K106">
        <v>1546.6848129545</v>
      </c>
      <c r="L106">
        <v>1554.7492979097</v>
      </c>
      <c r="M106">
        <v>1561.8836336348</v>
      </c>
    </row>
    <row r="107" spans="1:13">
      <c r="A107" t="s">
        <v>118</v>
      </c>
      <c r="B107">
        <v>1538.6189967025</v>
      </c>
      <c r="C107">
        <v>1546.4485613365</v>
      </c>
      <c r="D107">
        <v>1555.0262589565</v>
      </c>
      <c r="E107">
        <v>1562.0323073636</v>
      </c>
      <c r="F107">
        <v>1538.444126747</v>
      </c>
      <c r="G107">
        <v>1546.4779445286</v>
      </c>
      <c r="H107">
        <v>1554.8517696498</v>
      </c>
      <c r="I107">
        <v>1561.9483394916</v>
      </c>
      <c r="J107">
        <v>1538.424291599</v>
      </c>
      <c r="K107">
        <v>1546.685785129</v>
      </c>
      <c r="L107">
        <v>1554.7494939929</v>
      </c>
      <c r="M107">
        <v>1561.8838315216</v>
      </c>
    </row>
    <row r="108" spans="1:13">
      <c r="A108" t="s">
        <v>119</v>
      </c>
      <c r="B108">
        <v>1538.620922709</v>
      </c>
      <c r="C108">
        <v>1546.447783455</v>
      </c>
      <c r="D108">
        <v>1555.0229128238</v>
      </c>
      <c r="E108">
        <v>1562.0477921997</v>
      </c>
      <c r="F108">
        <v>1538.4458603233</v>
      </c>
      <c r="G108">
        <v>1546.4785265359</v>
      </c>
      <c r="H108">
        <v>1554.8533423688</v>
      </c>
      <c r="I108">
        <v>1561.9606464536</v>
      </c>
      <c r="J108">
        <v>1538.4266029754</v>
      </c>
      <c r="K108">
        <v>1546.685785129</v>
      </c>
      <c r="L108">
        <v>1554.7502802486</v>
      </c>
      <c r="M108">
        <v>1561.8840294086</v>
      </c>
    </row>
    <row r="109" spans="1:13">
      <c r="A109" t="s">
        <v>120</v>
      </c>
      <c r="B109">
        <v>1538.6189967025</v>
      </c>
      <c r="C109">
        <v>1546.4479793517</v>
      </c>
      <c r="D109">
        <v>1555.0256685745</v>
      </c>
      <c r="E109">
        <v>1562.0408453305</v>
      </c>
      <c r="F109">
        <v>1538.4427790399</v>
      </c>
      <c r="G109">
        <v>1546.4787224404</v>
      </c>
      <c r="H109">
        <v>1554.8509832916</v>
      </c>
      <c r="I109">
        <v>1561.9535005147</v>
      </c>
      <c r="J109">
        <v>1538.4254472864</v>
      </c>
      <c r="K109">
        <v>1546.68539702</v>
      </c>
      <c r="L109">
        <v>1554.7485116551</v>
      </c>
      <c r="M109">
        <v>1561.8832359211</v>
      </c>
    </row>
    <row r="110" spans="1:13">
      <c r="A110" t="s">
        <v>121</v>
      </c>
      <c r="B110">
        <v>1538.6189967025</v>
      </c>
      <c r="C110">
        <v>1546.4471995689</v>
      </c>
      <c r="D110">
        <v>1555.027635875</v>
      </c>
      <c r="E110">
        <v>1562.0398518168</v>
      </c>
      <c r="F110">
        <v>1538.4474000285</v>
      </c>
      <c r="G110">
        <v>1546.478138531</v>
      </c>
      <c r="H110">
        <v>1554.8541306521</v>
      </c>
      <c r="I110">
        <v>1561.9590593238</v>
      </c>
      <c r="J110">
        <v>1538.428142642</v>
      </c>
      <c r="K110">
        <v>1546.6855910745</v>
      </c>
      <c r="L110">
        <v>1554.7498880818</v>
      </c>
      <c r="M110">
        <v>1561.8814491223</v>
      </c>
    </row>
    <row r="111" spans="1:13">
      <c r="A111" t="s">
        <v>122</v>
      </c>
      <c r="B111">
        <v>1538.6186107487</v>
      </c>
      <c r="C111">
        <v>1546.447783455</v>
      </c>
      <c r="D111">
        <v>1555.023701279</v>
      </c>
      <c r="E111">
        <v>1562.0471964742</v>
      </c>
      <c r="F111">
        <v>1538.444510731</v>
      </c>
      <c r="G111">
        <v>1546.4779445286</v>
      </c>
      <c r="H111">
        <v>1554.8513755093</v>
      </c>
      <c r="I111">
        <v>1561.9600507945</v>
      </c>
      <c r="J111">
        <v>1538.4254472864</v>
      </c>
      <c r="K111">
        <v>1546.6838388788</v>
      </c>
      <c r="L111">
        <v>1554.7502802486</v>
      </c>
      <c r="M111">
        <v>1561.8832359211</v>
      </c>
    </row>
    <row r="112" spans="1:13">
      <c r="A112" t="s">
        <v>123</v>
      </c>
      <c r="B112">
        <v>1538.6203447182</v>
      </c>
      <c r="C112">
        <v>1546.4481733466</v>
      </c>
      <c r="D112">
        <v>1555.027635875</v>
      </c>
      <c r="E112">
        <v>1562.0507708344</v>
      </c>
      <c r="F112">
        <v>1538.4447046053</v>
      </c>
      <c r="G112">
        <v>1546.478138531</v>
      </c>
      <c r="H112">
        <v>1554.8515735409</v>
      </c>
      <c r="I112">
        <v>1561.956676695</v>
      </c>
      <c r="J112">
        <v>1538.4248694425</v>
      </c>
      <c r="K112">
        <v>1546.6824766968</v>
      </c>
      <c r="L112">
        <v>1554.7485116551</v>
      </c>
      <c r="M112">
        <v>1561.8889921184</v>
      </c>
    </row>
    <row r="113" spans="1:13">
      <c r="A113" t="s">
        <v>124</v>
      </c>
      <c r="B113">
        <v>1538.6174547711</v>
      </c>
      <c r="C113">
        <v>1546.4470055743</v>
      </c>
      <c r="D113">
        <v>1555.0217339885</v>
      </c>
      <c r="E113">
        <v>1562.0561304648</v>
      </c>
      <c r="F113">
        <v>1538.4427790399</v>
      </c>
      <c r="G113">
        <v>1546.4783325334</v>
      </c>
      <c r="H113">
        <v>1554.8517696498</v>
      </c>
      <c r="I113">
        <v>1561.9600507945</v>
      </c>
      <c r="J113">
        <v>1538.4254472864</v>
      </c>
      <c r="K113">
        <v>1546.6848129545</v>
      </c>
      <c r="L113">
        <v>1554.7506743379</v>
      </c>
      <c r="M113">
        <v>1561.8919701474</v>
      </c>
    </row>
    <row r="114" spans="1:13">
      <c r="A114" t="s">
        <v>125</v>
      </c>
      <c r="B114">
        <v>1538.6184187132</v>
      </c>
      <c r="C114">
        <v>1546.4468115797</v>
      </c>
      <c r="D114">
        <v>1555.0242916595</v>
      </c>
      <c r="E114">
        <v>1562.0511666929</v>
      </c>
      <c r="F114">
        <v>1538.4450885896</v>
      </c>
      <c r="G114">
        <v>1546.477554622</v>
      </c>
      <c r="H114">
        <v>1554.8521637906</v>
      </c>
      <c r="I114">
        <v>1561.9610442066</v>
      </c>
      <c r="J114">
        <v>1538.4250633119</v>
      </c>
      <c r="K114">
        <v>1546.6844229436</v>
      </c>
      <c r="L114">
        <v>1554.7504782544</v>
      </c>
      <c r="M114">
        <v>1561.8923659254</v>
      </c>
    </row>
    <row r="115" spans="1:13">
      <c r="A115" t="s">
        <v>126</v>
      </c>
      <c r="B115">
        <v>1538.6191887381</v>
      </c>
      <c r="C115">
        <v>1546.4468115797</v>
      </c>
      <c r="D115">
        <v>1555.0262589565</v>
      </c>
      <c r="E115">
        <v>1562.0481899972</v>
      </c>
      <c r="F115">
        <v>1538.4429710316</v>
      </c>
      <c r="G115">
        <v>1546.4761928033</v>
      </c>
      <c r="H115">
        <v>1554.8533423688</v>
      </c>
      <c r="I115">
        <v>1561.9306739173</v>
      </c>
      <c r="J115">
        <v>1538.424291599</v>
      </c>
      <c r="K115">
        <v>1546.6838388788</v>
      </c>
      <c r="L115">
        <v>1554.7494939929</v>
      </c>
      <c r="M115">
        <v>1561.8856183259</v>
      </c>
    </row>
    <row r="116" spans="1:13">
      <c r="A116" t="s">
        <v>127</v>
      </c>
      <c r="B116">
        <v>1538.6189967025</v>
      </c>
      <c r="C116">
        <v>1546.4483673415</v>
      </c>
      <c r="D116">
        <v>1555.0248820403</v>
      </c>
      <c r="E116">
        <v>1562.0325072286</v>
      </c>
      <c r="F116">
        <v>1538.4443187389</v>
      </c>
      <c r="G116">
        <v>1546.4779445286</v>
      </c>
      <c r="H116">
        <v>1554.8521637906</v>
      </c>
      <c r="I116">
        <v>1561.956081039</v>
      </c>
      <c r="J116">
        <v>1538.4256411559</v>
      </c>
      <c r="K116">
        <v>1546.6852029656</v>
      </c>
      <c r="L116">
        <v>1554.7485116551</v>
      </c>
      <c r="M116">
        <v>1561.885022724</v>
      </c>
    </row>
    <row r="117" spans="1:13">
      <c r="A117" t="s">
        <v>128</v>
      </c>
      <c r="B117">
        <v>1538.6199587638</v>
      </c>
      <c r="C117">
        <v>1546.447783455</v>
      </c>
      <c r="D117">
        <v>1555.0268493388</v>
      </c>
      <c r="E117">
        <v>1562.0466007491</v>
      </c>
      <c r="F117">
        <v>1538.444510731</v>
      </c>
      <c r="G117">
        <v>1546.4779445286</v>
      </c>
      <c r="H117">
        <v>1554.8515735409</v>
      </c>
      <c r="I117">
        <v>1561.9606464536</v>
      </c>
      <c r="J117">
        <v>1538.4260251307</v>
      </c>
      <c r="K117">
        <v>1546.6844229436</v>
      </c>
      <c r="L117">
        <v>1554.7485116551</v>
      </c>
      <c r="M117">
        <v>1561.8846250097</v>
      </c>
    </row>
    <row r="118" spans="1:13">
      <c r="A118" t="s">
        <v>129</v>
      </c>
      <c r="B118">
        <v>1538.6199587638</v>
      </c>
      <c r="C118">
        <v>1546.4481733466</v>
      </c>
      <c r="D118">
        <v>1555.0242916595</v>
      </c>
      <c r="E118">
        <v>1562.0616900045</v>
      </c>
      <c r="F118">
        <v>1538.4450885896</v>
      </c>
      <c r="G118">
        <v>1546.478138531</v>
      </c>
      <c r="H118">
        <v>1554.8503930427</v>
      </c>
      <c r="I118">
        <v>1561.9525090523</v>
      </c>
      <c r="J118">
        <v>1538.4264109879</v>
      </c>
      <c r="K118">
        <v>1546.6844229436</v>
      </c>
      <c r="L118">
        <v>1554.7500841652</v>
      </c>
      <c r="M118">
        <v>1561.8818468351</v>
      </c>
    </row>
    <row r="119" spans="1:13">
      <c r="A119" t="s">
        <v>130</v>
      </c>
      <c r="B119">
        <v>1538.619766728</v>
      </c>
      <c r="C119">
        <v>1546.4468115797</v>
      </c>
      <c r="D119">
        <v>1555.0242916595</v>
      </c>
      <c r="E119">
        <v>1562.0604985327</v>
      </c>
      <c r="F119">
        <v>1538.4423931745</v>
      </c>
      <c r="G119">
        <v>1546.4769707134</v>
      </c>
      <c r="H119">
        <v>1554.8531462594</v>
      </c>
      <c r="I119">
        <v>1561.9278955789</v>
      </c>
      <c r="J119">
        <v>1538.4244854683</v>
      </c>
      <c r="K119">
        <v>1546.685785129</v>
      </c>
      <c r="L119">
        <v>1554.7498880818</v>
      </c>
      <c r="M119">
        <v>1561.8844271226</v>
      </c>
    </row>
    <row r="120" spans="1:13">
      <c r="A120" t="s">
        <v>131</v>
      </c>
      <c r="B120">
        <v>1538.6203447182</v>
      </c>
      <c r="C120">
        <v>1546.4466156832</v>
      </c>
      <c r="D120">
        <v>1555.0248820403</v>
      </c>
      <c r="E120">
        <v>1562.0565282665</v>
      </c>
      <c r="F120">
        <v>1538.444510731</v>
      </c>
      <c r="G120">
        <v>1546.478138531</v>
      </c>
      <c r="H120">
        <v>1554.8513755093</v>
      </c>
      <c r="I120">
        <v>1561.9493328889</v>
      </c>
      <c r="J120">
        <v>1538.4260251307</v>
      </c>
      <c r="K120">
        <v>1546.6848129545</v>
      </c>
      <c r="L120">
        <v>1554.7494939929</v>
      </c>
      <c r="M120">
        <v>1561.885022724</v>
      </c>
    </row>
    <row r="121" spans="1:13">
      <c r="A121" t="s">
        <v>132</v>
      </c>
      <c r="B121">
        <v>1538.6176486891</v>
      </c>
      <c r="C121">
        <v>1546.4466156832</v>
      </c>
      <c r="D121">
        <v>1555.0229128238</v>
      </c>
      <c r="E121">
        <v>1562.0489836522</v>
      </c>
      <c r="F121">
        <v>1538.444510731</v>
      </c>
      <c r="G121">
        <v>1546.4767767113</v>
      </c>
      <c r="H121">
        <v>1554.8513755093</v>
      </c>
      <c r="I121">
        <v>1561.9265064134</v>
      </c>
      <c r="J121">
        <v>1538.4252552991</v>
      </c>
      <c r="K121">
        <v>1546.6842288894</v>
      </c>
      <c r="L121">
        <v>1554.7494939929</v>
      </c>
      <c r="M121">
        <v>1561.8796642677</v>
      </c>
    </row>
    <row r="122" spans="1:13">
      <c r="A122" t="s">
        <v>133</v>
      </c>
      <c r="B122">
        <v>1538.6172627359</v>
      </c>
      <c r="C122">
        <v>1546.4489512285</v>
      </c>
      <c r="D122">
        <v>1555.0278320284</v>
      </c>
      <c r="E122">
        <v>1562.0563283954</v>
      </c>
      <c r="F122">
        <v>1538.4433568973</v>
      </c>
      <c r="G122">
        <v>1546.4791104457</v>
      </c>
      <c r="H122">
        <v>1554.8505891514</v>
      </c>
      <c r="I122">
        <v>1561.9574702571</v>
      </c>
      <c r="J122">
        <v>1538.4260251307</v>
      </c>
      <c r="K122">
        <v>1546.6848129545</v>
      </c>
      <c r="L122">
        <v>1554.7492979097</v>
      </c>
      <c r="M122">
        <v>1561.8852206112</v>
      </c>
    </row>
    <row r="123" spans="1:13">
      <c r="A123" t="s">
        <v>134</v>
      </c>
      <c r="B123">
        <v>1538.6207306729</v>
      </c>
      <c r="C123">
        <v>1546.4470055743</v>
      </c>
      <c r="D123">
        <v>1555.027635875</v>
      </c>
      <c r="E123">
        <v>1562.0493814503</v>
      </c>
      <c r="F123">
        <v>1538.4448965974</v>
      </c>
      <c r="G123">
        <v>1546.4771647156</v>
      </c>
      <c r="H123">
        <v>1554.8523598997</v>
      </c>
      <c r="I123">
        <v>1561.958463666</v>
      </c>
      <c r="J123">
        <v>1538.4269888329</v>
      </c>
      <c r="K123">
        <v>1546.6855910745</v>
      </c>
      <c r="L123">
        <v>1554.7500841652</v>
      </c>
      <c r="M123">
        <v>1561.885022724</v>
      </c>
    </row>
    <row r="124" spans="1:13">
      <c r="A124" t="s">
        <v>135</v>
      </c>
      <c r="B124">
        <v>1538.6189967025</v>
      </c>
      <c r="C124">
        <v>1546.4468115797</v>
      </c>
      <c r="D124">
        <v>1555.0248820403</v>
      </c>
      <c r="E124">
        <v>1562.0601007289</v>
      </c>
      <c r="F124">
        <v>1538.4443187389</v>
      </c>
      <c r="G124">
        <v>1546.4773606197</v>
      </c>
      <c r="H124">
        <v>1554.8523598997</v>
      </c>
      <c r="I124">
        <v>1561.9671967933</v>
      </c>
      <c r="J124">
        <v>1538.4244854683</v>
      </c>
      <c r="K124">
        <v>1546.6828667068</v>
      </c>
      <c r="L124">
        <v>1554.7502802486</v>
      </c>
      <c r="M124">
        <v>1561.8854204386</v>
      </c>
    </row>
    <row r="125" spans="1:13">
      <c r="A125" t="s">
        <v>136</v>
      </c>
      <c r="B125">
        <v>1538.6180327597</v>
      </c>
      <c r="C125">
        <v>1546.4450599249</v>
      </c>
      <c r="D125">
        <v>1555.0260608804</v>
      </c>
      <c r="E125">
        <v>1562.0462048929</v>
      </c>
      <c r="F125">
        <v>1538.4437408809</v>
      </c>
      <c r="G125">
        <v>1546.4763868053</v>
      </c>
      <c r="H125">
        <v>1554.8545228714</v>
      </c>
      <c r="I125">
        <v>1561.9483394916</v>
      </c>
      <c r="J125">
        <v>1538.4244854683</v>
      </c>
      <c r="K125">
        <v>1546.6861751406</v>
      </c>
      <c r="L125">
        <v>1554.7496919986</v>
      </c>
      <c r="M125">
        <v>1561.8844271226</v>
      </c>
    </row>
    <row r="126" spans="1:13">
      <c r="A126" t="s">
        <v>137</v>
      </c>
      <c r="B126">
        <v>1538.6201526823</v>
      </c>
      <c r="C126">
        <v>1546.4487572334</v>
      </c>
      <c r="D126">
        <v>1555.0219301404</v>
      </c>
      <c r="E126">
        <v>1562.0573219301</v>
      </c>
      <c r="F126">
        <v>1538.4443187389</v>
      </c>
      <c r="G126">
        <v>1546.4793063503</v>
      </c>
      <c r="H126">
        <v>1554.8517696498</v>
      </c>
      <c r="I126">
        <v>1561.9600507945</v>
      </c>
      <c r="J126">
        <v>1538.4262171181</v>
      </c>
      <c r="K126">
        <v>1546.6828667068</v>
      </c>
      <c r="L126">
        <v>1554.7522487747</v>
      </c>
      <c r="M126">
        <v>1561.8895877233</v>
      </c>
    </row>
    <row r="127" spans="1:13">
      <c r="A127" t="s">
        <v>138</v>
      </c>
      <c r="B127">
        <v>1538.6195746922</v>
      </c>
      <c r="C127">
        <v>1546.447783455</v>
      </c>
      <c r="D127">
        <v>1555.0242916595</v>
      </c>
      <c r="E127">
        <v>1562.0325072286</v>
      </c>
      <c r="F127">
        <v>1538.4443187389</v>
      </c>
      <c r="G127">
        <v>1546.4777486243</v>
      </c>
      <c r="H127">
        <v>1554.8517696498</v>
      </c>
      <c r="I127">
        <v>1561.9540961688</v>
      </c>
      <c r="J127">
        <v>1538.4256411559</v>
      </c>
      <c r="K127">
        <v>1546.6834507708</v>
      </c>
      <c r="L127">
        <v>1554.7514605947</v>
      </c>
      <c r="M127">
        <v>1561.8862139282</v>
      </c>
    </row>
    <row r="128" spans="1:13">
      <c r="A128" t="s">
        <v>139</v>
      </c>
      <c r="B128">
        <v>1538.6166847479</v>
      </c>
      <c r="C128">
        <v>1546.4462276943</v>
      </c>
      <c r="D128">
        <v>1555.0250781931</v>
      </c>
      <c r="E128">
        <v>1562.0388583044</v>
      </c>
      <c r="F128">
        <v>1538.442201183</v>
      </c>
      <c r="G128">
        <v>1546.4767767113</v>
      </c>
      <c r="H128">
        <v>1554.8523598997</v>
      </c>
      <c r="I128">
        <v>1561.9568746004</v>
      </c>
      <c r="J128">
        <v>1538.424291599</v>
      </c>
      <c r="K128">
        <v>1546.6830607606</v>
      </c>
      <c r="L128">
        <v>1554.7506743379</v>
      </c>
      <c r="M128">
        <v>1561.8858162133</v>
      </c>
    </row>
    <row r="129" spans="1:13">
      <c r="A129" t="s">
        <v>140</v>
      </c>
      <c r="B129">
        <v>1538.6180327597</v>
      </c>
      <c r="C129">
        <v>1546.4485613365</v>
      </c>
      <c r="D129">
        <v>1555.0197667029</v>
      </c>
      <c r="E129">
        <v>1562.0448155169</v>
      </c>
      <c r="F129">
        <v>1538.4458603233</v>
      </c>
      <c r="G129">
        <v>1546.4777486243</v>
      </c>
      <c r="H129">
        <v>1554.8511794004</v>
      </c>
      <c r="I129">
        <v>1561.9453631879</v>
      </c>
      <c r="J129">
        <v>1538.4273728083</v>
      </c>
      <c r="K129">
        <v>1546.6863691952</v>
      </c>
      <c r="L129">
        <v>1554.7487077381</v>
      </c>
      <c r="M129">
        <v>1561.8830380344</v>
      </c>
    </row>
    <row r="130" spans="1:13">
      <c r="A130" t="s">
        <v>141</v>
      </c>
      <c r="B130">
        <v>1538.6182266778</v>
      </c>
      <c r="C130">
        <v>1546.4481733466</v>
      </c>
      <c r="D130">
        <v>1555.0229128238</v>
      </c>
      <c r="E130">
        <v>1562.0549390015</v>
      </c>
      <c r="F130">
        <v>1538.4439328728</v>
      </c>
      <c r="G130">
        <v>1546.4795003531</v>
      </c>
      <c r="H130">
        <v>1554.8519657589</v>
      </c>
      <c r="I130">
        <v>1561.9199564149</v>
      </c>
      <c r="J130">
        <v>1538.4248694425</v>
      </c>
      <c r="K130">
        <v>1546.6844229436</v>
      </c>
      <c r="L130">
        <v>1554.7489038211</v>
      </c>
      <c r="M130">
        <v>1561.8860160408</v>
      </c>
    </row>
    <row r="131" spans="1:13">
      <c r="A131" t="s">
        <v>142</v>
      </c>
      <c r="B131">
        <v>1538.6184187132</v>
      </c>
      <c r="C131">
        <v>1546.4452539191</v>
      </c>
      <c r="D131">
        <v>1555.0262589565</v>
      </c>
      <c r="E131">
        <v>1562.0579176633</v>
      </c>
      <c r="F131">
        <v>1538.4460523157</v>
      </c>
      <c r="G131">
        <v>1546.4759968995</v>
      </c>
      <c r="H131">
        <v>1554.8521637906</v>
      </c>
      <c r="I131">
        <v>1561.9610442066</v>
      </c>
      <c r="J131">
        <v>1538.426794963</v>
      </c>
      <c r="K131">
        <v>1546.6834507708</v>
      </c>
      <c r="L131">
        <v>1554.7510684274</v>
      </c>
      <c r="M131">
        <v>1561.8856183259</v>
      </c>
    </row>
    <row r="132" spans="1:13">
      <c r="A132" t="s">
        <v>143</v>
      </c>
      <c r="B132">
        <v>1538.6168786657</v>
      </c>
      <c r="C132">
        <v>1546.4468115797</v>
      </c>
      <c r="D132">
        <v>1555.0229128238</v>
      </c>
      <c r="E132">
        <v>1562.0356837303</v>
      </c>
      <c r="F132">
        <v>1538.4437408809</v>
      </c>
      <c r="G132">
        <v>1546.4769707134</v>
      </c>
      <c r="H132">
        <v>1554.8529501501</v>
      </c>
      <c r="I132">
        <v>1561.9495307924</v>
      </c>
      <c r="J132">
        <v>1538.4239076251</v>
      </c>
      <c r="K132">
        <v>1546.6838388788</v>
      </c>
      <c r="L132">
        <v>1554.7504782544</v>
      </c>
      <c r="M132">
        <v>1561.8870074187</v>
      </c>
    </row>
    <row r="133" spans="1:13">
      <c r="A133" t="s">
        <v>144</v>
      </c>
      <c r="B133">
        <v>1538.6168786657</v>
      </c>
      <c r="C133">
        <v>1546.4470055743</v>
      </c>
      <c r="D133">
        <v>1555.0264551095</v>
      </c>
      <c r="E133">
        <v>1562.051564492</v>
      </c>
      <c r="F133">
        <v>1538.4429710316</v>
      </c>
      <c r="G133">
        <v>1546.478138531</v>
      </c>
      <c r="H133">
        <v>1554.8539326199</v>
      </c>
      <c r="I133">
        <v>1561.9540961688</v>
      </c>
      <c r="J133">
        <v>1538.4231377957</v>
      </c>
      <c r="K133">
        <v>1546.685785129</v>
      </c>
      <c r="L133">
        <v>1554.7516586008</v>
      </c>
      <c r="M133">
        <v>1561.8874051342</v>
      </c>
    </row>
    <row r="134" spans="1:13">
      <c r="A134" t="s">
        <v>145</v>
      </c>
      <c r="B134">
        <v>1538.6203447182</v>
      </c>
      <c r="C134">
        <v>1546.4481733466</v>
      </c>
      <c r="D134">
        <v>1555.0242916595</v>
      </c>
      <c r="E134">
        <v>1562.0469985459</v>
      </c>
      <c r="F134">
        <v>1538.4450885896</v>
      </c>
      <c r="G134">
        <v>1546.478138531</v>
      </c>
      <c r="H134">
        <v>1554.8545228714</v>
      </c>
      <c r="I134">
        <v>1561.9455610904</v>
      </c>
      <c r="J134">
        <v>1538.4256411559</v>
      </c>
      <c r="K134">
        <v>1546.685785129</v>
      </c>
      <c r="L134">
        <v>1554.751264511</v>
      </c>
      <c r="M134">
        <v>1561.886809531</v>
      </c>
    </row>
    <row r="135" spans="1:13">
      <c r="A135" t="s">
        <v>146</v>
      </c>
      <c r="B135">
        <v>1538.6189967025</v>
      </c>
      <c r="C135">
        <v>1546.4466156832</v>
      </c>
      <c r="D135">
        <v>1555.023110899</v>
      </c>
      <c r="E135">
        <v>1562.0624836733</v>
      </c>
      <c r="F135">
        <v>1538.4435488891</v>
      </c>
      <c r="G135">
        <v>1546.4771647156</v>
      </c>
      <c r="H135">
        <v>1554.8511794004</v>
      </c>
      <c r="I135">
        <v>1561.9487372384</v>
      </c>
      <c r="J135">
        <v>1538.4248694425</v>
      </c>
      <c r="K135">
        <v>1546.685785129</v>
      </c>
      <c r="L135">
        <v>1554.7526409426</v>
      </c>
      <c r="M135">
        <v>1561.8816489487</v>
      </c>
    </row>
    <row r="136" spans="1:13">
      <c r="A136" t="s">
        <v>147</v>
      </c>
      <c r="B136">
        <v>1538.6188046669</v>
      </c>
      <c r="C136">
        <v>1546.4466156832</v>
      </c>
      <c r="D136">
        <v>1555.0223243674</v>
      </c>
      <c r="E136">
        <v>1562.0527559503</v>
      </c>
      <c r="F136">
        <v>1538.4439328728</v>
      </c>
      <c r="G136">
        <v>1546.4765808073</v>
      </c>
      <c r="H136">
        <v>1554.8515735409</v>
      </c>
      <c r="I136">
        <v>1561.9550895733</v>
      </c>
      <c r="J136">
        <v>1538.4248694425</v>
      </c>
      <c r="K136">
        <v>1546.6852029656</v>
      </c>
      <c r="L136">
        <v>1554.7498880818</v>
      </c>
      <c r="M136">
        <v>1561.885022724</v>
      </c>
    </row>
    <row r="137" spans="1:13">
      <c r="A137" t="s">
        <v>148</v>
      </c>
      <c r="B137">
        <v>1538.6195746922</v>
      </c>
      <c r="C137">
        <v>1546.4468115797</v>
      </c>
      <c r="D137">
        <v>1555.0217339885</v>
      </c>
      <c r="E137">
        <v>1562.0410432572</v>
      </c>
      <c r="F137">
        <v>1538.4464363007</v>
      </c>
      <c r="G137">
        <v>1546.4767767113</v>
      </c>
      <c r="H137">
        <v>1554.8525560089</v>
      </c>
      <c r="I137">
        <v>1561.9469502898</v>
      </c>
      <c r="J137">
        <v>1538.4264109879</v>
      </c>
      <c r="K137">
        <v>1546.6842288894</v>
      </c>
      <c r="L137">
        <v>1554.7516586008</v>
      </c>
      <c r="M137">
        <v>1561.8828401478</v>
      </c>
    </row>
    <row r="138" spans="1:13">
      <c r="A138" t="s">
        <v>149</v>
      </c>
      <c r="B138">
        <v>1538.619766728</v>
      </c>
      <c r="C138">
        <v>1546.4475894602</v>
      </c>
      <c r="D138">
        <v>1555.0252743458</v>
      </c>
      <c r="E138">
        <v>1562.0565282665</v>
      </c>
      <c r="F138">
        <v>1538.4439328728</v>
      </c>
      <c r="G138">
        <v>1546.4783325334</v>
      </c>
      <c r="H138">
        <v>1554.8511794004</v>
      </c>
      <c r="I138">
        <v>1561.9525090523</v>
      </c>
      <c r="J138">
        <v>1538.4239076251</v>
      </c>
      <c r="K138">
        <v>1546.6842288894</v>
      </c>
      <c r="L138">
        <v>1554.751264511</v>
      </c>
      <c r="M138">
        <v>1561.8852206112</v>
      </c>
    </row>
    <row r="139" spans="1:13">
      <c r="A139" t="s">
        <v>150</v>
      </c>
      <c r="B139">
        <v>1538.6182266778</v>
      </c>
      <c r="C139">
        <v>1546.4481733466</v>
      </c>
      <c r="D139">
        <v>1555.02114361</v>
      </c>
      <c r="E139">
        <v>1562.0444177212</v>
      </c>
      <c r="F139">
        <v>1538.4462443082</v>
      </c>
      <c r="G139">
        <v>1546.478138531</v>
      </c>
      <c r="H139">
        <v>1554.8505891514</v>
      </c>
      <c r="I139">
        <v>1561.941393507</v>
      </c>
      <c r="J139">
        <v>1538.4269888329</v>
      </c>
      <c r="K139">
        <v>1546.6838388788</v>
      </c>
      <c r="L139">
        <v>1554.7491018266</v>
      </c>
      <c r="M139">
        <v>1561.8820447215</v>
      </c>
    </row>
    <row r="140" spans="1:13">
      <c r="A140" t="s">
        <v>151</v>
      </c>
      <c r="B140">
        <v>1538.6193826565</v>
      </c>
      <c r="C140">
        <v>1546.4475894602</v>
      </c>
      <c r="D140">
        <v>1555.0248820403</v>
      </c>
      <c r="E140">
        <v>1562.0493814503</v>
      </c>
      <c r="F140">
        <v>1538.4470141607</v>
      </c>
      <c r="G140">
        <v>1546.478916443</v>
      </c>
      <c r="H140">
        <v>1554.8531462594</v>
      </c>
      <c r="I140">
        <v>1561.9386131902</v>
      </c>
      <c r="J140">
        <v>1538.4285285003</v>
      </c>
      <c r="K140">
        <v>1546.6844229436</v>
      </c>
      <c r="L140">
        <v>1554.751264511</v>
      </c>
      <c r="M140">
        <v>1561.8889921184</v>
      </c>
    </row>
    <row r="141" spans="1:13">
      <c r="A141" t="s">
        <v>152</v>
      </c>
      <c r="B141">
        <v>1538.6180327597</v>
      </c>
      <c r="C141">
        <v>1546.4462276943</v>
      </c>
      <c r="D141">
        <v>1555.0280281819</v>
      </c>
      <c r="E141">
        <v>1562.0468006177</v>
      </c>
      <c r="F141">
        <v>1538.4435488891</v>
      </c>
      <c r="G141">
        <v>1546.4761928033</v>
      </c>
      <c r="H141">
        <v>1554.8505891514</v>
      </c>
      <c r="I141">
        <v>1561.9404001198</v>
      </c>
      <c r="J141">
        <v>1538.426794963</v>
      </c>
      <c r="K141">
        <v>1546.6838388788</v>
      </c>
      <c r="L141">
        <v>1554.7496919986</v>
      </c>
      <c r="M141">
        <v>1561.8836336348</v>
      </c>
    </row>
    <row r="142" spans="1:13">
      <c r="A142" t="s">
        <v>153</v>
      </c>
      <c r="B142">
        <v>1538.6188046669</v>
      </c>
      <c r="C142">
        <v>1546.4487572334</v>
      </c>
      <c r="D142">
        <v>1555.0242916595</v>
      </c>
      <c r="E142">
        <v>1562.0549390015</v>
      </c>
      <c r="F142">
        <v>1538.4450885896</v>
      </c>
      <c r="G142">
        <v>1546.4793063503</v>
      </c>
      <c r="H142">
        <v>1554.8527521182</v>
      </c>
      <c r="I142">
        <v>1561.9606464536</v>
      </c>
      <c r="J142">
        <v>1538.4252552991</v>
      </c>
      <c r="K142">
        <v>1546.6842288894</v>
      </c>
      <c r="L142">
        <v>1554.7514605947</v>
      </c>
      <c r="M142">
        <v>1561.8878009099</v>
      </c>
    </row>
    <row r="143" spans="1:13">
      <c r="A143" t="s">
        <v>154</v>
      </c>
      <c r="B143">
        <v>1538.6176486891</v>
      </c>
      <c r="C143">
        <v>1546.4456438094</v>
      </c>
      <c r="D143">
        <v>1555.0286185656</v>
      </c>
      <c r="E143">
        <v>1562.0505729052</v>
      </c>
      <c r="F143">
        <v>1538.4454744563</v>
      </c>
      <c r="G143">
        <v>1546.4761928033</v>
      </c>
      <c r="H143">
        <v>1554.8484261907</v>
      </c>
      <c r="I143">
        <v>1561.9423849552</v>
      </c>
      <c r="J143">
        <v>1538.4269888329</v>
      </c>
      <c r="K143">
        <v>1546.685785129</v>
      </c>
      <c r="L143">
        <v>1554.7489038211</v>
      </c>
      <c r="M143">
        <v>1561.8832359211</v>
      </c>
    </row>
    <row r="144" spans="1:13">
      <c r="A144" t="s">
        <v>155</v>
      </c>
      <c r="B144">
        <v>1538.6180327597</v>
      </c>
      <c r="C144">
        <v>1546.4497291111</v>
      </c>
      <c r="D144">
        <v>1555.0223243674</v>
      </c>
      <c r="E144">
        <v>1562.0406454634</v>
      </c>
      <c r="F144">
        <v>1538.4439328728</v>
      </c>
      <c r="G144">
        <v>1546.4796943558</v>
      </c>
      <c r="H144">
        <v>1554.8496066858</v>
      </c>
      <c r="I144">
        <v>1561.9356369235</v>
      </c>
      <c r="J144">
        <v>1538.4246774554</v>
      </c>
      <c r="K144">
        <v>1546.68539702</v>
      </c>
      <c r="L144">
        <v>1554.7504782544</v>
      </c>
      <c r="M144">
        <v>1561.8858162133</v>
      </c>
    </row>
    <row r="145" spans="1:13">
      <c r="A145" t="s">
        <v>156</v>
      </c>
      <c r="B145">
        <v>1538.6182266778</v>
      </c>
      <c r="C145">
        <v>1546.4471995689</v>
      </c>
      <c r="D145">
        <v>1555.0248820403</v>
      </c>
      <c r="E145">
        <v>1562.0477921997</v>
      </c>
      <c r="F145">
        <v>1538.4443187389</v>
      </c>
      <c r="G145">
        <v>1546.4771647156</v>
      </c>
      <c r="H145">
        <v>1554.8529501501</v>
      </c>
      <c r="I145">
        <v>1561.9636247559</v>
      </c>
      <c r="J145">
        <v>1538.4262171181</v>
      </c>
      <c r="K145">
        <v>1546.6838388788</v>
      </c>
      <c r="L145">
        <v>1554.7510684274</v>
      </c>
      <c r="M145">
        <v>1561.8866097033</v>
      </c>
    </row>
    <row r="146" spans="1:13">
      <c r="A146" t="s">
        <v>157</v>
      </c>
      <c r="B146">
        <v>1538.6188046669</v>
      </c>
      <c r="C146">
        <v>1546.4456438094</v>
      </c>
      <c r="D146">
        <v>1555.0250781931</v>
      </c>
      <c r="E146">
        <v>1562.0398518168</v>
      </c>
      <c r="F146">
        <v>1538.4456664487</v>
      </c>
      <c r="G146">
        <v>1546.4763868053</v>
      </c>
      <c r="H146">
        <v>1554.8519657589</v>
      </c>
      <c r="I146">
        <v>1561.9382173888</v>
      </c>
      <c r="J146">
        <v>1538.4266029754</v>
      </c>
      <c r="K146">
        <v>1546.6848129545</v>
      </c>
      <c r="L146">
        <v>1554.7516586008</v>
      </c>
      <c r="M146">
        <v>1561.8866097033</v>
      </c>
    </row>
    <row r="147" spans="1:13">
      <c r="A147" t="s">
        <v>158</v>
      </c>
      <c r="B147">
        <v>1538.6191887381</v>
      </c>
      <c r="C147">
        <v>1546.4470055743</v>
      </c>
      <c r="D147">
        <v>1555.029012796</v>
      </c>
      <c r="E147">
        <v>1562.0519622914</v>
      </c>
      <c r="F147">
        <v>1538.4429710316</v>
      </c>
      <c r="G147">
        <v>1546.4791104457</v>
      </c>
      <c r="H147">
        <v>1554.8551131234</v>
      </c>
      <c r="I147">
        <v>1561.9660074059</v>
      </c>
      <c r="J147">
        <v>1538.4256411559</v>
      </c>
      <c r="K147">
        <v>1546.6842288894</v>
      </c>
      <c r="L147">
        <v>1554.7487077381</v>
      </c>
      <c r="M147">
        <v>1561.8883965139</v>
      </c>
    </row>
    <row r="148" spans="1:13">
      <c r="A148" t="s">
        <v>159</v>
      </c>
      <c r="B148">
        <v>1538.6191887381</v>
      </c>
      <c r="C148">
        <v>1546.4487572334</v>
      </c>
      <c r="D148">
        <v>1555.0205532319</v>
      </c>
      <c r="E148">
        <v>1562.0559325343</v>
      </c>
      <c r="F148">
        <v>1538.444126747</v>
      </c>
      <c r="G148">
        <v>1546.4798902607</v>
      </c>
      <c r="H148">
        <v>1554.8509832916</v>
      </c>
      <c r="I148">
        <v>1561.956676695</v>
      </c>
      <c r="J148">
        <v>1538.4248694425</v>
      </c>
      <c r="K148">
        <v>1546.68539702</v>
      </c>
      <c r="L148">
        <v>1554.7508704214</v>
      </c>
      <c r="M148">
        <v>1561.885022724</v>
      </c>
    </row>
    <row r="149" spans="1:13">
      <c r="A149" t="s">
        <v>160</v>
      </c>
      <c r="B149">
        <v>1538.6180327597</v>
      </c>
      <c r="C149">
        <v>1546.4473954655</v>
      </c>
      <c r="D149">
        <v>1555.0235032036</v>
      </c>
      <c r="E149">
        <v>1562.0406454634</v>
      </c>
      <c r="F149">
        <v>1538.4452824641</v>
      </c>
      <c r="G149">
        <v>1546.4779445286</v>
      </c>
      <c r="H149">
        <v>1554.8517696498</v>
      </c>
      <c r="I149">
        <v>1561.9550895733</v>
      </c>
      <c r="J149">
        <v>1538.4266029754</v>
      </c>
      <c r="K149">
        <v>1546.68539702</v>
      </c>
      <c r="L149">
        <v>1554.7522487747</v>
      </c>
      <c r="M149">
        <v>1561.8840294086</v>
      </c>
    </row>
    <row r="150" spans="1:13">
      <c r="A150" t="s">
        <v>161</v>
      </c>
      <c r="B150">
        <v>1538.6180327597</v>
      </c>
      <c r="C150">
        <v>1546.4487572334</v>
      </c>
      <c r="D150">
        <v>1555.0246839646</v>
      </c>
      <c r="E150">
        <v>1562.0460050244</v>
      </c>
      <c r="F150">
        <v>1538.4429710316</v>
      </c>
      <c r="G150">
        <v>1546.4798902607</v>
      </c>
      <c r="H150">
        <v>1554.8519657589</v>
      </c>
      <c r="I150">
        <v>1561.9535005147</v>
      </c>
      <c r="J150">
        <v>1538.4248694425</v>
      </c>
      <c r="K150">
        <v>1546.6848129545</v>
      </c>
      <c r="L150">
        <v>1554.7504782544</v>
      </c>
      <c r="M150">
        <v>1561.8846250097</v>
      </c>
    </row>
    <row r="151" spans="1:13">
      <c r="A151" t="s">
        <v>162</v>
      </c>
      <c r="B151">
        <v>1538.6174547711</v>
      </c>
      <c r="C151">
        <v>1546.4503129991</v>
      </c>
      <c r="D151">
        <v>1555.0250781931</v>
      </c>
      <c r="E151">
        <v>1562.0555347329</v>
      </c>
      <c r="F151">
        <v>1538.4439328728</v>
      </c>
      <c r="G151">
        <v>1546.4802782665</v>
      </c>
      <c r="H151">
        <v>1554.8521637906</v>
      </c>
      <c r="I151">
        <v>1561.9489351418</v>
      </c>
      <c r="J151">
        <v>1538.4260251307</v>
      </c>
      <c r="K151">
        <v>1546.6875373291</v>
      </c>
      <c r="L151">
        <v>1554.751264511</v>
      </c>
      <c r="M151">
        <v>1561.8848248369</v>
      </c>
    </row>
    <row r="152" spans="1:13">
      <c r="A152" t="s">
        <v>163</v>
      </c>
      <c r="B152">
        <v>1538.6201526823</v>
      </c>
      <c r="C152">
        <v>1546.4481733466</v>
      </c>
      <c r="D152">
        <v>1555.0260608804</v>
      </c>
      <c r="E152">
        <v>1562.0424326265</v>
      </c>
      <c r="F152">
        <v>1538.4435488891</v>
      </c>
      <c r="G152">
        <v>1546.4761928033</v>
      </c>
      <c r="H152">
        <v>1554.8525560089</v>
      </c>
      <c r="I152">
        <v>1561.9626313404</v>
      </c>
      <c r="J152">
        <v>1538.4240996121</v>
      </c>
      <c r="K152">
        <v>1546.6832548144</v>
      </c>
      <c r="L152">
        <v>1554.7516586008</v>
      </c>
      <c r="M152">
        <v>1561.8848248369</v>
      </c>
    </row>
    <row r="153" spans="1:13">
      <c r="A153" t="s">
        <v>164</v>
      </c>
      <c r="B153">
        <v>1538.619766728</v>
      </c>
      <c r="C153">
        <v>1546.4464216888</v>
      </c>
      <c r="D153">
        <v>1555.023110899</v>
      </c>
      <c r="E153">
        <v>1562.042034832</v>
      </c>
      <c r="F153">
        <v>1538.4437408809</v>
      </c>
      <c r="G153">
        <v>1546.4750249887</v>
      </c>
      <c r="H153">
        <v>1554.8531462594</v>
      </c>
      <c r="I153">
        <v>1561.9558831338</v>
      </c>
      <c r="J153">
        <v>1538.4256411559</v>
      </c>
      <c r="K153">
        <v>1546.6840348353</v>
      </c>
      <c r="L153">
        <v>1554.7506743379</v>
      </c>
      <c r="M153">
        <v>1561.8891900066</v>
      </c>
    </row>
    <row r="154" spans="1:13">
      <c r="A154" t="s">
        <v>165</v>
      </c>
      <c r="B154">
        <v>1538.6189967025</v>
      </c>
      <c r="C154">
        <v>1546.4481733466</v>
      </c>
      <c r="D154">
        <v>1555.024487812</v>
      </c>
      <c r="E154">
        <v>1562.05295388</v>
      </c>
      <c r="F154">
        <v>1538.4427790399</v>
      </c>
      <c r="G154">
        <v>1546.478138531</v>
      </c>
      <c r="H154">
        <v>1554.8521637906</v>
      </c>
      <c r="I154">
        <v>1561.9411936653</v>
      </c>
      <c r="J154">
        <v>1538.424291599</v>
      </c>
      <c r="K154">
        <v>1546.6850070088</v>
      </c>
      <c r="L154">
        <v>1554.7498880818</v>
      </c>
      <c r="M154">
        <v>1561.8860160408</v>
      </c>
    </row>
    <row r="155" spans="1:13">
      <c r="A155" t="s">
        <v>166</v>
      </c>
      <c r="B155">
        <v>1538.6180327597</v>
      </c>
      <c r="C155">
        <v>1546.4468115797</v>
      </c>
      <c r="D155">
        <v>1555.0254704986</v>
      </c>
      <c r="E155">
        <v>1562.0378667337</v>
      </c>
      <c r="F155">
        <v>1538.4416233266</v>
      </c>
      <c r="G155">
        <v>1546.4779445286</v>
      </c>
      <c r="H155">
        <v>1554.8547209038</v>
      </c>
      <c r="I155">
        <v>1561.9449654428</v>
      </c>
      <c r="J155">
        <v>1538.4229439268</v>
      </c>
      <c r="K155">
        <v>1546.6848129545</v>
      </c>
      <c r="L155">
        <v>1554.7534272014</v>
      </c>
      <c r="M155">
        <v>1561.8856183259</v>
      </c>
    </row>
    <row r="156" spans="1:13">
      <c r="A156" t="s">
        <v>167</v>
      </c>
      <c r="B156">
        <v>1538.6174547711</v>
      </c>
      <c r="C156">
        <v>1546.4470055743</v>
      </c>
      <c r="D156">
        <v>1555.0240935839</v>
      </c>
      <c r="E156">
        <v>1562.0430283484</v>
      </c>
      <c r="F156">
        <v>1538.4433568973</v>
      </c>
      <c r="G156">
        <v>1546.4763868053</v>
      </c>
      <c r="H156">
        <v>1554.8529501501</v>
      </c>
      <c r="I156">
        <v>1561.9483394916</v>
      </c>
      <c r="J156">
        <v>1538.4254472864</v>
      </c>
      <c r="K156">
        <v>1546.6861751406</v>
      </c>
      <c r="L156">
        <v>1554.7489038211</v>
      </c>
      <c r="M156">
        <v>1561.882244548</v>
      </c>
    </row>
    <row r="157" spans="1:13">
      <c r="A157" t="s">
        <v>168</v>
      </c>
      <c r="B157">
        <v>1538.616300678</v>
      </c>
      <c r="C157">
        <v>1546.4456438094</v>
      </c>
      <c r="D157">
        <v>1555.0256685745</v>
      </c>
      <c r="E157">
        <v>1562.0561304648</v>
      </c>
      <c r="F157">
        <v>1538.4433568973</v>
      </c>
      <c r="G157">
        <v>1546.4761928033</v>
      </c>
      <c r="H157">
        <v>1554.8505891514</v>
      </c>
      <c r="I157">
        <v>1561.9558831338</v>
      </c>
      <c r="J157">
        <v>1538.4248694425</v>
      </c>
      <c r="K157">
        <v>1546.6838388788</v>
      </c>
      <c r="L157">
        <v>1554.7502802486</v>
      </c>
      <c r="M157">
        <v>1561.8828401478</v>
      </c>
    </row>
    <row r="158" spans="1:13">
      <c r="A158" t="s">
        <v>169</v>
      </c>
      <c r="B158">
        <v>1538.6184187132</v>
      </c>
      <c r="C158">
        <v>1546.4481733466</v>
      </c>
      <c r="D158">
        <v>1555.027635875</v>
      </c>
      <c r="E158">
        <v>1562.0561304648</v>
      </c>
      <c r="F158">
        <v>1538.4425851661</v>
      </c>
      <c r="G158">
        <v>1546.4779445286</v>
      </c>
      <c r="H158">
        <v>1554.8531462594</v>
      </c>
      <c r="I158">
        <v>1561.9713664547</v>
      </c>
      <c r="J158">
        <v>1538.4240996121</v>
      </c>
      <c r="K158">
        <v>1546.6840348353</v>
      </c>
      <c r="L158">
        <v>1554.7514605947</v>
      </c>
      <c r="M158">
        <v>1561.8842292356</v>
      </c>
    </row>
    <row r="159" spans="1:13">
      <c r="A159" t="s">
        <v>170</v>
      </c>
      <c r="B159">
        <v>1538.6178407243</v>
      </c>
      <c r="C159">
        <v>1546.4481733466</v>
      </c>
      <c r="D159">
        <v>1555.0240935839</v>
      </c>
      <c r="E159">
        <v>1562.0505729052</v>
      </c>
      <c r="F159">
        <v>1538.444126747</v>
      </c>
      <c r="G159">
        <v>1546.4787224404</v>
      </c>
      <c r="H159">
        <v>1554.8523598997</v>
      </c>
      <c r="I159">
        <v>1561.9223369915</v>
      </c>
      <c r="J159">
        <v>1538.4262171181</v>
      </c>
      <c r="K159">
        <v>1546.6828667068</v>
      </c>
      <c r="L159">
        <v>1554.7496919986</v>
      </c>
      <c r="M159">
        <v>1561.8824424345</v>
      </c>
    </row>
    <row r="160" spans="1:13">
      <c r="A160" t="s">
        <v>171</v>
      </c>
      <c r="B160">
        <v>1538.6199587638</v>
      </c>
      <c r="C160">
        <v>1546.446031798</v>
      </c>
      <c r="D160">
        <v>1555.0205532319</v>
      </c>
      <c r="E160">
        <v>1562.0513665627</v>
      </c>
      <c r="F160">
        <v>1538.4474000285</v>
      </c>
      <c r="G160">
        <v>1546.4769707134</v>
      </c>
      <c r="H160">
        <v>1554.8505891514</v>
      </c>
      <c r="I160">
        <v>1561.9578680085</v>
      </c>
      <c r="J160">
        <v>1538.428142642</v>
      </c>
      <c r="K160">
        <v>1546.6832548144</v>
      </c>
      <c r="L160">
        <v>1554.751264511</v>
      </c>
      <c r="M160">
        <v>1561.8881986259</v>
      </c>
    </row>
    <row r="161" spans="1:13">
      <c r="A161" t="s">
        <v>172</v>
      </c>
      <c r="B161">
        <v>1538.6203447182</v>
      </c>
      <c r="C161">
        <v>1546.4456438094</v>
      </c>
      <c r="D161">
        <v>1555.0248820403</v>
      </c>
      <c r="E161">
        <v>1562.047396343</v>
      </c>
      <c r="F161">
        <v>1538.4456664487</v>
      </c>
      <c r="G161">
        <v>1546.4761928033</v>
      </c>
      <c r="H161">
        <v>1554.8498027943</v>
      </c>
      <c r="I161">
        <v>1561.951515651</v>
      </c>
      <c r="J161">
        <v>1538.4264109879</v>
      </c>
      <c r="K161">
        <v>1546.6838388788</v>
      </c>
      <c r="L161">
        <v>1554.7506743379</v>
      </c>
      <c r="M161">
        <v>1561.8824424345</v>
      </c>
    </row>
    <row r="162" spans="1:13">
      <c r="A162" t="s">
        <v>173</v>
      </c>
      <c r="B162">
        <v>1538.6184187132</v>
      </c>
      <c r="C162">
        <v>1546.4483673415</v>
      </c>
      <c r="D162">
        <v>1555.024487812</v>
      </c>
      <c r="E162">
        <v>1562.0466007491</v>
      </c>
      <c r="F162">
        <v>1538.4435488891</v>
      </c>
      <c r="G162">
        <v>1546.478916443</v>
      </c>
      <c r="H162">
        <v>1554.8517696498</v>
      </c>
      <c r="I162">
        <v>1561.9636247559</v>
      </c>
      <c r="J162">
        <v>1538.4262171181</v>
      </c>
      <c r="K162">
        <v>1546.6828667068</v>
      </c>
      <c r="L162">
        <v>1554.7473313135</v>
      </c>
      <c r="M162">
        <v>1561.8812512361</v>
      </c>
    </row>
    <row r="163" spans="1:13">
      <c r="A163" t="s">
        <v>174</v>
      </c>
      <c r="B163">
        <v>1538.6191887381</v>
      </c>
      <c r="C163">
        <v>1546.4489512285</v>
      </c>
      <c r="D163">
        <v>1555.0252743458</v>
      </c>
      <c r="E163">
        <v>1562.0531518098</v>
      </c>
      <c r="F163">
        <v>1538.4435488891</v>
      </c>
      <c r="G163">
        <v>1546.478138531</v>
      </c>
      <c r="H163">
        <v>1554.8529501501</v>
      </c>
      <c r="I163">
        <v>1561.9713664547</v>
      </c>
      <c r="J163">
        <v>1538.423713756</v>
      </c>
      <c r="K163">
        <v>1546.6850070088</v>
      </c>
      <c r="L163">
        <v>1554.7492979097</v>
      </c>
      <c r="M163">
        <v>1561.8840294086</v>
      </c>
    </row>
    <row r="164" spans="1:13">
      <c r="A164" t="s">
        <v>175</v>
      </c>
      <c r="B164">
        <v>1538.6191887381</v>
      </c>
      <c r="C164">
        <v>1546.4456438094</v>
      </c>
      <c r="D164">
        <v>1555.0262589565</v>
      </c>
      <c r="E164">
        <v>1562.0601007289</v>
      </c>
      <c r="F164">
        <v>1538.444126747</v>
      </c>
      <c r="G164">
        <v>1546.477554622</v>
      </c>
      <c r="H164">
        <v>1554.8517696498</v>
      </c>
      <c r="I164">
        <v>1561.9590593238</v>
      </c>
      <c r="J164">
        <v>1538.4262171181</v>
      </c>
      <c r="K164">
        <v>1546.6844229436</v>
      </c>
      <c r="L164">
        <v>1554.7492979097</v>
      </c>
      <c r="M164">
        <v>1561.8840294086</v>
      </c>
    </row>
    <row r="165" spans="1:13">
      <c r="A165" t="s">
        <v>176</v>
      </c>
      <c r="B165">
        <v>1538.6174547711</v>
      </c>
      <c r="C165">
        <v>1546.4468115797</v>
      </c>
      <c r="D165">
        <v>1555.0221262924</v>
      </c>
      <c r="E165">
        <v>1562.0557326633</v>
      </c>
      <c r="F165">
        <v>1538.444510731</v>
      </c>
      <c r="G165">
        <v>1546.4767767113</v>
      </c>
      <c r="H165">
        <v>1554.8517696498</v>
      </c>
      <c r="I165">
        <v>1561.9574702571</v>
      </c>
      <c r="J165">
        <v>1538.4244854683</v>
      </c>
      <c r="K165">
        <v>1546.6828667068</v>
      </c>
      <c r="L165">
        <v>1554.7516586008</v>
      </c>
      <c r="M165">
        <v>1561.8852206112</v>
      </c>
    </row>
    <row r="166" spans="1:13">
      <c r="A166" t="s">
        <v>177</v>
      </c>
      <c r="B166">
        <v>1538.6186107487</v>
      </c>
      <c r="C166">
        <v>1546.4471995689</v>
      </c>
      <c r="D166">
        <v>1555.023701279</v>
      </c>
      <c r="E166">
        <v>1562.0380646597</v>
      </c>
      <c r="F166">
        <v>1538.4443187389</v>
      </c>
      <c r="G166">
        <v>1546.4779445286</v>
      </c>
      <c r="H166">
        <v>1554.8503930427</v>
      </c>
      <c r="I166">
        <v>1561.9405980211</v>
      </c>
      <c r="J166">
        <v>1538.4258331433</v>
      </c>
      <c r="K166">
        <v>1546.6844229436</v>
      </c>
      <c r="L166">
        <v>1554.7506743379</v>
      </c>
      <c r="M166">
        <v>1561.8852206112</v>
      </c>
    </row>
    <row r="167" spans="1:13">
      <c r="A167" t="s">
        <v>178</v>
      </c>
      <c r="B167">
        <v>1538.6188046669</v>
      </c>
      <c r="C167">
        <v>1546.4483673415</v>
      </c>
      <c r="D167">
        <v>1555.0248820403</v>
      </c>
      <c r="E167">
        <v>1562.0543432704</v>
      </c>
      <c r="F167">
        <v>1538.4454744563</v>
      </c>
      <c r="G167">
        <v>1546.4783325334</v>
      </c>
      <c r="H167">
        <v>1554.8531462594</v>
      </c>
      <c r="I167">
        <v>1561.9459588358</v>
      </c>
      <c r="J167">
        <v>1538.4256411559</v>
      </c>
      <c r="K167">
        <v>1546.6828667068</v>
      </c>
      <c r="L167">
        <v>1554.7492979097</v>
      </c>
      <c r="M167">
        <v>1561.8872053064</v>
      </c>
    </row>
    <row r="168" spans="1:13">
      <c r="A168" t="s">
        <v>179</v>
      </c>
      <c r="B168">
        <v>1538.6182266778</v>
      </c>
      <c r="C168">
        <v>1546.4468115797</v>
      </c>
      <c r="D168">
        <v>1555.0254704986</v>
      </c>
      <c r="E168">
        <v>1562.0460050244</v>
      </c>
      <c r="F168">
        <v>1538.4429710316</v>
      </c>
      <c r="G168">
        <v>1546.4756088958</v>
      </c>
      <c r="H168">
        <v>1554.8527521182</v>
      </c>
      <c r="I168">
        <v>1561.9477438419</v>
      </c>
      <c r="J168">
        <v>1538.4250633119</v>
      </c>
      <c r="K168">
        <v>1546.6838388788</v>
      </c>
      <c r="L168">
        <v>1554.751264511</v>
      </c>
      <c r="M168">
        <v>1561.8870074187</v>
      </c>
    </row>
    <row r="169" spans="1:13">
      <c r="A169" t="s">
        <v>180</v>
      </c>
      <c r="B169">
        <v>1538.6182266778</v>
      </c>
      <c r="C169">
        <v>1546.4485613365</v>
      </c>
      <c r="D169">
        <v>1555.0262589565</v>
      </c>
      <c r="E169">
        <v>1562.0464028209</v>
      </c>
      <c r="F169">
        <v>1538.4458603233</v>
      </c>
      <c r="G169">
        <v>1546.4798902607</v>
      </c>
      <c r="H169">
        <v>1554.8523598997</v>
      </c>
      <c r="I169">
        <v>1561.9564787897</v>
      </c>
      <c r="J169">
        <v>1538.426794963</v>
      </c>
      <c r="K169">
        <v>1546.6863691952</v>
      </c>
      <c r="L169">
        <v>1554.7506743379</v>
      </c>
      <c r="M169">
        <v>1561.8874051342</v>
      </c>
    </row>
    <row r="170" spans="1:13">
      <c r="A170" t="s">
        <v>181</v>
      </c>
      <c r="B170">
        <v>1538.6180327597</v>
      </c>
      <c r="C170">
        <v>1546.4471995689</v>
      </c>
      <c r="D170">
        <v>1555.0205532319</v>
      </c>
      <c r="E170">
        <v>1562.0680413177</v>
      </c>
      <c r="F170">
        <v>1538.4435488891</v>
      </c>
      <c r="G170">
        <v>1546.4771647156</v>
      </c>
      <c r="H170">
        <v>1554.8484261907</v>
      </c>
      <c r="I170">
        <v>1561.9652118949</v>
      </c>
      <c r="J170">
        <v>1538.4248694425</v>
      </c>
      <c r="K170">
        <v>1546.6852029656</v>
      </c>
      <c r="L170">
        <v>1554.7502802486</v>
      </c>
      <c r="M170">
        <v>1561.888594402</v>
      </c>
    </row>
    <row r="171" spans="1:13">
      <c r="A171" t="s">
        <v>182</v>
      </c>
      <c r="B171">
        <v>1538.6168786657</v>
      </c>
      <c r="C171">
        <v>1546.4462276943</v>
      </c>
      <c r="D171">
        <v>1555.0262589565</v>
      </c>
      <c r="E171">
        <v>1562.0507708344</v>
      </c>
      <c r="F171">
        <v>1538.4443187389</v>
      </c>
      <c r="G171">
        <v>1546.4767767113</v>
      </c>
      <c r="H171">
        <v>1554.8513755093</v>
      </c>
      <c r="I171">
        <v>1561.9461567384</v>
      </c>
      <c r="J171">
        <v>1538.424291599</v>
      </c>
      <c r="K171">
        <v>1546.6848129545</v>
      </c>
      <c r="L171">
        <v>1554.7489038211</v>
      </c>
      <c r="M171">
        <v>1561.8816489487</v>
      </c>
    </row>
    <row r="172" spans="1:13">
      <c r="A172" t="s">
        <v>183</v>
      </c>
      <c r="B172">
        <v>1538.6186107487</v>
      </c>
      <c r="C172">
        <v>1546.4458378037</v>
      </c>
      <c r="D172">
        <v>1555.0233070513</v>
      </c>
      <c r="E172">
        <v>1562.0479920687</v>
      </c>
      <c r="F172">
        <v>1538.4435488891</v>
      </c>
      <c r="G172">
        <v>1546.4769707134</v>
      </c>
      <c r="H172">
        <v>1554.8533423688</v>
      </c>
      <c r="I172">
        <v>1561.9646162323</v>
      </c>
      <c r="J172">
        <v>1538.424291599</v>
      </c>
      <c r="K172">
        <v>1546.6861751406</v>
      </c>
      <c r="L172">
        <v>1554.7491018266</v>
      </c>
      <c r="M172">
        <v>1561.8824424345</v>
      </c>
    </row>
    <row r="173" spans="1:13">
      <c r="A173" t="s">
        <v>184</v>
      </c>
      <c r="B173">
        <v>1538.6182266778</v>
      </c>
      <c r="C173">
        <v>1546.4470055743</v>
      </c>
      <c r="D173">
        <v>1555.0264551095</v>
      </c>
      <c r="E173">
        <v>1562.059504994</v>
      </c>
      <c r="F173">
        <v>1538.4435488891</v>
      </c>
      <c r="G173">
        <v>1546.4783325334</v>
      </c>
      <c r="H173">
        <v>1554.8531462594</v>
      </c>
      <c r="I173">
        <v>1561.9594551358</v>
      </c>
      <c r="J173">
        <v>1538.423713756</v>
      </c>
      <c r="K173">
        <v>1546.6828667068</v>
      </c>
      <c r="L173">
        <v>1554.7518546846</v>
      </c>
      <c r="M173">
        <v>1561.8872053064</v>
      </c>
    </row>
    <row r="174" spans="1:13">
      <c r="A174" t="s">
        <v>185</v>
      </c>
      <c r="B174">
        <v>1538.6195746922</v>
      </c>
      <c r="C174">
        <v>1546.4454498152</v>
      </c>
      <c r="D174">
        <v>1555.02114361</v>
      </c>
      <c r="E174">
        <v>1562.03707309</v>
      </c>
      <c r="F174">
        <v>1538.4429710316</v>
      </c>
      <c r="G174">
        <v>1546.4769707134</v>
      </c>
      <c r="H174">
        <v>1554.8503930427</v>
      </c>
      <c r="I174">
        <v>1561.956676695</v>
      </c>
      <c r="J174">
        <v>1538.4250633119</v>
      </c>
      <c r="K174">
        <v>1546.685785129</v>
      </c>
      <c r="L174">
        <v>1554.7481175669</v>
      </c>
      <c r="M174">
        <v>1561.8836336348</v>
      </c>
    </row>
    <row r="175" spans="1:13">
      <c r="A175" t="s">
        <v>186</v>
      </c>
      <c r="B175">
        <v>1538.6184187132</v>
      </c>
      <c r="C175">
        <v>1546.4470055743</v>
      </c>
      <c r="D175">
        <v>1555.0246839646</v>
      </c>
      <c r="E175">
        <v>1562.0424326265</v>
      </c>
      <c r="F175">
        <v>1538.4437408809</v>
      </c>
      <c r="G175">
        <v>1546.4777486243</v>
      </c>
      <c r="H175">
        <v>1554.8515735409</v>
      </c>
      <c r="I175">
        <v>1561.9610442066</v>
      </c>
      <c r="J175">
        <v>1538.423713756</v>
      </c>
      <c r="K175">
        <v>1546.6834507708</v>
      </c>
      <c r="L175">
        <v>1554.7500841652</v>
      </c>
      <c r="M175">
        <v>1561.888594402</v>
      </c>
    </row>
    <row r="176" spans="1:13">
      <c r="A176" t="s">
        <v>187</v>
      </c>
      <c r="B176">
        <v>1538.6184187132</v>
      </c>
      <c r="C176">
        <v>1546.4473954655</v>
      </c>
      <c r="D176">
        <v>1555.0242916595</v>
      </c>
      <c r="E176">
        <v>1562.0364773726</v>
      </c>
      <c r="F176">
        <v>1538.4435488891</v>
      </c>
      <c r="G176">
        <v>1546.4787224404</v>
      </c>
      <c r="H176">
        <v>1554.8519657589</v>
      </c>
      <c r="I176">
        <v>1561.9580659142</v>
      </c>
      <c r="J176">
        <v>1538.4248694425</v>
      </c>
      <c r="K176">
        <v>1546.6828667068</v>
      </c>
      <c r="L176">
        <v>1554.7514605947</v>
      </c>
      <c r="M176">
        <v>1561.8889921184</v>
      </c>
    </row>
    <row r="177" spans="1:13">
      <c r="A177" t="s">
        <v>188</v>
      </c>
      <c r="B177">
        <v>1538.619766728</v>
      </c>
      <c r="C177">
        <v>1546.4471995689</v>
      </c>
      <c r="D177">
        <v>1555.0256685745</v>
      </c>
      <c r="E177">
        <v>1562.0489836522</v>
      </c>
      <c r="F177">
        <v>1538.442201183</v>
      </c>
      <c r="G177">
        <v>1546.4779445286</v>
      </c>
      <c r="H177">
        <v>1554.8523598997</v>
      </c>
      <c r="I177">
        <v>1561.9701751206</v>
      </c>
      <c r="J177">
        <v>1538.4248694425</v>
      </c>
      <c r="K177">
        <v>1546.6852029656</v>
      </c>
      <c r="L177">
        <v>1554.7506743379</v>
      </c>
      <c r="M177">
        <v>1561.8905810458</v>
      </c>
    </row>
    <row r="178" spans="1:13">
      <c r="A178" t="s">
        <v>189</v>
      </c>
      <c r="B178">
        <v>1538.6180327597</v>
      </c>
      <c r="C178">
        <v>1546.4464216888</v>
      </c>
      <c r="D178">
        <v>1555.0219301404</v>
      </c>
      <c r="E178">
        <v>1562.0428304212</v>
      </c>
      <c r="F178">
        <v>1538.4439328728</v>
      </c>
      <c r="G178">
        <v>1546.4783325334</v>
      </c>
      <c r="H178">
        <v>1554.8523598997</v>
      </c>
      <c r="I178">
        <v>1561.9352391834</v>
      </c>
      <c r="J178">
        <v>1538.4246774554</v>
      </c>
      <c r="K178">
        <v>1546.68539702</v>
      </c>
      <c r="L178">
        <v>1554.7500841652</v>
      </c>
      <c r="M178">
        <v>1561.8852206112</v>
      </c>
    </row>
    <row r="179" spans="1:13">
      <c r="A179" t="s">
        <v>190</v>
      </c>
      <c r="B179">
        <v>1538.6182266778</v>
      </c>
      <c r="C179">
        <v>1546.4470055743</v>
      </c>
      <c r="D179">
        <v>1555.0266512626</v>
      </c>
      <c r="E179">
        <v>1562.0428304212</v>
      </c>
      <c r="F179">
        <v>1538.4443187389</v>
      </c>
      <c r="G179">
        <v>1546.4777486243</v>
      </c>
      <c r="H179">
        <v>1554.8515735409</v>
      </c>
      <c r="I179">
        <v>1561.9626313404</v>
      </c>
      <c r="J179">
        <v>1538.4250633119</v>
      </c>
      <c r="K179">
        <v>1546.68539702</v>
      </c>
      <c r="L179">
        <v>1554.7473313135</v>
      </c>
      <c r="M179">
        <v>1561.8862139282</v>
      </c>
    </row>
    <row r="180" spans="1:13">
      <c r="A180" t="s">
        <v>191</v>
      </c>
      <c r="B180">
        <v>1538.6186107487</v>
      </c>
      <c r="C180">
        <v>1546.4481733466</v>
      </c>
      <c r="D180">
        <v>1555.0254704986</v>
      </c>
      <c r="E180">
        <v>1562.0503730356</v>
      </c>
      <c r="F180">
        <v>1538.444510731</v>
      </c>
      <c r="G180">
        <v>1546.478138531</v>
      </c>
      <c r="H180">
        <v>1554.8533423688</v>
      </c>
      <c r="I180">
        <v>1561.949728696</v>
      </c>
      <c r="J180">
        <v>1538.4250633119</v>
      </c>
      <c r="K180">
        <v>1546.6838388788</v>
      </c>
      <c r="L180">
        <v>1554.7514605947</v>
      </c>
      <c r="M180">
        <v>1561.8866097033</v>
      </c>
    </row>
    <row r="181" spans="1:13">
      <c r="A181" t="s">
        <v>192</v>
      </c>
      <c r="B181">
        <v>1538.6184187132</v>
      </c>
      <c r="C181">
        <v>1546.446031798</v>
      </c>
      <c r="D181">
        <v>1555.0221262924</v>
      </c>
      <c r="E181">
        <v>1562.0533516801</v>
      </c>
      <c r="F181">
        <v>1538.4447046053</v>
      </c>
      <c r="G181">
        <v>1546.4773606197</v>
      </c>
      <c r="H181">
        <v>1554.8517696498</v>
      </c>
      <c r="I181">
        <v>1561.956676695</v>
      </c>
      <c r="J181">
        <v>1538.426794963</v>
      </c>
      <c r="K181">
        <v>1546.6842288894</v>
      </c>
      <c r="L181">
        <v>1554.7502802486</v>
      </c>
      <c r="M181">
        <v>1561.8856183259</v>
      </c>
    </row>
    <row r="182" spans="1:13">
      <c r="A182" t="s">
        <v>193</v>
      </c>
      <c r="B182">
        <v>1538.6186107487</v>
      </c>
      <c r="C182">
        <v>1546.447783455</v>
      </c>
      <c r="D182">
        <v>1555.0252743458</v>
      </c>
      <c r="E182">
        <v>1562.0509687636</v>
      </c>
      <c r="F182">
        <v>1538.444510731</v>
      </c>
      <c r="G182">
        <v>1546.4783325334</v>
      </c>
      <c r="H182">
        <v>1554.8525560089</v>
      </c>
      <c r="I182">
        <v>1561.9330564668</v>
      </c>
      <c r="J182">
        <v>1538.4254472864</v>
      </c>
      <c r="K182">
        <v>1546.6867592072</v>
      </c>
      <c r="L182">
        <v>1554.7485116551</v>
      </c>
      <c r="M182">
        <v>1561.8802598655</v>
      </c>
    </row>
    <row r="183" spans="1:13">
      <c r="A183" t="s">
        <v>194</v>
      </c>
      <c r="B183">
        <v>1538.6191887381</v>
      </c>
      <c r="C183">
        <v>1546.4483673415</v>
      </c>
      <c r="D183">
        <v>1555.0250781931</v>
      </c>
      <c r="E183">
        <v>1562.0551388722</v>
      </c>
      <c r="F183">
        <v>1538.4429710316</v>
      </c>
      <c r="G183">
        <v>1546.478916443</v>
      </c>
      <c r="H183">
        <v>1554.8519657589</v>
      </c>
      <c r="I183">
        <v>1561.958463666</v>
      </c>
      <c r="J183">
        <v>1538.4248694425</v>
      </c>
      <c r="K183">
        <v>1546.6840348353</v>
      </c>
      <c r="L183">
        <v>1554.7477254013</v>
      </c>
      <c r="M183">
        <v>1561.8824424345</v>
      </c>
    </row>
    <row r="184" spans="1:13">
      <c r="A184" t="s">
        <v>195</v>
      </c>
      <c r="B184">
        <v>1538.6184187132</v>
      </c>
      <c r="C184">
        <v>1546.4473954655</v>
      </c>
      <c r="D184">
        <v>1555.0282262585</v>
      </c>
      <c r="E184">
        <v>1562.0468006177</v>
      </c>
      <c r="F184">
        <v>1538.4435488891</v>
      </c>
      <c r="G184">
        <v>1546.4759968995</v>
      </c>
      <c r="H184">
        <v>1554.8505891514</v>
      </c>
      <c r="I184">
        <v>1561.9378196473</v>
      </c>
      <c r="J184">
        <v>1538.4248694425</v>
      </c>
      <c r="K184">
        <v>1546.6828667068</v>
      </c>
      <c r="L184">
        <v>1554.7506743379</v>
      </c>
      <c r="M184">
        <v>1561.8816489487</v>
      </c>
    </row>
    <row r="185" spans="1:13">
      <c r="A185" t="s">
        <v>196</v>
      </c>
      <c r="B185">
        <v>1538.6195746922</v>
      </c>
      <c r="C185">
        <v>1546.4479793517</v>
      </c>
      <c r="D185">
        <v>1555.0256685745</v>
      </c>
      <c r="E185">
        <v>1562.0555347329</v>
      </c>
      <c r="F185">
        <v>1538.4425851661</v>
      </c>
      <c r="G185">
        <v>1546.4798902607</v>
      </c>
      <c r="H185">
        <v>1554.8492125464</v>
      </c>
      <c r="I185">
        <v>1561.9574702571</v>
      </c>
      <c r="J185">
        <v>1538.4233297824</v>
      </c>
      <c r="K185">
        <v>1546.6848129545</v>
      </c>
      <c r="L185">
        <v>1554.7475273961</v>
      </c>
      <c r="M185">
        <v>1561.888594402</v>
      </c>
    </row>
    <row r="186" spans="1:13">
      <c r="A186" t="s">
        <v>197</v>
      </c>
      <c r="B186">
        <v>1538.6178407243</v>
      </c>
      <c r="C186">
        <v>1546.4471995689</v>
      </c>
      <c r="D186">
        <v>1555.0242916595</v>
      </c>
      <c r="E186">
        <v>1562.0477921997</v>
      </c>
      <c r="F186">
        <v>1538.4437408809</v>
      </c>
      <c r="G186">
        <v>1546.4779445286</v>
      </c>
      <c r="H186">
        <v>1554.8513755093</v>
      </c>
      <c r="I186">
        <v>1561.9554853833</v>
      </c>
      <c r="J186">
        <v>1538.4256411559</v>
      </c>
      <c r="K186">
        <v>1546.6844229436</v>
      </c>
      <c r="L186">
        <v>1554.7508704214</v>
      </c>
      <c r="M186">
        <v>1561.8828401478</v>
      </c>
    </row>
    <row r="187" spans="1:13">
      <c r="A187" t="s">
        <v>198</v>
      </c>
      <c r="B187">
        <v>1538.6180327597</v>
      </c>
      <c r="C187">
        <v>1546.4481733466</v>
      </c>
      <c r="D187">
        <v>1555.0223243674</v>
      </c>
      <c r="E187">
        <v>1562.0464028209</v>
      </c>
      <c r="F187">
        <v>1538.4456664487</v>
      </c>
      <c r="G187">
        <v>1546.4795003531</v>
      </c>
      <c r="H187">
        <v>1554.8525560089</v>
      </c>
      <c r="I187">
        <v>1561.9538982641</v>
      </c>
      <c r="J187">
        <v>1538.4269888329</v>
      </c>
      <c r="K187">
        <v>1546.6838388788</v>
      </c>
      <c r="L187">
        <v>1554.7492979097</v>
      </c>
      <c r="M187">
        <v>1561.8866097033</v>
      </c>
    </row>
    <row r="188" spans="1:13">
      <c r="A188" t="s">
        <v>199</v>
      </c>
      <c r="B188">
        <v>1538.6172627359</v>
      </c>
      <c r="C188">
        <v>1546.4464216888</v>
      </c>
      <c r="D188">
        <v>1555.0262589565</v>
      </c>
      <c r="E188">
        <v>1562.0422346994</v>
      </c>
      <c r="F188">
        <v>1538.4458603233</v>
      </c>
      <c r="G188">
        <v>1546.4771647156</v>
      </c>
      <c r="H188">
        <v>1554.8515735409</v>
      </c>
      <c r="I188">
        <v>1561.9521113036</v>
      </c>
      <c r="J188">
        <v>1538.4279506541</v>
      </c>
      <c r="K188">
        <v>1546.6865651524</v>
      </c>
      <c r="L188">
        <v>1554.7504782544</v>
      </c>
      <c r="M188">
        <v>1561.8824424345</v>
      </c>
    </row>
    <row r="189" spans="1:13">
      <c r="A189" t="s">
        <v>200</v>
      </c>
      <c r="B189">
        <v>1538.6168786657</v>
      </c>
      <c r="C189">
        <v>1546.4466156832</v>
      </c>
      <c r="D189">
        <v>1555.0223243674</v>
      </c>
      <c r="E189">
        <v>1562.0410432572</v>
      </c>
      <c r="F189">
        <v>1538.4431630233</v>
      </c>
      <c r="G189">
        <v>1546.4765808073</v>
      </c>
      <c r="H189">
        <v>1554.8501969341</v>
      </c>
      <c r="I189">
        <v>1561.9652118949</v>
      </c>
      <c r="J189">
        <v>1538.4246774554</v>
      </c>
      <c r="K189">
        <v>1546.6852029656</v>
      </c>
      <c r="L189">
        <v>1554.7491018266</v>
      </c>
      <c r="M189">
        <v>1561.8876030221</v>
      </c>
    </row>
    <row r="190" spans="1:13">
      <c r="A190" t="s">
        <v>201</v>
      </c>
      <c r="B190">
        <v>1538.6188046669</v>
      </c>
      <c r="C190">
        <v>1546.446031798</v>
      </c>
      <c r="D190">
        <v>1555.0250781931</v>
      </c>
      <c r="E190">
        <v>1562.0591091313</v>
      </c>
      <c r="F190">
        <v>1538.4454744563</v>
      </c>
      <c r="G190">
        <v>1546.4767767113</v>
      </c>
      <c r="H190">
        <v>1554.8515735409</v>
      </c>
      <c r="I190">
        <v>1561.9646162323</v>
      </c>
      <c r="J190">
        <v>1538.4256411559</v>
      </c>
      <c r="K190">
        <v>1546.6848129545</v>
      </c>
      <c r="L190">
        <v>1554.7492979097</v>
      </c>
      <c r="M190">
        <v>1561.8915724295</v>
      </c>
    </row>
    <row r="191" spans="1:13">
      <c r="A191" t="s">
        <v>202</v>
      </c>
      <c r="B191">
        <v>1538.6184187132</v>
      </c>
      <c r="C191">
        <v>1546.4471995689</v>
      </c>
      <c r="D191">
        <v>1555.028422412</v>
      </c>
      <c r="E191">
        <v>1562.0591091313</v>
      </c>
      <c r="F191">
        <v>1538.444510731</v>
      </c>
      <c r="G191">
        <v>1546.4779445286</v>
      </c>
      <c r="H191">
        <v>1554.8525560089</v>
      </c>
      <c r="I191">
        <v>1561.9477438419</v>
      </c>
      <c r="J191">
        <v>1538.4266029754</v>
      </c>
      <c r="K191">
        <v>1546.6818926335</v>
      </c>
      <c r="L191">
        <v>1554.7502802486</v>
      </c>
      <c r="M191">
        <v>1561.8852206112</v>
      </c>
    </row>
    <row r="192" spans="1:13">
      <c r="A192" t="s">
        <v>203</v>
      </c>
      <c r="B192">
        <v>1538.6186107487</v>
      </c>
      <c r="C192">
        <v>1546.4473954655</v>
      </c>
      <c r="D192">
        <v>1555.0256685745</v>
      </c>
      <c r="E192">
        <v>1562.0632773429</v>
      </c>
      <c r="F192">
        <v>1538.4448965974</v>
      </c>
      <c r="G192">
        <v>1546.4779445286</v>
      </c>
      <c r="H192">
        <v>1554.8519657589</v>
      </c>
      <c r="I192">
        <v>1561.9548897282</v>
      </c>
      <c r="J192">
        <v>1538.4262171181</v>
      </c>
      <c r="K192">
        <v>1546.6848129545</v>
      </c>
      <c r="L192">
        <v>1554.7496919986</v>
      </c>
      <c r="M192">
        <v>1561.886809531</v>
      </c>
    </row>
    <row r="193" spans="1:13">
      <c r="A193" t="s">
        <v>204</v>
      </c>
      <c r="B193">
        <v>1538.6188046669</v>
      </c>
      <c r="C193">
        <v>1546.4468115797</v>
      </c>
      <c r="D193">
        <v>1555.0213397618</v>
      </c>
      <c r="E193">
        <v>1562.0525580206</v>
      </c>
      <c r="F193">
        <v>1538.4425851661</v>
      </c>
      <c r="G193">
        <v>1546.4779445286</v>
      </c>
      <c r="H193">
        <v>1554.8498027943</v>
      </c>
      <c r="I193">
        <v>1561.9455610904</v>
      </c>
      <c r="J193">
        <v>1538.4239076251</v>
      </c>
      <c r="K193">
        <v>1546.68539702</v>
      </c>
      <c r="L193">
        <v>1554.7492979097</v>
      </c>
      <c r="M193">
        <v>1561.8858162133</v>
      </c>
    </row>
    <row r="194" spans="1:13">
      <c r="A194" t="s">
        <v>205</v>
      </c>
      <c r="B194">
        <v>1538.6201526823</v>
      </c>
      <c r="C194">
        <v>1546.4458378037</v>
      </c>
      <c r="D194">
        <v>1555.029012796</v>
      </c>
      <c r="E194">
        <v>1562.0317135903</v>
      </c>
      <c r="F194">
        <v>1538.4450885896</v>
      </c>
      <c r="G194">
        <v>1546.4765808073</v>
      </c>
      <c r="H194">
        <v>1554.8525560089</v>
      </c>
      <c r="I194">
        <v>1561.951119843</v>
      </c>
      <c r="J194">
        <v>1538.4252552991</v>
      </c>
      <c r="K194">
        <v>1546.6838388788</v>
      </c>
      <c r="L194">
        <v>1554.7483136498</v>
      </c>
      <c r="M194">
        <v>1561.8772818811</v>
      </c>
    </row>
    <row r="195" spans="1:13">
      <c r="A195" t="s">
        <v>206</v>
      </c>
      <c r="B195">
        <v>1538.6191887381</v>
      </c>
      <c r="C195">
        <v>1546.4479793517</v>
      </c>
      <c r="D195">
        <v>1555.0286185656</v>
      </c>
      <c r="E195">
        <v>1562.0336986578</v>
      </c>
      <c r="F195">
        <v>1538.444510731</v>
      </c>
      <c r="G195">
        <v>1546.4779445286</v>
      </c>
      <c r="H195">
        <v>1554.8537365104</v>
      </c>
      <c r="I195">
        <v>1561.951119843</v>
      </c>
      <c r="J195">
        <v>1538.4260251307</v>
      </c>
      <c r="K195">
        <v>1546.6842288894</v>
      </c>
      <c r="L195">
        <v>1554.7514605947</v>
      </c>
      <c r="M195">
        <v>1561.8836336348</v>
      </c>
    </row>
    <row r="196" spans="1:13">
      <c r="A196" t="s">
        <v>207</v>
      </c>
      <c r="B196">
        <v>1538.6186107487</v>
      </c>
      <c r="C196">
        <v>1546.4471995689</v>
      </c>
      <c r="D196">
        <v>1555.0256685745</v>
      </c>
      <c r="E196">
        <v>1562.0565282665</v>
      </c>
      <c r="F196">
        <v>1538.4448965974</v>
      </c>
      <c r="G196">
        <v>1546.4779445286</v>
      </c>
      <c r="H196">
        <v>1554.8525560089</v>
      </c>
      <c r="I196">
        <v>1561.9525090523</v>
      </c>
      <c r="J196">
        <v>1538.4275666784</v>
      </c>
      <c r="K196">
        <v>1546.6838388788</v>
      </c>
      <c r="L196">
        <v>1554.7477254013</v>
      </c>
      <c r="M196">
        <v>1561.8824424345</v>
      </c>
    </row>
    <row r="197" spans="1:13">
      <c r="A197" t="s">
        <v>208</v>
      </c>
      <c r="B197">
        <v>1538.620922709</v>
      </c>
      <c r="C197">
        <v>1546.4473954655</v>
      </c>
      <c r="D197">
        <v>1555.023110899</v>
      </c>
      <c r="E197">
        <v>1562.0577177919</v>
      </c>
      <c r="F197">
        <v>1538.4443187389</v>
      </c>
      <c r="G197">
        <v>1546.4767767113</v>
      </c>
      <c r="H197">
        <v>1554.8525560089</v>
      </c>
      <c r="I197">
        <v>1561.9556852287</v>
      </c>
      <c r="J197">
        <v>1538.4250633119</v>
      </c>
      <c r="K197">
        <v>1546.6828667068</v>
      </c>
      <c r="L197">
        <v>1554.7502802486</v>
      </c>
      <c r="M197">
        <v>1561.8858162133</v>
      </c>
    </row>
    <row r="198" spans="1:13">
      <c r="A198" t="s">
        <v>209</v>
      </c>
      <c r="B198">
        <v>1538.619766728</v>
      </c>
      <c r="C198">
        <v>1546.4462276943</v>
      </c>
      <c r="D198">
        <v>1555.0229128238</v>
      </c>
      <c r="E198">
        <v>1562.0489836522</v>
      </c>
      <c r="F198">
        <v>1538.4454744563</v>
      </c>
      <c r="G198">
        <v>1546.4769707134</v>
      </c>
      <c r="H198">
        <v>1554.8529501501</v>
      </c>
      <c r="I198">
        <v>1561.9550895733</v>
      </c>
      <c r="J198">
        <v>1538.426794963</v>
      </c>
      <c r="K198">
        <v>1546.6838388788</v>
      </c>
      <c r="L198">
        <v>1554.7491018266</v>
      </c>
      <c r="M198">
        <v>1561.8893898349</v>
      </c>
    </row>
    <row r="199" spans="1:13">
      <c r="A199" t="s">
        <v>210</v>
      </c>
      <c r="B199">
        <v>1538.6189967025</v>
      </c>
      <c r="C199">
        <v>1546.4483673415</v>
      </c>
      <c r="D199">
        <v>1555.0248820403</v>
      </c>
      <c r="E199">
        <v>1562.0428304212</v>
      </c>
      <c r="F199">
        <v>1538.4447046053</v>
      </c>
      <c r="G199">
        <v>1546.4783325334</v>
      </c>
      <c r="H199">
        <v>1554.8531462594</v>
      </c>
      <c r="I199">
        <v>1561.9574702571</v>
      </c>
      <c r="J199">
        <v>1538.4262171181</v>
      </c>
      <c r="K199">
        <v>1546.68539702</v>
      </c>
      <c r="L199">
        <v>1554.7506743379</v>
      </c>
      <c r="M199">
        <v>1561.8862139282</v>
      </c>
    </row>
    <row r="200" spans="1:13">
      <c r="A200" t="s">
        <v>211</v>
      </c>
      <c r="B200">
        <v>1538.6182266778</v>
      </c>
      <c r="C200">
        <v>1546.4483673415</v>
      </c>
      <c r="D200">
        <v>1555.027045492</v>
      </c>
      <c r="E200">
        <v>1562.0469985459</v>
      </c>
      <c r="F200">
        <v>1538.4435488891</v>
      </c>
      <c r="G200">
        <v>1546.4796943558</v>
      </c>
      <c r="H200">
        <v>1554.8525560089</v>
      </c>
      <c r="I200">
        <v>1561.9554853833</v>
      </c>
      <c r="J200">
        <v>1538.4250633119</v>
      </c>
      <c r="K200">
        <v>1546.6840348353</v>
      </c>
      <c r="L200">
        <v>1554.7530350331</v>
      </c>
      <c r="M200">
        <v>1561.8887942302</v>
      </c>
    </row>
    <row r="201" spans="1:13">
      <c r="A201" t="s">
        <v>212</v>
      </c>
      <c r="B201">
        <v>1538.6199587638</v>
      </c>
      <c r="C201">
        <v>1546.4464216888</v>
      </c>
      <c r="D201">
        <v>1555.023701279</v>
      </c>
      <c r="E201">
        <v>1562.0374689415</v>
      </c>
      <c r="F201">
        <v>1538.4435488891</v>
      </c>
      <c r="G201">
        <v>1546.4771647156</v>
      </c>
      <c r="H201">
        <v>1554.8529501501</v>
      </c>
      <c r="I201">
        <v>1561.94178931</v>
      </c>
      <c r="J201">
        <v>1538.423713756</v>
      </c>
      <c r="K201">
        <v>1546.6824766968</v>
      </c>
      <c r="L201">
        <v>1554.7518546846</v>
      </c>
      <c r="M201">
        <v>1561.8846250097</v>
      </c>
    </row>
    <row r="202" spans="1:13">
      <c r="A202" t="s">
        <v>213</v>
      </c>
      <c r="B202">
        <v>1538.6170707008</v>
      </c>
      <c r="C202">
        <v>1546.4462276943</v>
      </c>
      <c r="D202">
        <v>1555.023701279</v>
      </c>
      <c r="E202">
        <v>1562.0458070964</v>
      </c>
      <c r="F202">
        <v>1538.4439328728</v>
      </c>
      <c r="G202">
        <v>1546.4767767113</v>
      </c>
      <c r="H202">
        <v>1554.8519657589</v>
      </c>
      <c r="I202">
        <v>1561.9546918233</v>
      </c>
      <c r="J202">
        <v>1538.4240996121</v>
      </c>
      <c r="K202">
        <v>1546.6850070088</v>
      </c>
      <c r="L202">
        <v>1554.7516586008</v>
      </c>
      <c r="M202">
        <v>1561.883435748</v>
      </c>
    </row>
    <row r="203" spans="1:13">
      <c r="A203" t="s">
        <v>214</v>
      </c>
      <c r="B203">
        <v>1538.6188046669</v>
      </c>
      <c r="C203">
        <v>1546.4475894602</v>
      </c>
      <c r="D203">
        <v>1555.0242916595</v>
      </c>
      <c r="E203">
        <v>1562.0466007491</v>
      </c>
      <c r="F203">
        <v>1538.4450885896</v>
      </c>
      <c r="G203">
        <v>1546.4783325334</v>
      </c>
      <c r="H203">
        <v>1554.8505891514</v>
      </c>
      <c r="I203">
        <v>1561.9449654428</v>
      </c>
      <c r="J203">
        <v>1538.4258331433</v>
      </c>
      <c r="K203">
        <v>1546.6842288894</v>
      </c>
      <c r="L203">
        <v>1554.7498880818</v>
      </c>
      <c r="M203">
        <v>1561.8864118157</v>
      </c>
    </row>
    <row r="204" spans="1:13">
      <c r="A204" t="s">
        <v>215</v>
      </c>
      <c r="B204">
        <v>1538.6189967025</v>
      </c>
      <c r="C204">
        <v>1546.4489512285</v>
      </c>
      <c r="D204">
        <v>1555.0254704986</v>
      </c>
      <c r="E204">
        <v>1562.0507708344</v>
      </c>
      <c r="F204">
        <v>1538.4427790399</v>
      </c>
      <c r="G204">
        <v>1546.4796943558</v>
      </c>
      <c r="H204">
        <v>1554.8517696498</v>
      </c>
      <c r="I204">
        <v>1561.9578680085</v>
      </c>
      <c r="J204">
        <v>1538.4248694425</v>
      </c>
      <c r="K204">
        <v>1546.6861751406</v>
      </c>
      <c r="L204">
        <v>1554.7492979097</v>
      </c>
      <c r="M204">
        <v>1561.8876030221</v>
      </c>
    </row>
    <row r="205" spans="1:13">
      <c r="A205" t="s">
        <v>216</v>
      </c>
      <c r="B205">
        <v>1538.6178407243</v>
      </c>
      <c r="C205">
        <v>1546.4468115797</v>
      </c>
      <c r="D205">
        <v>1555.0256685745</v>
      </c>
      <c r="E205">
        <v>1562.0567261972</v>
      </c>
      <c r="F205">
        <v>1538.444126747</v>
      </c>
      <c r="G205">
        <v>1546.4787224404</v>
      </c>
      <c r="H205">
        <v>1554.8499989029</v>
      </c>
      <c r="I205">
        <v>1561.9308718161</v>
      </c>
      <c r="J205">
        <v>1538.4262171181</v>
      </c>
      <c r="K205">
        <v>1546.6867592072</v>
      </c>
      <c r="L205">
        <v>1554.7483136498</v>
      </c>
      <c r="M205">
        <v>1561.886809531</v>
      </c>
    </row>
    <row r="206" spans="1:13">
      <c r="A206" t="s">
        <v>217</v>
      </c>
      <c r="B206">
        <v>1538.6189967025</v>
      </c>
      <c r="C206">
        <v>1546.4462276943</v>
      </c>
      <c r="D206">
        <v>1555.0250781931</v>
      </c>
      <c r="E206">
        <v>1562.0485858544</v>
      </c>
      <c r="F206">
        <v>1538.4443187389</v>
      </c>
      <c r="G206">
        <v>1546.4761928033</v>
      </c>
      <c r="H206">
        <v>1554.8505891514</v>
      </c>
      <c r="I206">
        <v>1561.9610442066</v>
      </c>
      <c r="J206">
        <v>1538.423713756</v>
      </c>
      <c r="K206">
        <v>1546.6830607606</v>
      </c>
      <c r="L206">
        <v>1554.7522487747</v>
      </c>
      <c r="M206">
        <v>1561.8832359211</v>
      </c>
    </row>
    <row r="207" spans="1:13">
      <c r="A207" t="s">
        <v>218</v>
      </c>
      <c r="B207">
        <v>1538.6180327597</v>
      </c>
      <c r="C207">
        <v>1546.446031798</v>
      </c>
      <c r="D207">
        <v>1555.0262589565</v>
      </c>
      <c r="E207">
        <v>1562.0664539697</v>
      </c>
      <c r="F207">
        <v>1538.4429710316</v>
      </c>
      <c r="G207">
        <v>1546.4773606197</v>
      </c>
      <c r="H207">
        <v>1554.8507852601</v>
      </c>
      <c r="I207">
        <v>1561.9330564668</v>
      </c>
      <c r="J207">
        <v>1538.424291599</v>
      </c>
      <c r="K207">
        <v>1546.6848129545</v>
      </c>
      <c r="L207">
        <v>1554.7502802486</v>
      </c>
      <c r="M207">
        <v>1561.8816489487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1538.6760183269</v>
      </c>
      <c r="C2">
        <v>1546.5579289934</v>
      </c>
      <c r="D2">
        <v>1555.0754526154</v>
      </c>
      <c r="E2">
        <v>1562.0817473674</v>
      </c>
      <c r="F2">
        <v>1538.4834183384</v>
      </c>
      <c r="G2">
        <v>1546.5873144395</v>
      </c>
      <c r="H2">
        <v>1555.0603018676</v>
      </c>
      <c r="I2">
        <v>1561.9924149501</v>
      </c>
      <c r="J2">
        <v>1538.331876115</v>
      </c>
      <c r="K2">
        <v>1546.4878748507</v>
      </c>
      <c r="L2">
        <v>1554.4980022115</v>
      </c>
      <c r="M2">
        <v>1561.8062384949</v>
      </c>
    </row>
    <row r="3" spans="1:13">
      <c r="A3" t="s">
        <v>3726</v>
      </c>
      <c r="B3">
        <v>1538.6773664426</v>
      </c>
      <c r="C3">
        <v>1546.5571510019</v>
      </c>
      <c r="D3">
        <v>1555.0774200418</v>
      </c>
      <c r="E3">
        <v>1562.0650723198</v>
      </c>
      <c r="F3">
        <v>1538.4847661166</v>
      </c>
      <c r="G3">
        <v>1546.5890664165</v>
      </c>
      <c r="H3">
        <v>1555.0597133829</v>
      </c>
      <c r="I3">
        <v>1561.9878493498</v>
      </c>
      <c r="J3">
        <v>1538.3338014028</v>
      </c>
      <c r="K3">
        <v>1546.4888486796</v>
      </c>
      <c r="L3">
        <v>1554.4966262307</v>
      </c>
      <c r="M3">
        <v>1561.8086187249</v>
      </c>
    </row>
    <row r="4" spans="1:13">
      <c r="A4" t="s">
        <v>3727</v>
      </c>
      <c r="B4">
        <v>1538.6771743925</v>
      </c>
      <c r="C4">
        <v>1546.555593119</v>
      </c>
      <c r="D4">
        <v>1555.0762392007</v>
      </c>
      <c r="E4">
        <v>1562.0678511462</v>
      </c>
      <c r="F4">
        <v>1538.4849581187</v>
      </c>
      <c r="G4">
        <v>1546.5869244778</v>
      </c>
      <c r="H4">
        <v>1555.0610903607</v>
      </c>
      <c r="I4">
        <v>1561.9874515831</v>
      </c>
      <c r="J4">
        <v>1538.332453889</v>
      </c>
      <c r="K4">
        <v>1546.4870969297</v>
      </c>
      <c r="L4">
        <v>1554.4966262307</v>
      </c>
      <c r="M4">
        <v>1561.8064363622</v>
      </c>
    </row>
    <row r="5" spans="1:13">
      <c r="A5" t="s">
        <v>3728</v>
      </c>
      <c r="B5">
        <v>1538.6773664426</v>
      </c>
      <c r="C5">
        <v>1546.555789043</v>
      </c>
      <c r="D5">
        <v>1555.0782066292</v>
      </c>
      <c r="E5">
        <v>1562.0700342396</v>
      </c>
      <c r="F5">
        <v>1538.4845741146</v>
      </c>
      <c r="G5">
        <v>1546.5877044015</v>
      </c>
      <c r="H5">
        <v>1555.0618769316</v>
      </c>
      <c r="I5">
        <v>1561.9705806397</v>
      </c>
      <c r="J5">
        <v>1538.3330316635</v>
      </c>
      <c r="K5">
        <v>1546.4857350942</v>
      </c>
      <c r="L5">
        <v>1554.4995742149</v>
      </c>
      <c r="M5">
        <v>1561.8068340367</v>
      </c>
    </row>
    <row r="6" spans="1:13">
      <c r="A6" t="s">
        <v>3729</v>
      </c>
      <c r="B6">
        <v>1538.6746702136</v>
      </c>
      <c r="C6">
        <v>1546.5548151298</v>
      </c>
      <c r="D6">
        <v>1555.0768296211</v>
      </c>
      <c r="E6">
        <v>1562.0825429971</v>
      </c>
      <c r="F6">
        <v>1538.4820705625</v>
      </c>
      <c r="G6">
        <v>1546.5855624665</v>
      </c>
      <c r="H6">
        <v>1555.0616807696</v>
      </c>
      <c r="I6">
        <v>1561.9809010734</v>
      </c>
      <c r="J6">
        <v>1538.332453889</v>
      </c>
      <c r="K6">
        <v>1546.4835934416</v>
      </c>
      <c r="L6">
        <v>1554.4974122306</v>
      </c>
      <c r="M6">
        <v>1561.8082229894</v>
      </c>
    </row>
    <row r="7" spans="1:13">
      <c r="A7" t="s">
        <v>3730</v>
      </c>
      <c r="B7">
        <v>1538.6767884095</v>
      </c>
      <c r="C7">
        <v>1546.5550091515</v>
      </c>
      <c r="D7">
        <v>1555.0782066292</v>
      </c>
      <c r="E7">
        <v>1562.0775790573</v>
      </c>
      <c r="F7">
        <v>1538.4830324526</v>
      </c>
      <c r="G7">
        <v>1546.5861464571</v>
      </c>
      <c r="H7">
        <v>1555.0616807696</v>
      </c>
      <c r="I7">
        <v>1561.9681979757</v>
      </c>
      <c r="J7">
        <v>1538.332453889</v>
      </c>
      <c r="K7">
        <v>1546.4867070184</v>
      </c>
      <c r="L7">
        <v>1554.497216211</v>
      </c>
      <c r="M7">
        <v>1561.8080251217</v>
      </c>
    </row>
    <row r="8" spans="1:13">
      <c r="A8" t="s">
        <v>3731</v>
      </c>
      <c r="B8">
        <v>1538.6750561955</v>
      </c>
      <c r="C8">
        <v>1546.5571510019</v>
      </c>
      <c r="D8">
        <v>1555.0728947761</v>
      </c>
      <c r="E8">
        <v>1562.0686448213</v>
      </c>
      <c r="F8">
        <v>1538.4826484494</v>
      </c>
      <c r="G8">
        <v>1546.5871204097</v>
      </c>
      <c r="H8">
        <v>1555.0579421623</v>
      </c>
      <c r="I8">
        <v>1561.9900322196</v>
      </c>
      <c r="J8">
        <v>1538.3312983414</v>
      </c>
      <c r="K8">
        <v>1546.4886527725</v>
      </c>
      <c r="L8">
        <v>1554.4970182697</v>
      </c>
      <c r="M8">
        <v>1561.8066342295</v>
      </c>
    </row>
    <row r="9" spans="1:13">
      <c r="A9" t="s">
        <v>3732</v>
      </c>
      <c r="B9">
        <v>1538.6783304598</v>
      </c>
      <c r="C9">
        <v>1546.5585129631</v>
      </c>
      <c r="D9">
        <v>1555.0768296211</v>
      </c>
      <c r="E9">
        <v>1562.079962055</v>
      </c>
      <c r="F9">
        <v>1538.4851520033</v>
      </c>
      <c r="G9">
        <v>1546.5890664165</v>
      </c>
      <c r="H9">
        <v>1555.0603018676</v>
      </c>
      <c r="I9">
        <v>1561.9910256699</v>
      </c>
      <c r="J9">
        <v>1538.3338014028</v>
      </c>
      <c r="K9">
        <v>1546.4888486796</v>
      </c>
      <c r="L9">
        <v>1554.494266314</v>
      </c>
      <c r="M9">
        <v>1561.8096119445</v>
      </c>
    </row>
    <row r="10" spans="1:13">
      <c r="A10" t="s">
        <v>3733</v>
      </c>
      <c r="B10">
        <v>1538.6767884095</v>
      </c>
      <c r="C10">
        <v>1546.5563711089</v>
      </c>
      <c r="D10">
        <v>1555.0774200418</v>
      </c>
      <c r="E10">
        <v>1562.071425601</v>
      </c>
      <c r="F10">
        <v>1538.4830324526</v>
      </c>
      <c r="G10">
        <v>1546.5877044015</v>
      </c>
      <c r="H10">
        <v>1555.0604999524</v>
      </c>
      <c r="I10">
        <v>1561.9777267349</v>
      </c>
      <c r="J10">
        <v>1538.331876115</v>
      </c>
      <c r="K10">
        <v>1546.4882647625</v>
      </c>
      <c r="L10">
        <v>1554.4966262307</v>
      </c>
      <c r="M10">
        <v>1561.8076274465</v>
      </c>
    </row>
    <row r="11" spans="1:13">
      <c r="A11" t="s">
        <v>3734</v>
      </c>
      <c r="B11">
        <v>1538.6760183269</v>
      </c>
      <c r="C11">
        <v>1546.5553990972</v>
      </c>
      <c r="D11">
        <v>1555.0768296211</v>
      </c>
      <c r="E11">
        <v>1562.0942563126</v>
      </c>
      <c r="F11">
        <v>1538.4832263367</v>
      </c>
      <c r="G11">
        <v>1546.5873144395</v>
      </c>
      <c r="H11">
        <v>1555.0610903607</v>
      </c>
      <c r="I11">
        <v>1561.9711743665</v>
      </c>
      <c r="J11">
        <v>1538.3343791782</v>
      </c>
      <c r="K11">
        <v>1546.4876808459</v>
      </c>
      <c r="L11">
        <v>1554.4964282895</v>
      </c>
      <c r="M11">
        <v>1561.8036584657</v>
      </c>
    </row>
    <row r="12" spans="1:13">
      <c r="A12" t="s">
        <v>3735</v>
      </c>
      <c r="B12">
        <v>1538.6760183269</v>
      </c>
      <c r="C12">
        <v>1546.5553990972</v>
      </c>
      <c r="D12">
        <v>1555.0762392007</v>
      </c>
      <c r="E12">
        <v>1562.0779768699</v>
      </c>
      <c r="F12">
        <v>1538.4814926761</v>
      </c>
      <c r="G12">
        <v>1546.5867304481</v>
      </c>
      <c r="H12">
        <v>1555.0597133829</v>
      </c>
      <c r="I12">
        <v>1561.9932085485</v>
      </c>
      <c r="J12">
        <v>1538.3299508321</v>
      </c>
      <c r="K12">
        <v>1546.4863190094</v>
      </c>
      <c r="L12">
        <v>1554.4980022115</v>
      </c>
      <c r="M12">
        <v>1561.8030629264</v>
      </c>
    </row>
    <row r="13" spans="1:13">
      <c r="A13" t="s">
        <v>3736</v>
      </c>
      <c r="B13">
        <v>1538.6760183269</v>
      </c>
      <c r="C13">
        <v>1546.5561770869</v>
      </c>
      <c r="D13">
        <v>1555.0728947761</v>
      </c>
      <c r="E13">
        <v>1562.0861155785</v>
      </c>
      <c r="F13">
        <v>1538.4838042244</v>
      </c>
      <c r="G13">
        <v>1546.5867304481</v>
      </c>
      <c r="H13">
        <v>1555.0579421623</v>
      </c>
      <c r="I13">
        <v>1561.9757398694</v>
      </c>
      <c r="J13">
        <v>1538.331876115</v>
      </c>
      <c r="K13">
        <v>1546.486123103</v>
      </c>
      <c r="L13">
        <v>1554.4948562925</v>
      </c>
      <c r="M13">
        <v>1561.8094140764</v>
      </c>
    </row>
    <row r="14" spans="1:13">
      <c r="A14" t="s">
        <v>3737</v>
      </c>
      <c r="B14">
        <v>1538.6740921825</v>
      </c>
      <c r="C14">
        <v>1546.5561770869</v>
      </c>
      <c r="D14">
        <v>1555.0748621961</v>
      </c>
      <c r="E14">
        <v>1562.0585211591</v>
      </c>
      <c r="F14">
        <v>1538.4839962263</v>
      </c>
      <c r="G14">
        <v>1546.5888704841</v>
      </c>
      <c r="H14">
        <v>1555.0591229756</v>
      </c>
      <c r="I14">
        <v>1561.9832837762</v>
      </c>
      <c r="J14">
        <v>1538.3311063777</v>
      </c>
      <c r="K14">
        <v>1546.4878748507</v>
      </c>
      <c r="L14">
        <v>1554.4976082503</v>
      </c>
      <c r="M14">
        <v>1561.8117943161</v>
      </c>
    </row>
    <row r="15" spans="1:13">
      <c r="A15" t="s">
        <v>3738</v>
      </c>
      <c r="B15">
        <v>1538.6750561955</v>
      </c>
      <c r="C15">
        <v>1546.5546211082</v>
      </c>
      <c r="D15">
        <v>1555.0754526154</v>
      </c>
      <c r="E15">
        <v>1562.0825429971</v>
      </c>
      <c r="F15">
        <v>1538.482840451</v>
      </c>
      <c r="G15">
        <v>1546.5865364184</v>
      </c>
      <c r="H15">
        <v>1555.0616807696</v>
      </c>
      <c r="I15">
        <v>1561.983879453</v>
      </c>
      <c r="J15">
        <v>1538.331876115</v>
      </c>
      <c r="K15">
        <v>1546.4847612692</v>
      </c>
      <c r="L15">
        <v>1554.4999681771</v>
      </c>
      <c r="M15">
        <v>1561.8068340367</v>
      </c>
    </row>
    <row r="16" spans="1:13">
      <c r="A16" t="s">
        <v>3739</v>
      </c>
      <c r="B16">
        <v>1538.6760183269</v>
      </c>
      <c r="C16">
        <v>1546.5553990972</v>
      </c>
      <c r="D16">
        <v>1555.0762392007</v>
      </c>
      <c r="E16">
        <v>1562.065668059</v>
      </c>
      <c r="F16">
        <v>1538.482840451</v>
      </c>
      <c r="G16">
        <v>1546.5867304481</v>
      </c>
      <c r="H16">
        <v>1555.0604999524</v>
      </c>
      <c r="I16">
        <v>1561.9828860118</v>
      </c>
      <c r="J16">
        <v>1538.3332236277</v>
      </c>
      <c r="K16">
        <v>1546.486123103</v>
      </c>
      <c r="L16">
        <v>1554.4987882128</v>
      </c>
      <c r="M16">
        <v>1561.8062384949</v>
      </c>
    </row>
    <row r="17" spans="1:13">
      <c r="A17" t="s">
        <v>3740</v>
      </c>
      <c r="B17">
        <v>1538.6756342274</v>
      </c>
      <c r="C17">
        <v>1546.5561770869</v>
      </c>
      <c r="D17">
        <v>1555.0748621961</v>
      </c>
      <c r="E17">
        <v>1562.0797621778</v>
      </c>
      <c r="F17">
        <v>1538.4836103402</v>
      </c>
      <c r="G17">
        <v>1546.5861464571</v>
      </c>
      <c r="H17">
        <v>1555.0597133829</v>
      </c>
      <c r="I17">
        <v>1561.9916213526</v>
      </c>
      <c r="J17">
        <v>1538.3311063777</v>
      </c>
      <c r="K17">
        <v>1546.4882647625</v>
      </c>
      <c r="L17">
        <v>1554.4964282895</v>
      </c>
      <c r="M17">
        <v>1561.8072297716</v>
      </c>
    </row>
    <row r="18" spans="1:13">
      <c r="A18" t="s">
        <v>3741</v>
      </c>
      <c r="B18">
        <v>1538.6764043095</v>
      </c>
      <c r="C18">
        <v>1546.5569550775</v>
      </c>
      <c r="D18">
        <v>1555.0768296211</v>
      </c>
      <c r="E18">
        <v>1562.0680490798</v>
      </c>
      <c r="F18">
        <v>1538.4838042244</v>
      </c>
      <c r="G18">
        <v>1546.5890664165</v>
      </c>
      <c r="H18">
        <v>1555.0591229756</v>
      </c>
      <c r="I18">
        <v>1561.9769312119</v>
      </c>
      <c r="J18">
        <v>1538.3343791782</v>
      </c>
      <c r="K18">
        <v>1546.4876808459</v>
      </c>
      <c r="L18">
        <v>1554.4964282895</v>
      </c>
      <c r="M18">
        <v>1561.8111987705</v>
      </c>
    </row>
    <row r="19" spans="1:13">
      <c r="A19" t="s">
        <v>3742</v>
      </c>
      <c r="B19">
        <v>1538.6769823424</v>
      </c>
      <c r="C19">
        <v>1546.5575390464</v>
      </c>
      <c r="D19">
        <v>1555.0776162078</v>
      </c>
      <c r="E19">
        <v>1562.0855198237</v>
      </c>
      <c r="F19">
        <v>1538.4826484494</v>
      </c>
      <c r="G19">
        <v>1546.5886764539</v>
      </c>
      <c r="H19">
        <v>1555.0604999524</v>
      </c>
      <c r="I19">
        <v>1561.9844751303</v>
      </c>
      <c r="J19">
        <v>1538.3305286047</v>
      </c>
      <c r="K19">
        <v>1546.4880688556</v>
      </c>
      <c r="L19">
        <v>1554.497216211</v>
      </c>
      <c r="M19">
        <v>1561.8064363622</v>
      </c>
    </row>
    <row r="20" spans="1:13">
      <c r="A20" t="s">
        <v>3743</v>
      </c>
      <c r="B20">
        <v>1538.6767884095</v>
      </c>
      <c r="C20">
        <v>1546.555789043</v>
      </c>
      <c r="D20">
        <v>1555.0762392007</v>
      </c>
      <c r="E20">
        <v>1562.079962055</v>
      </c>
      <c r="F20">
        <v>1538.4843821125</v>
      </c>
      <c r="G20">
        <v>1546.5865364184</v>
      </c>
      <c r="H20">
        <v>1555.0585325687</v>
      </c>
      <c r="I20">
        <v>1561.9943999177</v>
      </c>
      <c r="J20">
        <v>1538.3311063777</v>
      </c>
      <c r="K20">
        <v>1546.4853451837</v>
      </c>
      <c r="L20">
        <v>1554.4962322702</v>
      </c>
      <c r="M20">
        <v>1561.8102074888</v>
      </c>
    </row>
    <row r="21" spans="1:13">
      <c r="A21" t="s">
        <v>3744</v>
      </c>
      <c r="B21">
        <v>1538.6758262771</v>
      </c>
      <c r="C21">
        <v>1546.5561770869</v>
      </c>
      <c r="D21">
        <v>1555.0754526154</v>
      </c>
      <c r="E21">
        <v>1562.0680490798</v>
      </c>
      <c r="F21">
        <v>1538.4836103402</v>
      </c>
      <c r="G21">
        <v>1546.5861464571</v>
      </c>
      <c r="H21">
        <v>1555.0610903607</v>
      </c>
      <c r="I21">
        <v>1561.985070808</v>
      </c>
      <c r="J21">
        <v>1538.3311063777</v>
      </c>
      <c r="K21">
        <v>1546.4867070184</v>
      </c>
      <c r="L21">
        <v>1554.4991821746</v>
      </c>
      <c r="M21">
        <v>1561.8104053571</v>
      </c>
    </row>
    <row r="22" spans="1:13">
      <c r="A22" t="s">
        <v>3745</v>
      </c>
      <c r="B22">
        <v>1538.6765963595</v>
      </c>
      <c r="C22">
        <v>1546.5563711089</v>
      </c>
      <c r="D22">
        <v>1555.0762392007</v>
      </c>
      <c r="E22">
        <v>1562.0890943593</v>
      </c>
      <c r="F22">
        <v>1538.4816846774</v>
      </c>
      <c r="G22">
        <v>1546.5869244778</v>
      </c>
      <c r="H22">
        <v>1555.0610903607</v>
      </c>
      <c r="I22">
        <v>1561.9741527089</v>
      </c>
      <c r="J22">
        <v>1538.332453889</v>
      </c>
      <c r="K22">
        <v>1546.4882647625</v>
      </c>
      <c r="L22">
        <v>1554.4991821746</v>
      </c>
      <c r="M22">
        <v>1561.8030629264</v>
      </c>
    </row>
    <row r="23" spans="1:13">
      <c r="A23" t="s">
        <v>3746</v>
      </c>
      <c r="B23">
        <v>1538.6752482452</v>
      </c>
      <c r="C23">
        <v>1546.5573450241</v>
      </c>
      <c r="D23">
        <v>1555.0742717773</v>
      </c>
      <c r="E23">
        <v>1562.0803579282</v>
      </c>
      <c r="F23">
        <v>1538.4824564478</v>
      </c>
      <c r="G23">
        <v>1546.5882883937</v>
      </c>
      <c r="H23">
        <v>1555.0597133829</v>
      </c>
      <c r="I23">
        <v>1561.9799095763</v>
      </c>
      <c r="J23">
        <v>1538.3311063777</v>
      </c>
      <c r="K23">
        <v>1546.4890426847</v>
      </c>
      <c r="L23">
        <v>1554.4964282895</v>
      </c>
      <c r="M23">
        <v>1561.8060406277</v>
      </c>
    </row>
    <row r="24" spans="1:13">
      <c r="A24" t="s">
        <v>3747</v>
      </c>
      <c r="B24">
        <v>1538.6764043095</v>
      </c>
      <c r="C24">
        <v>1546.5571510019</v>
      </c>
      <c r="D24">
        <v>1555.0736813589</v>
      </c>
      <c r="E24">
        <v>1562.078174806</v>
      </c>
      <c r="F24">
        <v>1538.4820705625</v>
      </c>
      <c r="G24">
        <v>1546.5892604468</v>
      </c>
      <c r="H24">
        <v>1555.0591229756</v>
      </c>
      <c r="I24">
        <v>1561.9809010734</v>
      </c>
      <c r="J24">
        <v>1538.331876115</v>
      </c>
      <c r="K24">
        <v>1546.4872909343</v>
      </c>
      <c r="L24">
        <v>1554.4987882128</v>
      </c>
      <c r="M24">
        <v>1561.8066342295</v>
      </c>
    </row>
    <row r="25" spans="1:13">
      <c r="A25" t="s">
        <v>3748</v>
      </c>
      <c r="B25">
        <v>1538.6769823424</v>
      </c>
      <c r="C25">
        <v>1546.5567610553</v>
      </c>
      <c r="D25">
        <v>1555.0723043588</v>
      </c>
      <c r="E25">
        <v>1562.0863135167</v>
      </c>
      <c r="F25">
        <v>1538.4816846774</v>
      </c>
      <c r="G25">
        <v>1546.5892604468</v>
      </c>
      <c r="H25">
        <v>1555.0579421623</v>
      </c>
      <c r="I25">
        <v>1561.994995603</v>
      </c>
      <c r="J25">
        <v>1538.3305286047</v>
      </c>
      <c r="K25">
        <v>1546.4882647625</v>
      </c>
      <c r="L25">
        <v>1554.4974122306</v>
      </c>
      <c r="M25">
        <v>1561.8056429536</v>
      </c>
    </row>
    <row r="26" spans="1:13">
      <c r="A26" t="s">
        <v>3749</v>
      </c>
      <c r="B26">
        <v>1538.6762122596</v>
      </c>
      <c r="C26">
        <v>1546.5575390464</v>
      </c>
      <c r="D26">
        <v>1555.0768296211</v>
      </c>
      <c r="E26">
        <v>1562.066659665</v>
      </c>
      <c r="F26">
        <v>1538.4843821125</v>
      </c>
      <c r="G26">
        <v>1546.5888704841</v>
      </c>
      <c r="H26">
        <v>1555.0610903607</v>
      </c>
      <c r="I26">
        <v>1561.9848709551</v>
      </c>
      <c r="J26">
        <v>1538.332453889</v>
      </c>
      <c r="K26">
        <v>1546.4872909343</v>
      </c>
      <c r="L26">
        <v>1554.4964282895</v>
      </c>
      <c r="M26">
        <v>1561.8058408207</v>
      </c>
    </row>
    <row r="27" spans="1:13">
      <c r="A27" t="s">
        <v>3750</v>
      </c>
      <c r="B27">
        <v>1538.6760183269</v>
      </c>
      <c r="C27">
        <v>1546.5565670332</v>
      </c>
      <c r="D27">
        <v>1555.0736813589</v>
      </c>
      <c r="E27">
        <v>1562.0710277917</v>
      </c>
      <c r="F27">
        <v>1538.4818785611</v>
      </c>
      <c r="G27">
        <v>1546.5877044015</v>
      </c>
      <c r="H27">
        <v>1555.0604999524</v>
      </c>
      <c r="I27">
        <v>1561.9763355404</v>
      </c>
      <c r="J27">
        <v>1538.332453889</v>
      </c>
      <c r="K27">
        <v>1546.4888486796</v>
      </c>
      <c r="L27">
        <v>1554.4987882128</v>
      </c>
      <c r="M27">
        <v>1561.8111987705</v>
      </c>
    </row>
    <row r="28" spans="1:13">
      <c r="A28" t="s">
        <v>3751</v>
      </c>
      <c r="B28">
        <v>1538.6760183269</v>
      </c>
      <c r="C28">
        <v>1546.5575390464</v>
      </c>
      <c r="D28">
        <v>1555.0774200418</v>
      </c>
      <c r="E28">
        <v>1562.0718214699</v>
      </c>
      <c r="F28">
        <v>1538.4818785611</v>
      </c>
      <c r="G28">
        <v>1546.5875084694</v>
      </c>
      <c r="H28">
        <v>1555.0603018676</v>
      </c>
      <c r="I28">
        <v>1561.9834816883</v>
      </c>
      <c r="J28">
        <v>1538.332453889</v>
      </c>
      <c r="K28">
        <v>1546.4878748507</v>
      </c>
      <c r="L28">
        <v>1554.4981982313</v>
      </c>
      <c r="M28">
        <v>1561.8094140764</v>
      </c>
    </row>
    <row r="29" spans="1:13">
      <c r="A29" t="s">
        <v>3752</v>
      </c>
      <c r="B29">
        <v>1538.6752482452</v>
      </c>
      <c r="C29">
        <v>1546.5559830649</v>
      </c>
      <c r="D29">
        <v>1555.0801740626</v>
      </c>
      <c r="E29">
        <v>1562.0793663049</v>
      </c>
      <c r="F29">
        <v>1538.4811067913</v>
      </c>
      <c r="G29">
        <v>1546.5867304481</v>
      </c>
      <c r="H29">
        <v>1555.0630577509</v>
      </c>
      <c r="I29">
        <v>1561.966015167</v>
      </c>
      <c r="J29">
        <v>1538.3343791782</v>
      </c>
      <c r="K29">
        <v>1546.4882647625</v>
      </c>
      <c r="L29">
        <v>1554.4974122306</v>
      </c>
      <c r="M29">
        <v>1561.8034605992</v>
      </c>
    </row>
    <row r="30" spans="1:13">
      <c r="A30" t="s">
        <v>3753</v>
      </c>
      <c r="B30">
        <v>1538.6765963595</v>
      </c>
      <c r="C30">
        <v>1546.5569550775</v>
      </c>
      <c r="D30">
        <v>1555.0728947761</v>
      </c>
      <c r="E30">
        <v>1562.0704320484</v>
      </c>
      <c r="F30">
        <v>1538.4834183384</v>
      </c>
      <c r="G30">
        <v>1546.5884824238</v>
      </c>
      <c r="H30">
        <v>1555.0585325687</v>
      </c>
      <c r="I30">
        <v>1561.9936063182</v>
      </c>
      <c r="J30">
        <v>1538.331876115</v>
      </c>
      <c r="K30">
        <v>1546.4870969297</v>
      </c>
      <c r="L30">
        <v>1554.4976082503</v>
      </c>
      <c r="M30">
        <v>1561.8119941247</v>
      </c>
    </row>
    <row r="31" spans="1:13">
      <c r="A31" t="s">
        <v>3754</v>
      </c>
      <c r="B31">
        <v>1538.6765963595</v>
      </c>
      <c r="C31">
        <v>1546.5571510019</v>
      </c>
      <c r="D31">
        <v>1555.0748621961</v>
      </c>
      <c r="E31">
        <v>1562.0823431194</v>
      </c>
      <c r="F31">
        <v>1538.4839962263</v>
      </c>
      <c r="G31">
        <v>1546.5884824238</v>
      </c>
      <c r="H31">
        <v>1555.0597133829</v>
      </c>
      <c r="I31">
        <v>1561.9803053989</v>
      </c>
      <c r="J31">
        <v>1538.3330316635</v>
      </c>
      <c r="K31">
        <v>1546.4886527725</v>
      </c>
      <c r="L31">
        <v>1554.4956422906</v>
      </c>
      <c r="M31">
        <v>1561.8064363622</v>
      </c>
    </row>
    <row r="32" spans="1:13">
      <c r="A32" t="s">
        <v>3755</v>
      </c>
      <c r="B32">
        <v>1538.6764043095</v>
      </c>
      <c r="C32">
        <v>1546.5553990972</v>
      </c>
      <c r="D32">
        <v>1555.0762392007</v>
      </c>
      <c r="E32">
        <v>1562.0730129591</v>
      </c>
      <c r="F32">
        <v>1538.4813006749</v>
      </c>
      <c r="G32">
        <v>1546.5865364184</v>
      </c>
      <c r="H32">
        <v>1555.0604999524</v>
      </c>
      <c r="I32">
        <v>1561.9876514366</v>
      </c>
      <c r="J32">
        <v>1538.331876115</v>
      </c>
      <c r="K32">
        <v>1546.4870969297</v>
      </c>
      <c r="L32">
        <v>1554.4950523116</v>
      </c>
      <c r="M32">
        <v>1561.8080251217</v>
      </c>
    </row>
    <row r="33" spans="1:13">
      <c r="A33" t="s">
        <v>3756</v>
      </c>
      <c r="B33">
        <v>1538.6746702136</v>
      </c>
      <c r="C33">
        <v>1546.5571510019</v>
      </c>
      <c r="D33">
        <v>1555.0762392007</v>
      </c>
      <c r="E33">
        <v>1562.0753959428</v>
      </c>
      <c r="F33">
        <v>1538.4834183384</v>
      </c>
      <c r="G33">
        <v>1546.5882883937</v>
      </c>
      <c r="H33">
        <v>1555.0597133829</v>
      </c>
      <c r="I33">
        <v>1561.9852687205</v>
      </c>
      <c r="J33">
        <v>1538.3311063777</v>
      </c>
      <c r="K33">
        <v>1546.4882647625</v>
      </c>
      <c r="L33">
        <v>1554.4989842328</v>
      </c>
      <c r="M33">
        <v>1561.8100096206</v>
      </c>
    </row>
    <row r="34" spans="1:13">
      <c r="A34" t="s">
        <v>3757</v>
      </c>
      <c r="B34">
        <v>1538.6769823424</v>
      </c>
      <c r="C34">
        <v>1546.5565670332</v>
      </c>
      <c r="D34">
        <v>1555.0734851939</v>
      </c>
      <c r="E34">
        <v>1562.0746003204</v>
      </c>
      <c r="F34">
        <v>1538.4839962263</v>
      </c>
      <c r="G34">
        <v>1546.5884824238</v>
      </c>
      <c r="H34">
        <v>1555.0585325687</v>
      </c>
      <c r="I34">
        <v>1561.9882471167</v>
      </c>
      <c r="J34">
        <v>1538.3338014028</v>
      </c>
      <c r="K34">
        <v>1546.4872909343</v>
      </c>
      <c r="L34">
        <v>1554.4985921928</v>
      </c>
      <c r="M34">
        <v>1561.8068340367</v>
      </c>
    </row>
    <row r="35" spans="1:13">
      <c r="A35" t="s">
        <v>3758</v>
      </c>
      <c r="B35">
        <v>1538.6771743925</v>
      </c>
      <c r="C35">
        <v>1546.5553990972</v>
      </c>
      <c r="D35">
        <v>1555.0774200418</v>
      </c>
      <c r="E35">
        <v>1562.0690426293</v>
      </c>
      <c r="F35">
        <v>1538.4811067913</v>
      </c>
      <c r="G35">
        <v>1546.5880924614</v>
      </c>
      <c r="H35">
        <v>1555.0597133829</v>
      </c>
      <c r="I35">
        <v>1561.9848709551</v>
      </c>
      <c r="J35">
        <v>1538.3312983414</v>
      </c>
      <c r="K35">
        <v>1546.4874849391</v>
      </c>
      <c r="L35">
        <v>1554.4974122306</v>
      </c>
      <c r="M35">
        <v>1561.8066342295</v>
      </c>
    </row>
    <row r="36" spans="1:13">
      <c r="A36" t="s">
        <v>3759</v>
      </c>
      <c r="B36">
        <v>1538.6748622631</v>
      </c>
      <c r="C36">
        <v>1546.5565670332</v>
      </c>
      <c r="D36">
        <v>1555.0762392007</v>
      </c>
      <c r="E36">
        <v>1562.0946521931</v>
      </c>
      <c r="F36">
        <v>1538.4818785611</v>
      </c>
      <c r="G36">
        <v>1546.5871204097</v>
      </c>
      <c r="H36">
        <v>1555.0616807696</v>
      </c>
      <c r="I36">
        <v>1561.9878493498</v>
      </c>
      <c r="J36">
        <v>1538.3330316635</v>
      </c>
      <c r="K36">
        <v>1546.4872909343</v>
      </c>
      <c r="L36">
        <v>1554.4980022115</v>
      </c>
      <c r="M36">
        <v>1561.8098098126</v>
      </c>
    </row>
    <row r="37" spans="1:13">
      <c r="A37" t="s">
        <v>3760</v>
      </c>
      <c r="B37">
        <v>1538.6748622631</v>
      </c>
      <c r="C37">
        <v>1546.5569550775</v>
      </c>
      <c r="D37">
        <v>1555.0756487809</v>
      </c>
      <c r="E37">
        <v>1562.0851239478</v>
      </c>
      <c r="F37">
        <v>1538.4830324526</v>
      </c>
      <c r="G37">
        <v>1546.5888704841</v>
      </c>
      <c r="H37">
        <v>1555.0612865226</v>
      </c>
      <c r="I37">
        <v>1562.007701077</v>
      </c>
      <c r="J37">
        <v>1538.331876115</v>
      </c>
      <c r="K37">
        <v>1546.4884587675</v>
      </c>
      <c r="L37">
        <v>1554.4966262307</v>
      </c>
      <c r="M37">
        <v>1561.8082229894</v>
      </c>
    </row>
    <row r="38" spans="1:13">
      <c r="A38" t="s">
        <v>3761</v>
      </c>
      <c r="B38">
        <v>1538.6785225102</v>
      </c>
      <c r="C38">
        <v>1546.5575390464</v>
      </c>
      <c r="D38">
        <v>1555.0734851939</v>
      </c>
      <c r="E38">
        <v>1562.0716235354</v>
      </c>
      <c r="F38">
        <v>1538.4814926761</v>
      </c>
      <c r="G38">
        <v>1546.5882883937</v>
      </c>
      <c r="H38">
        <v>1555.0583344844</v>
      </c>
      <c r="I38">
        <v>1561.9767333015</v>
      </c>
      <c r="J38">
        <v>1538.3311063777</v>
      </c>
      <c r="K38">
        <v>1546.4886527725</v>
      </c>
      <c r="L38">
        <v>1554.4954462715</v>
      </c>
      <c r="M38">
        <v>1561.8094140764</v>
      </c>
    </row>
    <row r="39" spans="1:13">
      <c r="A39" t="s">
        <v>3762</v>
      </c>
      <c r="B39">
        <v>1538.6789084941</v>
      </c>
      <c r="C39">
        <v>1546.555593119</v>
      </c>
      <c r="D39">
        <v>1555.0762392007</v>
      </c>
      <c r="E39">
        <v>1562.0736087043</v>
      </c>
      <c r="F39">
        <v>1538.4836103402</v>
      </c>
      <c r="G39">
        <v>1546.5861464571</v>
      </c>
      <c r="H39">
        <v>1555.0599095444</v>
      </c>
      <c r="I39">
        <v>1561.9858643989</v>
      </c>
      <c r="J39">
        <v>1538.331876115</v>
      </c>
      <c r="K39">
        <v>1546.4853451837</v>
      </c>
      <c r="L39">
        <v>1554.4954462715</v>
      </c>
      <c r="M39">
        <v>1561.807429579</v>
      </c>
    </row>
    <row r="40" spans="1:13">
      <c r="A40" t="s">
        <v>3763</v>
      </c>
      <c r="B40">
        <v>1538.6787164435</v>
      </c>
      <c r="C40">
        <v>1546.5553990972</v>
      </c>
      <c r="D40">
        <v>1555.0742717773</v>
      </c>
      <c r="E40">
        <v>1562.0787705552</v>
      </c>
      <c r="F40">
        <v>1538.4849581187</v>
      </c>
      <c r="G40">
        <v>1546.5873144395</v>
      </c>
      <c r="H40">
        <v>1555.0577440781</v>
      </c>
      <c r="I40">
        <v>1561.9844751303</v>
      </c>
      <c r="J40">
        <v>1538.3311063777</v>
      </c>
      <c r="K40">
        <v>1546.4870969297</v>
      </c>
      <c r="L40">
        <v>1554.4960362509</v>
      </c>
      <c r="M40">
        <v>1561.8094140764</v>
      </c>
    </row>
    <row r="41" spans="1:13">
      <c r="A41" t="s">
        <v>3764</v>
      </c>
      <c r="B41">
        <v>1538.6754402948</v>
      </c>
      <c r="C41">
        <v>1546.5567610553</v>
      </c>
      <c r="D41">
        <v>1555.0768296211</v>
      </c>
      <c r="E41">
        <v>1562.0775790573</v>
      </c>
      <c r="F41">
        <v>1538.4830324526</v>
      </c>
      <c r="G41">
        <v>1546.5873144395</v>
      </c>
      <c r="H41">
        <v>1555.0610903607</v>
      </c>
      <c r="I41">
        <v>1561.983879453</v>
      </c>
      <c r="J41">
        <v>1538.331876115</v>
      </c>
      <c r="K41">
        <v>1546.4884587675</v>
      </c>
      <c r="L41">
        <v>1554.4962322702</v>
      </c>
      <c r="M41">
        <v>1561.8080251217</v>
      </c>
    </row>
    <row r="42" spans="1:13">
      <c r="A42" t="s">
        <v>3765</v>
      </c>
      <c r="B42">
        <v>1538.6756342274</v>
      </c>
      <c r="C42">
        <v>1546.5559830649</v>
      </c>
      <c r="D42">
        <v>1555.0734851939</v>
      </c>
      <c r="E42">
        <v>1562.0662637986</v>
      </c>
      <c r="F42">
        <v>1538.4820705625</v>
      </c>
      <c r="G42">
        <v>1546.5867304481</v>
      </c>
      <c r="H42">
        <v>1555.0589248912</v>
      </c>
      <c r="I42">
        <v>1561.9818945121</v>
      </c>
      <c r="J42">
        <v>1538.331876115</v>
      </c>
      <c r="K42">
        <v>1546.4876808459</v>
      </c>
      <c r="L42">
        <v>1554.494266314</v>
      </c>
      <c r="M42">
        <v>1561.8076274465</v>
      </c>
    </row>
    <row r="43" spans="1:13">
      <c r="A43" t="s">
        <v>3766</v>
      </c>
      <c r="B43">
        <v>1538.6760183269</v>
      </c>
      <c r="C43">
        <v>1546.5571510019</v>
      </c>
      <c r="D43">
        <v>1555.0762392007</v>
      </c>
      <c r="E43">
        <v>1562.0616977666</v>
      </c>
      <c r="F43">
        <v>1538.4818785611</v>
      </c>
      <c r="G43">
        <v>1546.5884824238</v>
      </c>
      <c r="H43">
        <v>1555.0608922758</v>
      </c>
      <c r="I43">
        <v>1561.9795118137</v>
      </c>
      <c r="J43">
        <v>1538.3311063777</v>
      </c>
      <c r="K43">
        <v>1546.4880688556</v>
      </c>
      <c r="L43">
        <v>1554.4928903399</v>
      </c>
      <c r="M43">
        <v>1561.8108030337</v>
      </c>
    </row>
    <row r="44" spans="1:13">
      <c r="A44" t="s">
        <v>3767</v>
      </c>
      <c r="B44">
        <v>1538.6762122596</v>
      </c>
      <c r="C44">
        <v>1546.5571510019</v>
      </c>
      <c r="D44">
        <v>1555.0748621961</v>
      </c>
      <c r="E44">
        <v>1562.0638808428</v>
      </c>
      <c r="F44">
        <v>1538.4820705625</v>
      </c>
      <c r="G44">
        <v>1546.5892604468</v>
      </c>
      <c r="H44">
        <v>1555.0597133829</v>
      </c>
      <c r="I44">
        <v>1561.9747483788</v>
      </c>
      <c r="J44">
        <v>1538.3330316635</v>
      </c>
      <c r="K44">
        <v>1546.4867070184</v>
      </c>
      <c r="L44">
        <v>1554.4948562925</v>
      </c>
      <c r="M44">
        <v>1561.807429579</v>
      </c>
    </row>
    <row r="45" spans="1:13">
      <c r="A45" t="s">
        <v>3768</v>
      </c>
      <c r="B45">
        <v>1538.6742842319</v>
      </c>
      <c r="C45">
        <v>1546.5561770869</v>
      </c>
      <c r="D45">
        <v>1555.0762392007</v>
      </c>
      <c r="E45">
        <v>1562.0922710912</v>
      </c>
      <c r="F45">
        <v>1538.4811067913</v>
      </c>
      <c r="G45">
        <v>1546.5884824238</v>
      </c>
      <c r="H45">
        <v>1555.0599095444</v>
      </c>
      <c r="I45">
        <v>1562.013060412</v>
      </c>
      <c r="J45">
        <v>1538.331876115</v>
      </c>
      <c r="K45">
        <v>1546.4872909343</v>
      </c>
      <c r="L45">
        <v>1554.4968222502</v>
      </c>
      <c r="M45">
        <v>1561.8064363622</v>
      </c>
    </row>
    <row r="46" spans="1:13">
      <c r="A46" t="s">
        <v>3769</v>
      </c>
      <c r="B46">
        <v>1538.6771743925</v>
      </c>
      <c r="C46">
        <v>1546.5546211082</v>
      </c>
      <c r="D46">
        <v>1555.0768296211</v>
      </c>
      <c r="E46">
        <v>1562.0718214699</v>
      </c>
      <c r="F46">
        <v>1538.4830324526</v>
      </c>
      <c r="G46">
        <v>1546.5859524276</v>
      </c>
      <c r="H46">
        <v>1555.0597133829</v>
      </c>
      <c r="I46">
        <v>1561.9848709551</v>
      </c>
      <c r="J46">
        <v>1538.3299508321</v>
      </c>
      <c r="K46">
        <v>1546.4884587675</v>
      </c>
      <c r="L46">
        <v>1554.4968222502</v>
      </c>
      <c r="M46">
        <v>1561.8115964475</v>
      </c>
    </row>
    <row r="47" spans="1:13">
      <c r="A47" t="s">
        <v>3770</v>
      </c>
      <c r="B47">
        <v>1538.6765963595</v>
      </c>
      <c r="C47">
        <v>1546.5569550775</v>
      </c>
      <c r="D47">
        <v>1555.0754526154</v>
      </c>
      <c r="E47">
        <v>1562.0803579282</v>
      </c>
      <c r="F47">
        <v>1538.4814926761</v>
      </c>
      <c r="G47">
        <v>1546.5877044015</v>
      </c>
      <c r="H47">
        <v>1555.0604999524</v>
      </c>
      <c r="I47">
        <v>1561.9892386244</v>
      </c>
      <c r="J47">
        <v>1538.331876115</v>
      </c>
      <c r="K47">
        <v>1546.4865130139</v>
      </c>
      <c r="L47">
        <v>1554.4989842328</v>
      </c>
      <c r="M47">
        <v>1561.8066342295</v>
      </c>
    </row>
    <row r="48" spans="1:13">
      <c r="A48" t="s">
        <v>3771</v>
      </c>
      <c r="B48">
        <v>1538.6754402948</v>
      </c>
      <c r="C48">
        <v>1546.555789043</v>
      </c>
      <c r="D48">
        <v>1555.0782066292</v>
      </c>
      <c r="E48">
        <v>1562.0597126279</v>
      </c>
      <c r="F48">
        <v>1538.4826484494</v>
      </c>
      <c r="G48">
        <v>1546.5877044015</v>
      </c>
      <c r="H48">
        <v>1555.0604999524</v>
      </c>
      <c r="I48">
        <v>1561.9779246456</v>
      </c>
      <c r="J48">
        <v>1538.3330316635</v>
      </c>
      <c r="K48">
        <v>1546.4880688556</v>
      </c>
      <c r="L48">
        <v>1554.4966262307</v>
      </c>
      <c r="M48">
        <v>1561.8076274465</v>
      </c>
    </row>
    <row r="49" spans="1:13">
      <c r="A49" t="s">
        <v>3772</v>
      </c>
      <c r="B49">
        <v>1538.6775603757</v>
      </c>
      <c r="C49">
        <v>1546.5569550775</v>
      </c>
      <c r="D49">
        <v>1555.0734851939</v>
      </c>
      <c r="E49">
        <v>1562.0728150243</v>
      </c>
      <c r="F49">
        <v>1538.4830324526</v>
      </c>
      <c r="G49">
        <v>1546.5884824238</v>
      </c>
      <c r="H49">
        <v>1555.0591229756</v>
      </c>
      <c r="I49">
        <v>1561.9695872154</v>
      </c>
      <c r="J49">
        <v>1538.3311063777</v>
      </c>
      <c r="K49">
        <v>1546.4870969297</v>
      </c>
      <c r="L49">
        <v>1554.4974122306</v>
      </c>
      <c r="M49">
        <v>1561.8044518723</v>
      </c>
    </row>
    <row r="50" spans="1:13">
      <c r="A50" t="s">
        <v>3773</v>
      </c>
      <c r="B50">
        <v>1538.6771743925</v>
      </c>
      <c r="C50">
        <v>1546.5571510019</v>
      </c>
      <c r="D50">
        <v>1555.0768296211</v>
      </c>
      <c r="E50">
        <v>1562.0680490798</v>
      </c>
      <c r="F50">
        <v>1538.4843821125</v>
      </c>
      <c r="G50">
        <v>1546.5871204097</v>
      </c>
      <c r="H50">
        <v>1555.0610903607</v>
      </c>
      <c r="I50">
        <v>1561.9818945121</v>
      </c>
      <c r="J50">
        <v>1538.3305286047</v>
      </c>
      <c r="K50">
        <v>1546.4867070184</v>
      </c>
      <c r="L50">
        <v>1554.4952502524</v>
      </c>
      <c r="M50">
        <v>1561.8084208571</v>
      </c>
    </row>
    <row r="51" spans="1:13">
      <c r="A51" t="s">
        <v>3774</v>
      </c>
      <c r="B51">
        <v>1538.6785225102</v>
      </c>
      <c r="C51">
        <v>1546.5540371414</v>
      </c>
      <c r="D51">
        <v>1555.0774200418</v>
      </c>
      <c r="E51">
        <v>1562.0821451822</v>
      </c>
      <c r="F51">
        <v>1538.4849581187</v>
      </c>
      <c r="G51">
        <v>1546.5853684371</v>
      </c>
      <c r="H51">
        <v>1555.0604999524</v>
      </c>
      <c r="I51">
        <v>1561.9914234384</v>
      </c>
      <c r="J51">
        <v>1538.3330316635</v>
      </c>
      <c r="K51">
        <v>1546.4849552733</v>
      </c>
      <c r="L51">
        <v>1554.4956422906</v>
      </c>
      <c r="M51">
        <v>1561.8066342295</v>
      </c>
    </row>
    <row r="52" spans="1:13">
      <c r="A52" t="s">
        <v>3775</v>
      </c>
      <c r="B52">
        <v>1538.6762122596</v>
      </c>
      <c r="C52">
        <v>1546.557734971</v>
      </c>
      <c r="D52">
        <v>1555.0742717773</v>
      </c>
      <c r="E52">
        <v>1562.0632851049</v>
      </c>
      <c r="F52">
        <v>1538.4836103402</v>
      </c>
      <c r="G52">
        <v>1546.5884824238</v>
      </c>
      <c r="H52">
        <v>1555.0604999524</v>
      </c>
      <c r="I52">
        <v>1561.9830858641</v>
      </c>
      <c r="J52">
        <v>1538.332453889</v>
      </c>
      <c r="K52">
        <v>1546.4907944391</v>
      </c>
      <c r="L52">
        <v>1554.4976082503</v>
      </c>
      <c r="M52">
        <v>1561.8125896708</v>
      </c>
    </row>
    <row r="53" spans="1:13">
      <c r="A53" t="s">
        <v>3776</v>
      </c>
      <c r="B53">
        <v>1538.6775603757</v>
      </c>
      <c r="C53">
        <v>1546.5567610553</v>
      </c>
      <c r="D53">
        <v>1555.0768296211</v>
      </c>
      <c r="E53">
        <v>1562.0829388717</v>
      </c>
      <c r="F53">
        <v>1538.4813006749</v>
      </c>
      <c r="G53">
        <v>1546.5873144395</v>
      </c>
      <c r="H53">
        <v>1555.0610903607</v>
      </c>
      <c r="I53">
        <v>1561.9711743665</v>
      </c>
      <c r="J53">
        <v>1538.332453889</v>
      </c>
      <c r="K53">
        <v>1546.486902925</v>
      </c>
      <c r="L53">
        <v>1554.4970182697</v>
      </c>
      <c r="M53">
        <v>1561.8066342295</v>
      </c>
    </row>
    <row r="54" spans="1:13">
      <c r="A54" t="s">
        <v>3777</v>
      </c>
      <c r="B54">
        <v>1538.6769823424</v>
      </c>
      <c r="C54">
        <v>1546.5567610553</v>
      </c>
      <c r="D54">
        <v>1555.0762392007</v>
      </c>
      <c r="E54">
        <v>1562.0603064226</v>
      </c>
      <c r="F54">
        <v>1538.482840451</v>
      </c>
      <c r="G54">
        <v>1546.5875084694</v>
      </c>
      <c r="H54">
        <v>1555.0610903607</v>
      </c>
      <c r="I54">
        <v>1561.9757398694</v>
      </c>
      <c r="J54">
        <v>1538.3330316635</v>
      </c>
      <c r="K54">
        <v>1546.486902925</v>
      </c>
      <c r="L54">
        <v>1554.4995742149</v>
      </c>
      <c r="M54">
        <v>1561.8108030337</v>
      </c>
    </row>
    <row r="55" spans="1:13">
      <c r="A55" t="s">
        <v>3778</v>
      </c>
      <c r="B55">
        <v>1538.6762122596</v>
      </c>
      <c r="C55">
        <v>1546.5579289934</v>
      </c>
      <c r="D55">
        <v>1555.0762392007</v>
      </c>
      <c r="E55">
        <v>1562.0809536791</v>
      </c>
      <c r="F55">
        <v>1538.4836103402</v>
      </c>
      <c r="G55">
        <v>1546.5892604468</v>
      </c>
      <c r="H55">
        <v>1555.0604999524</v>
      </c>
      <c r="I55">
        <v>1561.9775268839</v>
      </c>
      <c r="J55">
        <v>1538.3305286047</v>
      </c>
      <c r="K55">
        <v>1546.4890426847</v>
      </c>
      <c r="L55">
        <v>1554.4964282895</v>
      </c>
      <c r="M55">
        <v>1561.8066342295</v>
      </c>
    </row>
    <row r="56" spans="1:13">
      <c r="A56" t="s">
        <v>3779</v>
      </c>
      <c r="B56">
        <v>1538.6771743925</v>
      </c>
      <c r="C56">
        <v>1546.5563711089</v>
      </c>
      <c r="D56">
        <v>1555.0754526154</v>
      </c>
      <c r="E56">
        <v>1562.0795642413</v>
      </c>
      <c r="F56">
        <v>1538.4811067913</v>
      </c>
      <c r="G56">
        <v>1546.5888704841</v>
      </c>
      <c r="H56">
        <v>1555.0610903607</v>
      </c>
      <c r="I56">
        <v>1561.9666088903</v>
      </c>
      <c r="J56">
        <v>1538.3311063777</v>
      </c>
      <c r="K56">
        <v>1546.4865130139</v>
      </c>
      <c r="L56">
        <v>1554.4980022115</v>
      </c>
      <c r="M56">
        <v>1561.8052452797</v>
      </c>
    </row>
    <row r="57" spans="1:13">
      <c r="A57" t="s">
        <v>3780</v>
      </c>
      <c r="B57">
        <v>1538.6771743925</v>
      </c>
      <c r="C57">
        <v>1546.5561770869</v>
      </c>
      <c r="D57">
        <v>1555.0762392007</v>
      </c>
      <c r="E57">
        <v>1562.0811535565</v>
      </c>
      <c r="F57">
        <v>1538.4832263367</v>
      </c>
      <c r="G57">
        <v>1546.5875084694</v>
      </c>
      <c r="H57">
        <v>1555.0610903607</v>
      </c>
      <c r="I57">
        <v>1561.9676023108</v>
      </c>
      <c r="J57">
        <v>1538.331876115</v>
      </c>
      <c r="K57">
        <v>1546.4855391879</v>
      </c>
      <c r="L57">
        <v>1554.4954462715</v>
      </c>
      <c r="M57">
        <v>1561.8054450866</v>
      </c>
    </row>
    <row r="58" spans="1:13">
      <c r="A58" t="s">
        <v>3781</v>
      </c>
      <c r="B58">
        <v>1538.6758262771</v>
      </c>
      <c r="C58">
        <v>1546.5553990972</v>
      </c>
      <c r="D58">
        <v>1555.0762392007</v>
      </c>
      <c r="E58">
        <v>1562.0730129591</v>
      </c>
      <c r="F58">
        <v>1538.4830324526</v>
      </c>
      <c r="G58">
        <v>1546.5875084694</v>
      </c>
      <c r="H58">
        <v>1555.0610903607</v>
      </c>
      <c r="I58">
        <v>1561.9888427973</v>
      </c>
      <c r="J58">
        <v>1538.3311063777</v>
      </c>
      <c r="K58">
        <v>1546.4874849391</v>
      </c>
      <c r="L58">
        <v>1554.4938742765</v>
      </c>
      <c r="M58">
        <v>1561.8106051653</v>
      </c>
    </row>
    <row r="59" spans="1:13">
      <c r="A59" t="s">
        <v>3782</v>
      </c>
      <c r="B59">
        <v>1538.6756342274</v>
      </c>
      <c r="C59">
        <v>1546.5552050754</v>
      </c>
      <c r="D59">
        <v>1555.0768296211</v>
      </c>
      <c r="E59">
        <v>1562.0805578055</v>
      </c>
      <c r="F59">
        <v>1538.4841882282</v>
      </c>
      <c r="G59">
        <v>1546.5871204097</v>
      </c>
      <c r="H59">
        <v>1555.0618769316</v>
      </c>
      <c r="I59">
        <v>1561.9763355404</v>
      </c>
      <c r="J59">
        <v>1538.332453889</v>
      </c>
      <c r="K59">
        <v>1546.4853451837</v>
      </c>
      <c r="L59">
        <v>1554.4968222502</v>
      </c>
      <c r="M59">
        <v>1561.8076274465</v>
      </c>
    </row>
    <row r="60" spans="1:13">
      <c r="A60" t="s">
        <v>3783</v>
      </c>
      <c r="B60">
        <v>1538.6781384094</v>
      </c>
      <c r="C60">
        <v>1546.5571510019</v>
      </c>
      <c r="D60">
        <v>1555.0742717773</v>
      </c>
      <c r="E60">
        <v>1562.0775790573</v>
      </c>
      <c r="F60">
        <v>1538.4849581187</v>
      </c>
      <c r="G60">
        <v>1546.5890664165</v>
      </c>
      <c r="H60">
        <v>1555.0599095444</v>
      </c>
      <c r="I60">
        <v>1561.9824901879</v>
      </c>
      <c r="J60">
        <v>1538.332453889</v>
      </c>
      <c r="K60">
        <v>1546.4874849391</v>
      </c>
      <c r="L60">
        <v>1554.4964282895</v>
      </c>
      <c r="M60">
        <v>1561.8014761169</v>
      </c>
    </row>
    <row r="61" spans="1:13">
      <c r="A61" t="s">
        <v>3784</v>
      </c>
      <c r="B61">
        <v>1538.6769823424</v>
      </c>
      <c r="C61">
        <v>1546.5565670332</v>
      </c>
      <c r="D61">
        <v>1555.0754526154</v>
      </c>
      <c r="E61">
        <v>1562.0730129591</v>
      </c>
      <c r="F61">
        <v>1538.482840451</v>
      </c>
      <c r="G61">
        <v>1546.5878984314</v>
      </c>
      <c r="H61">
        <v>1555.0591229756</v>
      </c>
      <c r="I61">
        <v>1561.9840773653</v>
      </c>
      <c r="J61">
        <v>1538.3338014028</v>
      </c>
      <c r="K61">
        <v>1546.4886527725</v>
      </c>
      <c r="L61">
        <v>1554.4976082503</v>
      </c>
      <c r="M61">
        <v>1561.8094140764</v>
      </c>
    </row>
    <row r="62" spans="1:13">
      <c r="A62" t="s">
        <v>3785</v>
      </c>
      <c r="B62">
        <v>1538.6762122596</v>
      </c>
      <c r="C62">
        <v>1546.5559830649</v>
      </c>
      <c r="D62">
        <v>1555.0754526154</v>
      </c>
      <c r="E62">
        <v>1562.0813514935</v>
      </c>
      <c r="F62">
        <v>1538.4816846774</v>
      </c>
      <c r="G62">
        <v>1546.5873144395</v>
      </c>
      <c r="H62">
        <v>1555.0610903607</v>
      </c>
      <c r="I62">
        <v>1561.9910256699</v>
      </c>
      <c r="J62">
        <v>1538.3332236277</v>
      </c>
      <c r="K62">
        <v>1546.4859290986</v>
      </c>
      <c r="L62">
        <v>1554.4974122306</v>
      </c>
      <c r="M62">
        <v>1561.8066342295</v>
      </c>
    </row>
    <row r="63" spans="1:13">
      <c r="A63" t="s">
        <v>3786</v>
      </c>
      <c r="B63">
        <v>1538.6769823424</v>
      </c>
      <c r="C63">
        <v>1546.5561770869</v>
      </c>
      <c r="D63">
        <v>1555.0762392007</v>
      </c>
      <c r="E63">
        <v>1562.0775790573</v>
      </c>
      <c r="F63">
        <v>1538.4839962263</v>
      </c>
      <c r="G63">
        <v>1546.5875084694</v>
      </c>
      <c r="H63">
        <v>1555.0591229756</v>
      </c>
      <c r="I63">
        <v>1561.9971784928</v>
      </c>
      <c r="J63">
        <v>1538.3332236277</v>
      </c>
      <c r="K63">
        <v>1546.4867070184</v>
      </c>
      <c r="L63">
        <v>1554.4958402316</v>
      </c>
      <c r="M63">
        <v>1561.8086187249</v>
      </c>
    </row>
    <row r="64" spans="1:13">
      <c r="A64" t="s">
        <v>3787</v>
      </c>
      <c r="B64">
        <v>1538.6764043095</v>
      </c>
      <c r="C64">
        <v>1546.5583189405</v>
      </c>
      <c r="D64">
        <v>1555.0782066292</v>
      </c>
      <c r="E64">
        <v>1562.0757918138</v>
      </c>
      <c r="F64">
        <v>1538.4830324526</v>
      </c>
      <c r="G64">
        <v>1546.5890664165</v>
      </c>
      <c r="H64">
        <v>1555.0610903607</v>
      </c>
      <c r="I64">
        <v>1561.9858643989</v>
      </c>
      <c r="J64">
        <v>1538.332453889</v>
      </c>
      <c r="K64">
        <v>1546.4896266024</v>
      </c>
      <c r="L64">
        <v>1554.4968222502</v>
      </c>
      <c r="M64">
        <v>1561.8117943161</v>
      </c>
    </row>
    <row r="65" spans="1:13">
      <c r="A65" t="s">
        <v>3788</v>
      </c>
      <c r="B65">
        <v>1538.6777524259</v>
      </c>
      <c r="C65">
        <v>1546.555789043</v>
      </c>
      <c r="D65">
        <v>1555.0768296211</v>
      </c>
      <c r="E65">
        <v>1562.0773811213</v>
      </c>
      <c r="F65">
        <v>1538.4849581187</v>
      </c>
      <c r="G65">
        <v>1546.5871204097</v>
      </c>
      <c r="H65">
        <v>1555.0610903607</v>
      </c>
      <c r="I65">
        <v>1561.9809010734</v>
      </c>
      <c r="J65">
        <v>1538.331876115</v>
      </c>
      <c r="K65">
        <v>1546.4863190094</v>
      </c>
      <c r="L65">
        <v>1554.4952502524</v>
      </c>
      <c r="M65">
        <v>1561.8016739829</v>
      </c>
    </row>
    <row r="66" spans="1:13">
      <c r="A66" t="s">
        <v>3789</v>
      </c>
      <c r="B66">
        <v>1538.6750561955</v>
      </c>
      <c r="C66">
        <v>1546.5565670332</v>
      </c>
      <c r="D66">
        <v>1555.0768296211</v>
      </c>
      <c r="E66">
        <v>1562.0612999622</v>
      </c>
      <c r="F66">
        <v>1538.4809147901</v>
      </c>
      <c r="G66">
        <v>1546.5873144395</v>
      </c>
      <c r="H66">
        <v>1555.0610903607</v>
      </c>
      <c r="I66">
        <v>1561.9799095763</v>
      </c>
      <c r="J66">
        <v>1538.3291810967</v>
      </c>
      <c r="K66">
        <v>1546.4878748507</v>
      </c>
      <c r="L66">
        <v>1554.497216211</v>
      </c>
      <c r="M66">
        <v>1561.8094140764</v>
      </c>
    </row>
    <row r="67" spans="1:13">
      <c r="A67" t="s">
        <v>3790</v>
      </c>
      <c r="B67">
        <v>1538.6764043095</v>
      </c>
      <c r="C67">
        <v>1546.5548151298</v>
      </c>
      <c r="D67">
        <v>1555.0774200418</v>
      </c>
      <c r="E67">
        <v>1562.0871091511</v>
      </c>
      <c r="F67">
        <v>1538.4813006749</v>
      </c>
      <c r="G67">
        <v>1546.5861464571</v>
      </c>
      <c r="H67">
        <v>1555.0608922758</v>
      </c>
      <c r="I67">
        <v>1562.0154412724</v>
      </c>
      <c r="J67">
        <v>1538.3305286047</v>
      </c>
      <c r="K67">
        <v>1546.486123103</v>
      </c>
      <c r="L67">
        <v>1554.4980022115</v>
      </c>
      <c r="M67">
        <v>1561.8090164006</v>
      </c>
    </row>
    <row r="68" spans="1:13">
      <c r="A68" t="s">
        <v>3791</v>
      </c>
      <c r="B68">
        <v>1538.6779444762</v>
      </c>
      <c r="C68">
        <v>1546.5552050754</v>
      </c>
      <c r="D68">
        <v>1555.0801740626</v>
      </c>
      <c r="E68">
        <v>1562.0791664279</v>
      </c>
      <c r="F68">
        <v>1538.4826484494</v>
      </c>
      <c r="G68">
        <v>1546.5877044015</v>
      </c>
      <c r="H68">
        <v>1555.0618769316</v>
      </c>
      <c r="I68">
        <v>1561.983879453</v>
      </c>
      <c r="J68">
        <v>1538.332453889</v>
      </c>
      <c r="K68">
        <v>1546.4855391879</v>
      </c>
      <c r="L68">
        <v>1554.4991821746</v>
      </c>
      <c r="M68">
        <v>1561.8082229894</v>
      </c>
    </row>
    <row r="69" spans="1:13">
      <c r="A69" t="s">
        <v>3792</v>
      </c>
      <c r="B69">
        <v>1538.6769823424</v>
      </c>
      <c r="C69">
        <v>1546.5563711089</v>
      </c>
      <c r="D69">
        <v>1555.0762392007</v>
      </c>
      <c r="E69">
        <v>1562.0680490798</v>
      </c>
      <c r="F69">
        <v>1538.4839962263</v>
      </c>
      <c r="G69">
        <v>1546.5877044015</v>
      </c>
      <c r="H69">
        <v>1555.0616807696</v>
      </c>
      <c r="I69">
        <v>1561.9824901879</v>
      </c>
      <c r="J69">
        <v>1538.331876115</v>
      </c>
      <c r="K69">
        <v>1546.4865130139</v>
      </c>
      <c r="L69">
        <v>1554.4974122306</v>
      </c>
      <c r="M69">
        <v>1561.8088185327</v>
      </c>
    </row>
    <row r="70" spans="1:13">
      <c r="A70" t="s">
        <v>3793</v>
      </c>
      <c r="B70">
        <v>1538.6744781641</v>
      </c>
      <c r="C70">
        <v>1546.5552050754</v>
      </c>
      <c r="D70">
        <v>1555.0754526154</v>
      </c>
      <c r="E70">
        <v>1562.0628872998</v>
      </c>
      <c r="F70">
        <v>1538.4820705625</v>
      </c>
      <c r="G70">
        <v>1546.5857583981</v>
      </c>
      <c r="H70">
        <v>1555.0610903607</v>
      </c>
      <c r="I70">
        <v>1561.9743506187</v>
      </c>
      <c r="J70">
        <v>1538.3291810967</v>
      </c>
      <c r="K70">
        <v>1546.486902925</v>
      </c>
      <c r="L70">
        <v>1554.4970182697</v>
      </c>
      <c r="M70">
        <v>1561.8137788247</v>
      </c>
    </row>
    <row r="71" spans="1:13">
      <c r="A71" t="s">
        <v>3794</v>
      </c>
      <c r="B71">
        <v>1538.6781384094</v>
      </c>
      <c r="C71">
        <v>1546.555789043</v>
      </c>
      <c r="D71">
        <v>1555.0762392007</v>
      </c>
      <c r="E71">
        <v>1562.0805578055</v>
      </c>
      <c r="F71">
        <v>1538.4830324526</v>
      </c>
      <c r="G71">
        <v>1546.5865364184</v>
      </c>
      <c r="H71">
        <v>1555.0610903607</v>
      </c>
      <c r="I71">
        <v>1561.9757398694</v>
      </c>
      <c r="J71">
        <v>1538.3338014028</v>
      </c>
      <c r="K71">
        <v>1546.4867070184</v>
      </c>
      <c r="L71">
        <v>1554.4980022115</v>
      </c>
      <c r="M71">
        <v>1561.8048495458</v>
      </c>
    </row>
    <row r="72" spans="1:13">
      <c r="A72" t="s">
        <v>3795</v>
      </c>
      <c r="B72">
        <v>1538.6764043095</v>
      </c>
      <c r="C72">
        <v>1546.5565670332</v>
      </c>
      <c r="D72">
        <v>1555.0748621961</v>
      </c>
      <c r="E72">
        <v>1562.0763875612</v>
      </c>
      <c r="F72">
        <v>1538.4830324526</v>
      </c>
      <c r="G72">
        <v>1546.5878984314</v>
      </c>
      <c r="H72">
        <v>1555.0604999524</v>
      </c>
      <c r="I72">
        <v>1561.9783204671</v>
      </c>
      <c r="J72">
        <v>1538.3312983414</v>
      </c>
      <c r="K72">
        <v>1546.4892366899</v>
      </c>
      <c r="L72">
        <v>1554.4946602736</v>
      </c>
      <c r="M72">
        <v>1561.8032607928</v>
      </c>
    </row>
    <row r="73" spans="1:13">
      <c r="A73" t="s">
        <v>3796</v>
      </c>
      <c r="B73">
        <v>1538.6765963595</v>
      </c>
      <c r="C73">
        <v>1546.5567610553</v>
      </c>
      <c r="D73">
        <v>1555.0742717773</v>
      </c>
      <c r="E73">
        <v>1562.0906817533</v>
      </c>
      <c r="F73">
        <v>1538.4847661166</v>
      </c>
      <c r="G73">
        <v>1546.5880924614</v>
      </c>
      <c r="H73">
        <v>1555.0597133829</v>
      </c>
      <c r="I73">
        <v>1561.9787182292</v>
      </c>
      <c r="J73">
        <v>1538.3330316635</v>
      </c>
      <c r="K73">
        <v>1546.486123103</v>
      </c>
      <c r="L73">
        <v>1554.4989842328</v>
      </c>
      <c r="M73">
        <v>1561.8038563323</v>
      </c>
    </row>
    <row r="74" spans="1:13">
      <c r="A74" t="s">
        <v>3797</v>
      </c>
      <c r="B74">
        <v>1538.6750561955</v>
      </c>
      <c r="C74">
        <v>1546.5585129631</v>
      </c>
      <c r="D74">
        <v>1555.0748621961</v>
      </c>
      <c r="E74">
        <v>1562.0763875612</v>
      </c>
      <c r="F74">
        <v>1538.4820705625</v>
      </c>
      <c r="G74">
        <v>1546.5896504097</v>
      </c>
      <c r="H74">
        <v>1555.0610903607</v>
      </c>
      <c r="I74">
        <v>1561.9926128646</v>
      </c>
      <c r="J74">
        <v>1538.3311063777</v>
      </c>
      <c r="K74">
        <v>1546.4894325972</v>
      </c>
      <c r="L74">
        <v>1554.4968222502</v>
      </c>
      <c r="M74">
        <v>1561.8084208571</v>
      </c>
    </row>
    <row r="75" spans="1:13">
      <c r="A75" t="s">
        <v>3798</v>
      </c>
      <c r="B75">
        <v>1538.6775603757</v>
      </c>
      <c r="C75">
        <v>1546.5567610553</v>
      </c>
      <c r="D75">
        <v>1555.0782066292</v>
      </c>
      <c r="E75">
        <v>1562.0890943593</v>
      </c>
      <c r="F75">
        <v>1538.4839962263</v>
      </c>
      <c r="G75">
        <v>1546.5867304481</v>
      </c>
      <c r="H75">
        <v>1555.0604999524</v>
      </c>
      <c r="I75">
        <v>1561.9840773653</v>
      </c>
      <c r="J75">
        <v>1538.332453889</v>
      </c>
      <c r="K75">
        <v>1546.486902925</v>
      </c>
      <c r="L75">
        <v>1554.4980022115</v>
      </c>
      <c r="M75">
        <v>1561.8016739829</v>
      </c>
    </row>
    <row r="76" spans="1:13">
      <c r="A76" t="s">
        <v>3799</v>
      </c>
      <c r="B76">
        <v>1538.6754402948</v>
      </c>
      <c r="C76">
        <v>1546.555593119</v>
      </c>
      <c r="D76">
        <v>1555.0742717773</v>
      </c>
      <c r="E76">
        <v>1562.0718214699</v>
      </c>
      <c r="F76">
        <v>1538.4826484494</v>
      </c>
      <c r="G76">
        <v>1546.5855624665</v>
      </c>
      <c r="H76">
        <v>1555.0610903607</v>
      </c>
      <c r="I76">
        <v>1561.9862621648</v>
      </c>
      <c r="J76">
        <v>1538.331876115</v>
      </c>
      <c r="K76">
        <v>1546.4867070184</v>
      </c>
      <c r="L76">
        <v>1554.4954462715</v>
      </c>
      <c r="M76">
        <v>1561.8052452797</v>
      </c>
    </row>
    <row r="77" spans="1:13">
      <c r="A77" t="s">
        <v>3800</v>
      </c>
      <c r="B77">
        <v>1538.6789084941</v>
      </c>
      <c r="C77">
        <v>1546.5567610553</v>
      </c>
      <c r="D77">
        <v>1555.0782066292</v>
      </c>
      <c r="E77">
        <v>1562.0857197023</v>
      </c>
      <c r="F77">
        <v>1538.4814926761</v>
      </c>
      <c r="G77">
        <v>1546.5880924614</v>
      </c>
      <c r="H77">
        <v>1555.0616807696</v>
      </c>
      <c r="I77">
        <v>1562.0073033002</v>
      </c>
      <c r="J77">
        <v>1538.332453889</v>
      </c>
      <c r="K77">
        <v>1546.4857350942</v>
      </c>
      <c r="L77">
        <v>1554.4960362509</v>
      </c>
      <c r="M77">
        <v>1561.8062384949</v>
      </c>
    </row>
    <row r="78" spans="1:13">
      <c r="A78" t="s">
        <v>3801</v>
      </c>
      <c r="B78">
        <v>1538.6760183269</v>
      </c>
      <c r="C78">
        <v>1546.5552050754</v>
      </c>
      <c r="D78">
        <v>1555.0774200418</v>
      </c>
      <c r="E78">
        <v>1562.0748001962</v>
      </c>
      <c r="F78">
        <v>1538.4839962263</v>
      </c>
      <c r="G78">
        <v>1546.5865364184</v>
      </c>
      <c r="H78">
        <v>1555.0622692557</v>
      </c>
      <c r="I78">
        <v>1561.980703162</v>
      </c>
      <c r="J78">
        <v>1538.3312983414</v>
      </c>
      <c r="K78">
        <v>1546.486123103</v>
      </c>
      <c r="L78">
        <v>1554.4966262307</v>
      </c>
      <c r="M78">
        <v>1561.8060406277</v>
      </c>
    </row>
    <row r="79" spans="1:13">
      <c r="A79" t="s">
        <v>3802</v>
      </c>
      <c r="B79">
        <v>1538.6750561955</v>
      </c>
      <c r="C79">
        <v>1546.5553990972</v>
      </c>
      <c r="D79">
        <v>1555.0742717773</v>
      </c>
      <c r="E79">
        <v>1562.0682489539</v>
      </c>
      <c r="F79">
        <v>1538.4841882282</v>
      </c>
      <c r="G79">
        <v>1546.5861464571</v>
      </c>
      <c r="H79">
        <v>1555.059319137</v>
      </c>
      <c r="I79">
        <v>1561.9793139025</v>
      </c>
      <c r="J79">
        <v>1538.331876115</v>
      </c>
      <c r="K79">
        <v>1546.4855391879</v>
      </c>
      <c r="L79">
        <v>1554.4952502524</v>
      </c>
      <c r="M79">
        <v>1561.8106051653</v>
      </c>
    </row>
    <row r="80" spans="1:13">
      <c r="A80" t="s">
        <v>3803</v>
      </c>
      <c r="B80">
        <v>1538.6765963595</v>
      </c>
      <c r="C80">
        <v>1546.5571510019</v>
      </c>
      <c r="D80">
        <v>1555.078797051</v>
      </c>
      <c r="E80">
        <v>1562.0829388717</v>
      </c>
      <c r="F80">
        <v>1538.482840451</v>
      </c>
      <c r="G80">
        <v>1546.5890664165</v>
      </c>
      <c r="H80">
        <v>1555.0616807696</v>
      </c>
      <c r="I80">
        <v>1561.9737549492</v>
      </c>
      <c r="J80">
        <v>1538.332453889</v>
      </c>
      <c r="K80">
        <v>1546.4874849391</v>
      </c>
      <c r="L80">
        <v>1554.4950523116</v>
      </c>
      <c r="M80">
        <v>1561.804054199</v>
      </c>
    </row>
    <row r="81" spans="1:13">
      <c r="A81" t="s">
        <v>3804</v>
      </c>
      <c r="B81">
        <v>1538.6750561955</v>
      </c>
      <c r="C81">
        <v>1546.555789043</v>
      </c>
      <c r="D81">
        <v>1555.0762392007</v>
      </c>
      <c r="E81">
        <v>1562.0884986023</v>
      </c>
      <c r="F81">
        <v>1538.4841882282</v>
      </c>
      <c r="G81">
        <v>1546.5871204097</v>
      </c>
      <c r="H81">
        <v>1555.0608922758</v>
      </c>
      <c r="I81">
        <v>1561.9787182292</v>
      </c>
      <c r="J81">
        <v>1538.331876115</v>
      </c>
      <c r="K81">
        <v>1546.486123103</v>
      </c>
      <c r="L81">
        <v>1554.4960362509</v>
      </c>
      <c r="M81">
        <v>1561.8026652538</v>
      </c>
    </row>
    <row r="82" spans="1:13">
      <c r="A82" t="s">
        <v>3805</v>
      </c>
      <c r="B82">
        <v>1538.6754402948</v>
      </c>
      <c r="C82">
        <v>1546.555593119</v>
      </c>
      <c r="D82">
        <v>1555.0742717773</v>
      </c>
      <c r="E82">
        <v>1562.0831387497</v>
      </c>
      <c r="F82">
        <v>1538.482840451</v>
      </c>
      <c r="G82">
        <v>1546.5880924614</v>
      </c>
      <c r="H82">
        <v>1555.0604999524</v>
      </c>
      <c r="I82">
        <v>1561.9930106339</v>
      </c>
      <c r="J82">
        <v>1538.3299508321</v>
      </c>
      <c r="K82">
        <v>1546.4859290986</v>
      </c>
      <c r="L82">
        <v>1554.4956422906</v>
      </c>
      <c r="M82">
        <v>1561.8050474127</v>
      </c>
    </row>
    <row r="83" spans="1:13">
      <c r="A83" t="s">
        <v>3806</v>
      </c>
      <c r="B83">
        <v>1538.6752482452</v>
      </c>
      <c r="C83">
        <v>1546.5553990972</v>
      </c>
      <c r="D83">
        <v>1555.0762392007</v>
      </c>
      <c r="E83">
        <v>1562.0676532128</v>
      </c>
      <c r="F83">
        <v>1538.4811067913</v>
      </c>
      <c r="G83">
        <v>1546.5878984314</v>
      </c>
      <c r="H83">
        <v>1555.0610903607</v>
      </c>
      <c r="I83">
        <v>1561.9814967484</v>
      </c>
      <c r="J83">
        <v>1538.3291810967</v>
      </c>
      <c r="K83">
        <v>1546.4870969297</v>
      </c>
      <c r="L83">
        <v>1554.4968222502</v>
      </c>
      <c r="M83">
        <v>1561.8066342295</v>
      </c>
    </row>
    <row r="84" spans="1:13">
      <c r="A84" t="s">
        <v>3807</v>
      </c>
      <c r="B84">
        <v>1538.6765963595</v>
      </c>
      <c r="C84">
        <v>1546.5569550775</v>
      </c>
      <c r="D84">
        <v>1555.0756487809</v>
      </c>
      <c r="E84">
        <v>1562.0942563126</v>
      </c>
      <c r="F84">
        <v>1538.4834183384</v>
      </c>
      <c r="G84">
        <v>1546.5884824238</v>
      </c>
      <c r="H84">
        <v>1555.0599095444</v>
      </c>
      <c r="I84">
        <v>1561.9882471167</v>
      </c>
      <c r="J84">
        <v>1538.3343791782</v>
      </c>
      <c r="K84">
        <v>1546.4863190094</v>
      </c>
      <c r="L84">
        <v>1554.4978061917</v>
      </c>
      <c r="M84">
        <v>1561.8042540056</v>
      </c>
    </row>
    <row r="85" spans="1:13">
      <c r="A85" t="s">
        <v>3808</v>
      </c>
      <c r="B85">
        <v>1538.6746702136</v>
      </c>
      <c r="C85">
        <v>1546.555789043</v>
      </c>
      <c r="D85">
        <v>1555.0762392007</v>
      </c>
      <c r="E85">
        <v>1562.0724172143</v>
      </c>
      <c r="F85">
        <v>1538.482262564</v>
      </c>
      <c r="G85">
        <v>1546.5865364184</v>
      </c>
      <c r="H85">
        <v>1555.0591229756</v>
      </c>
      <c r="I85">
        <v>1561.9896363921</v>
      </c>
      <c r="J85">
        <v>1538.3305286047</v>
      </c>
      <c r="K85">
        <v>1546.4855391879</v>
      </c>
      <c r="L85">
        <v>1554.4978061917</v>
      </c>
      <c r="M85">
        <v>1561.8100096206</v>
      </c>
    </row>
    <row r="86" spans="1:13">
      <c r="A86" t="s">
        <v>3809</v>
      </c>
      <c r="B86">
        <v>1538.6748622631</v>
      </c>
      <c r="C86">
        <v>1546.5552050754</v>
      </c>
      <c r="D86">
        <v>1555.0762392007</v>
      </c>
      <c r="E86">
        <v>1562.0865133955</v>
      </c>
      <c r="F86">
        <v>1538.482262564</v>
      </c>
      <c r="G86">
        <v>1546.5865364184</v>
      </c>
      <c r="H86">
        <v>1555.0610903607</v>
      </c>
      <c r="I86">
        <v>1561.9880472631</v>
      </c>
      <c r="J86">
        <v>1538.3311063777</v>
      </c>
      <c r="K86">
        <v>1546.486902925</v>
      </c>
      <c r="L86">
        <v>1554.4970182697</v>
      </c>
      <c r="M86">
        <v>1561.8050474127</v>
      </c>
    </row>
    <row r="87" spans="1:13">
      <c r="A87" t="s">
        <v>3810</v>
      </c>
      <c r="B87">
        <v>1538.6764043095</v>
      </c>
      <c r="C87">
        <v>1546.5559830649</v>
      </c>
      <c r="D87">
        <v>1555.078797051</v>
      </c>
      <c r="E87">
        <v>1562.0614978941</v>
      </c>
      <c r="F87">
        <v>1538.4849581187</v>
      </c>
      <c r="G87">
        <v>1546.5867304481</v>
      </c>
      <c r="H87">
        <v>1555.0610903607</v>
      </c>
      <c r="I87">
        <v>1561.9886429435</v>
      </c>
      <c r="J87">
        <v>1538.3338014028</v>
      </c>
      <c r="K87">
        <v>1546.4882647625</v>
      </c>
      <c r="L87">
        <v>1554.4978061917</v>
      </c>
      <c r="M87">
        <v>1561.8092142685</v>
      </c>
    </row>
    <row r="88" spans="1:13">
      <c r="A88" t="s">
        <v>3811</v>
      </c>
      <c r="B88">
        <v>1538.6756342274</v>
      </c>
      <c r="C88">
        <v>1546.5565670332</v>
      </c>
      <c r="D88">
        <v>1555.0748621961</v>
      </c>
      <c r="E88">
        <v>1562.0831387497</v>
      </c>
      <c r="F88">
        <v>1538.4811067913</v>
      </c>
      <c r="G88">
        <v>1546.5890664165</v>
      </c>
      <c r="H88">
        <v>1555.0604999524</v>
      </c>
      <c r="I88">
        <v>1561.9749462887</v>
      </c>
      <c r="J88">
        <v>1538.3299508321</v>
      </c>
      <c r="K88">
        <v>1546.4874849391</v>
      </c>
      <c r="L88">
        <v>1554.4970182697</v>
      </c>
      <c r="M88">
        <v>1561.8062384949</v>
      </c>
    </row>
    <row r="89" spans="1:13">
      <c r="A89" t="s">
        <v>3812</v>
      </c>
      <c r="B89">
        <v>1538.6760183269</v>
      </c>
      <c r="C89">
        <v>1546.5546211082</v>
      </c>
      <c r="D89">
        <v>1555.0768296211</v>
      </c>
      <c r="E89">
        <v>1562.0749981315</v>
      </c>
      <c r="F89">
        <v>1538.4826484494</v>
      </c>
      <c r="G89">
        <v>1546.5851744078</v>
      </c>
      <c r="H89">
        <v>1555.0604999524</v>
      </c>
      <c r="I89">
        <v>1561.999959018</v>
      </c>
      <c r="J89">
        <v>1538.331876115</v>
      </c>
      <c r="K89">
        <v>1546.4855391879</v>
      </c>
      <c r="L89">
        <v>1554.4983961729</v>
      </c>
      <c r="M89">
        <v>1561.8084208571</v>
      </c>
    </row>
    <row r="90" spans="1:13">
      <c r="A90" t="s">
        <v>3813</v>
      </c>
      <c r="B90">
        <v>1538.6740921825</v>
      </c>
      <c r="C90">
        <v>1546.5569550775</v>
      </c>
      <c r="D90">
        <v>1555.0774200418</v>
      </c>
      <c r="E90">
        <v>1562.0698363056</v>
      </c>
      <c r="F90">
        <v>1538.4832263367</v>
      </c>
      <c r="G90">
        <v>1546.5869244778</v>
      </c>
      <c r="H90">
        <v>1555.0616807696</v>
      </c>
      <c r="I90">
        <v>1561.9809010734</v>
      </c>
      <c r="J90">
        <v>1538.331876115</v>
      </c>
      <c r="K90">
        <v>1546.4853451837</v>
      </c>
      <c r="L90">
        <v>1554.4960362509</v>
      </c>
      <c r="M90">
        <v>1561.8078253141</v>
      </c>
    </row>
    <row r="91" spans="1:13">
      <c r="A91" t="s">
        <v>3814</v>
      </c>
      <c r="B91">
        <v>1538.6773664426</v>
      </c>
      <c r="C91">
        <v>1546.555789043</v>
      </c>
      <c r="D91">
        <v>1555.0754526154</v>
      </c>
      <c r="E91">
        <v>1562.0753959428</v>
      </c>
      <c r="F91">
        <v>1538.4838042244</v>
      </c>
      <c r="G91">
        <v>1546.5865364184</v>
      </c>
      <c r="H91">
        <v>1555.0603018676</v>
      </c>
      <c r="I91">
        <v>1561.9787182292</v>
      </c>
      <c r="J91">
        <v>1538.3330316635</v>
      </c>
      <c r="K91">
        <v>1546.4880688556</v>
      </c>
      <c r="L91">
        <v>1554.4989842328</v>
      </c>
      <c r="M91">
        <v>1561.8054450866</v>
      </c>
    </row>
    <row r="92" spans="1:13">
      <c r="A92" t="s">
        <v>3815</v>
      </c>
      <c r="B92">
        <v>1538.6750561955</v>
      </c>
      <c r="C92">
        <v>1546.555789043</v>
      </c>
      <c r="D92">
        <v>1555.0776162078</v>
      </c>
      <c r="E92">
        <v>1562.0583212875</v>
      </c>
      <c r="F92">
        <v>1538.4845741146</v>
      </c>
      <c r="G92">
        <v>1546.5878984314</v>
      </c>
      <c r="H92">
        <v>1555.0610903607</v>
      </c>
      <c r="I92">
        <v>1561.9640283313</v>
      </c>
      <c r="J92">
        <v>1538.331876115</v>
      </c>
      <c r="K92">
        <v>1546.4872909343</v>
      </c>
      <c r="L92">
        <v>1554.4964282895</v>
      </c>
      <c r="M92">
        <v>1561.8092142685</v>
      </c>
    </row>
    <row r="93" spans="1:13">
      <c r="A93" t="s">
        <v>3816</v>
      </c>
      <c r="B93">
        <v>1538.6769823424</v>
      </c>
      <c r="C93">
        <v>1546.5563711089</v>
      </c>
      <c r="D93">
        <v>1555.0774200418</v>
      </c>
      <c r="E93">
        <v>1562.0694384971</v>
      </c>
      <c r="F93">
        <v>1538.4839962263</v>
      </c>
      <c r="G93">
        <v>1546.5877044015</v>
      </c>
      <c r="H93">
        <v>1555.062467341</v>
      </c>
      <c r="I93">
        <v>1561.9832837762</v>
      </c>
      <c r="J93">
        <v>1538.3311063777</v>
      </c>
      <c r="K93">
        <v>1546.4870969297</v>
      </c>
      <c r="L93">
        <v>1554.4985921928</v>
      </c>
      <c r="M93">
        <v>1561.8076274465</v>
      </c>
    </row>
    <row r="94" spans="1:13">
      <c r="A94" t="s">
        <v>3817</v>
      </c>
      <c r="B94">
        <v>1538.6775603757</v>
      </c>
      <c r="C94">
        <v>1546.5561770869</v>
      </c>
      <c r="D94">
        <v>1555.0768296211</v>
      </c>
      <c r="E94">
        <v>1562.0869092721</v>
      </c>
      <c r="F94">
        <v>1538.4836103402</v>
      </c>
      <c r="G94">
        <v>1546.5875084694</v>
      </c>
      <c r="H94">
        <v>1555.0610903607</v>
      </c>
      <c r="I94">
        <v>1561.985070808</v>
      </c>
      <c r="J94">
        <v>1538.3305286047</v>
      </c>
      <c r="K94">
        <v>1546.4872909343</v>
      </c>
      <c r="L94">
        <v>1554.4980022115</v>
      </c>
      <c r="M94">
        <v>1561.8026652538</v>
      </c>
    </row>
    <row r="95" spans="1:13">
      <c r="A95" t="s">
        <v>3818</v>
      </c>
      <c r="B95">
        <v>1538.6771743925</v>
      </c>
      <c r="C95">
        <v>1546.5573450241</v>
      </c>
      <c r="D95">
        <v>1555.0754526154</v>
      </c>
      <c r="E95">
        <v>1562.065865992</v>
      </c>
      <c r="F95">
        <v>1538.4818785611</v>
      </c>
      <c r="G95">
        <v>1546.5892604468</v>
      </c>
      <c r="H95">
        <v>1555.0597133829</v>
      </c>
      <c r="I95">
        <v>1561.9789161402</v>
      </c>
      <c r="J95">
        <v>1538.331876115</v>
      </c>
      <c r="K95">
        <v>1546.4896266024</v>
      </c>
      <c r="L95">
        <v>1554.4964282895</v>
      </c>
      <c r="M95">
        <v>1561.8038563323</v>
      </c>
    </row>
    <row r="96" spans="1:13">
      <c r="A96" t="s">
        <v>3819</v>
      </c>
      <c r="B96">
        <v>1538.6773664426</v>
      </c>
      <c r="C96">
        <v>1546.5563711089</v>
      </c>
      <c r="D96">
        <v>1555.0762392007</v>
      </c>
      <c r="E96">
        <v>1562.0740065149</v>
      </c>
      <c r="F96">
        <v>1538.4813006749</v>
      </c>
      <c r="G96">
        <v>1546.5877044015</v>
      </c>
      <c r="H96">
        <v>1555.0604999524</v>
      </c>
      <c r="I96">
        <v>1561.9753440491</v>
      </c>
      <c r="J96">
        <v>1538.331876115</v>
      </c>
      <c r="K96">
        <v>1546.4878748507</v>
      </c>
      <c r="L96">
        <v>1554.4970182697</v>
      </c>
      <c r="M96">
        <v>1561.8076274465</v>
      </c>
    </row>
    <row r="97" spans="1:13">
      <c r="A97" t="s">
        <v>3820</v>
      </c>
      <c r="B97">
        <v>1538.6754402948</v>
      </c>
      <c r="C97">
        <v>1546.5571510019</v>
      </c>
      <c r="D97">
        <v>1555.0748621961</v>
      </c>
      <c r="E97">
        <v>1562.0855198237</v>
      </c>
      <c r="F97">
        <v>1538.4824564478</v>
      </c>
      <c r="G97">
        <v>1546.5896504097</v>
      </c>
      <c r="H97">
        <v>1555.0610903607</v>
      </c>
      <c r="I97">
        <v>1561.9920171811</v>
      </c>
      <c r="J97">
        <v>1538.3299508321</v>
      </c>
      <c r="K97">
        <v>1546.4880688556</v>
      </c>
      <c r="L97">
        <v>1554.4962322702</v>
      </c>
      <c r="M97">
        <v>1561.8070319041</v>
      </c>
    </row>
    <row r="98" spans="1:13">
      <c r="A98" t="s">
        <v>3821</v>
      </c>
      <c r="B98">
        <v>1538.6779444762</v>
      </c>
      <c r="C98">
        <v>1546.5567610553</v>
      </c>
      <c r="D98">
        <v>1555.0754526154</v>
      </c>
      <c r="E98">
        <v>1562.0805578055</v>
      </c>
      <c r="F98">
        <v>1538.4832263367</v>
      </c>
      <c r="G98">
        <v>1546.5882883937</v>
      </c>
      <c r="H98">
        <v>1555.0597133829</v>
      </c>
      <c r="I98">
        <v>1561.9874515831</v>
      </c>
      <c r="J98">
        <v>1538.332453889</v>
      </c>
      <c r="K98">
        <v>1546.4867070184</v>
      </c>
      <c r="L98">
        <v>1554.4966262307</v>
      </c>
      <c r="M98">
        <v>1561.8062384949</v>
      </c>
    </row>
    <row r="99" spans="1:13">
      <c r="A99" t="s">
        <v>3822</v>
      </c>
      <c r="B99">
        <v>1538.6767884095</v>
      </c>
      <c r="C99">
        <v>1546.5561770869</v>
      </c>
      <c r="D99">
        <v>1555.0782066292</v>
      </c>
      <c r="E99">
        <v>1562.0692405632</v>
      </c>
      <c r="F99">
        <v>1538.4826484494</v>
      </c>
      <c r="G99">
        <v>1546.5867304481</v>
      </c>
      <c r="H99">
        <v>1555.0616807696</v>
      </c>
      <c r="I99">
        <v>1561.9793139025</v>
      </c>
      <c r="J99">
        <v>1538.3338014028</v>
      </c>
      <c r="K99">
        <v>1546.4874849391</v>
      </c>
      <c r="L99">
        <v>1554.4968222502</v>
      </c>
      <c r="M99">
        <v>1561.8110009021</v>
      </c>
    </row>
    <row r="100" spans="1:13">
      <c r="A100" t="s">
        <v>3823</v>
      </c>
      <c r="B100">
        <v>1538.6748622631</v>
      </c>
      <c r="C100">
        <v>1546.5559830649</v>
      </c>
      <c r="D100">
        <v>1555.0723043588</v>
      </c>
      <c r="E100">
        <v>1562.0720194045</v>
      </c>
      <c r="F100">
        <v>1538.4838042244</v>
      </c>
      <c r="G100">
        <v>1546.5873144395</v>
      </c>
      <c r="H100">
        <v>1555.0571555954</v>
      </c>
      <c r="I100">
        <v>1561.9763355404</v>
      </c>
      <c r="J100">
        <v>1538.3311063777</v>
      </c>
      <c r="K100">
        <v>1546.4882647625</v>
      </c>
      <c r="L100">
        <v>1554.4944623329</v>
      </c>
      <c r="M100">
        <v>1561.8098098126</v>
      </c>
    </row>
    <row r="101" spans="1:13">
      <c r="A101" t="s">
        <v>3824</v>
      </c>
      <c r="B101">
        <v>1538.6746702136</v>
      </c>
      <c r="C101">
        <v>1546.555593119</v>
      </c>
      <c r="D101">
        <v>1555.0774200418</v>
      </c>
      <c r="E101">
        <v>1562.0771812449</v>
      </c>
      <c r="F101">
        <v>1538.4839962263</v>
      </c>
      <c r="G101">
        <v>1546.5869244778</v>
      </c>
      <c r="H101">
        <v>1555.0597133829</v>
      </c>
      <c r="I101">
        <v>1561.9858643989</v>
      </c>
      <c r="J101">
        <v>1538.3316841511</v>
      </c>
      <c r="K101">
        <v>1546.4880688556</v>
      </c>
      <c r="L101">
        <v>1554.4980022115</v>
      </c>
      <c r="M101">
        <v>1561.8068340367</v>
      </c>
    </row>
    <row r="102" spans="1:13">
      <c r="A102" t="s">
        <v>3825</v>
      </c>
      <c r="B102">
        <v>1538.6762122596</v>
      </c>
      <c r="C102">
        <v>1546.555593119</v>
      </c>
      <c r="D102">
        <v>1555.0748621961</v>
      </c>
      <c r="E102">
        <v>1562.078174806</v>
      </c>
      <c r="F102">
        <v>1538.4836103402</v>
      </c>
      <c r="G102">
        <v>1546.5869244778</v>
      </c>
      <c r="H102">
        <v>1555.0603018676</v>
      </c>
      <c r="I102">
        <v>1561.9731592801</v>
      </c>
      <c r="J102">
        <v>1538.332453889</v>
      </c>
      <c r="K102">
        <v>1546.4872909343</v>
      </c>
      <c r="L102">
        <v>1554.4981982313</v>
      </c>
      <c r="M102">
        <v>1561.8008805792</v>
      </c>
    </row>
    <row r="103" spans="1:13">
      <c r="A103" t="s">
        <v>3826</v>
      </c>
      <c r="B103">
        <v>1538.6754402948</v>
      </c>
      <c r="C103">
        <v>1546.5579289934</v>
      </c>
      <c r="D103">
        <v>1555.0768296211</v>
      </c>
      <c r="E103">
        <v>1562.0855198237</v>
      </c>
      <c r="F103">
        <v>1538.4832263367</v>
      </c>
      <c r="G103">
        <v>1546.5884824238</v>
      </c>
      <c r="H103">
        <v>1555.0603018676</v>
      </c>
      <c r="I103">
        <v>1561.9814967484</v>
      </c>
      <c r="J103">
        <v>1538.332453889</v>
      </c>
      <c r="K103">
        <v>1546.4880688556</v>
      </c>
      <c r="L103">
        <v>1554.4981982313</v>
      </c>
      <c r="M103">
        <v>1561.8072297716</v>
      </c>
    </row>
    <row r="104" spans="1:13">
      <c r="A104" t="s">
        <v>3827</v>
      </c>
      <c r="B104">
        <v>1538.6775603757</v>
      </c>
      <c r="C104">
        <v>1546.5550091515</v>
      </c>
      <c r="D104">
        <v>1555.0748621961</v>
      </c>
      <c r="E104">
        <v>1562.088696541</v>
      </c>
      <c r="F104">
        <v>1538.482840451</v>
      </c>
      <c r="G104">
        <v>1546.5855624665</v>
      </c>
      <c r="H104">
        <v>1555.0604999524</v>
      </c>
      <c r="I104">
        <v>1561.9809010734</v>
      </c>
      <c r="J104">
        <v>1538.3297588687</v>
      </c>
      <c r="K104">
        <v>1546.4859290986</v>
      </c>
      <c r="L104">
        <v>1554.4964282895</v>
      </c>
      <c r="M104">
        <v>1561.8100096206</v>
      </c>
    </row>
    <row r="105" spans="1:13">
      <c r="A105" t="s">
        <v>3828</v>
      </c>
      <c r="B105">
        <v>1538.6767884095</v>
      </c>
      <c r="C105">
        <v>1546.5565670332</v>
      </c>
      <c r="D105">
        <v>1555.0762392007</v>
      </c>
      <c r="E105">
        <v>1562.0700342396</v>
      </c>
      <c r="F105">
        <v>1538.4832263367</v>
      </c>
      <c r="G105">
        <v>1546.5892604468</v>
      </c>
      <c r="H105">
        <v>1555.0604999524</v>
      </c>
      <c r="I105">
        <v>1561.9981719522</v>
      </c>
      <c r="J105">
        <v>1538.3338014028</v>
      </c>
      <c r="K105">
        <v>1546.4880688556</v>
      </c>
      <c r="L105">
        <v>1554.4976082503</v>
      </c>
      <c r="M105">
        <v>1561.8088185327</v>
      </c>
    </row>
    <row r="106" spans="1:13">
      <c r="A106" t="s">
        <v>3829</v>
      </c>
      <c r="B106">
        <v>1538.6764043095</v>
      </c>
      <c r="C106">
        <v>1546.5550091515</v>
      </c>
      <c r="D106">
        <v>1555.0748621961</v>
      </c>
      <c r="E106">
        <v>1562.0761896255</v>
      </c>
      <c r="F106">
        <v>1538.4843821125</v>
      </c>
      <c r="G106">
        <v>1546.5869244778</v>
      </c>
      <c r="H106">
        <v>1555.0599095444</v>
      </c>
      <c r="I106">
        <v>1561.9910256699</v>
      </c>
      <c r="J106">
        <v>1538.3311063777</v>
      </c>
      <c r="K106">
        <v>1546.4865130139</v>
      </c>
      <c r="L106">
        <v>1554.4974122306</v>
      </c>
      <c r="M106">
        <v>1561.8042540056</v>
      </c>
    </row>
    <row r="107" spans="1:13">
      <c r="A107" t="s">
        <v>3830</v>
      </c>
      <c r="B107">
        <v>1538.6752482452</v>
      </c>
      <c r="C107">
        <v>1546.5567610553</v>
      </c>
      <c r="D107">
        <v>1555.0734851939</v>
      </c>
      <c r="E107">
        <v>1562.0630871726</v>
      </c>
      <c r="F107">
        <v>1538.482840451</v>
      </c>
      <c r="G107">
        <v>1546.5880924614</v>
      </c>
      <c r="H107">
        <v>1555.0577440781</v>
      </c>
      <c r="I107">
        <v>1561.9795118137</v>
      </c>
      <c r="J107">
        <v>1538.332453889</v>
      </c>
      <c r="K107">
        <v>1546.486902925</v>
      </c>
      <c r="L107">
        <v>1554.494266314</v>
      </c>
      <c r="M107">
        <v>1561.8127875397</v>
      </c>
    </row>
    <row r="108" spans="1:13">
      <c r="A108" t="s">
        <v>3831</v>
      </c>
      <c r="B108">
        <v>1538.6769823424</v>
      </c>
      <c r="C108">
        <v>1546.5567610553</v>
      </c>
      <c r="D108">
        <v>1555.0762392007</v>
      </c>
      <c r="E108">
        <v>1562.0738066393</v>
      </c>
      <c r="F108">
        <v>1538.4851520033</v>
      </c>
      <c r="G108">
        <v>1546.5882883937</v>
      </c>
      <c r="H108">
        <v>1555.0604999524</v>
      </c>
      <c r="I108">
        <v>1561.9820924239</v>
      </c>
      <c r="J108">
        <v>1538.332453889</v>
      </c>
      <c r="K108">
        <v>1546.4867070184</v>
      </c>
      <c r="L108">
        <v>1554.4978061917</v>
      </c>
      <c r="M108">
        <v>1561.8078253141</v>
      </c>
    </row>
    <row r="109" spans="1:13">
      <c r="A109" t="s">
        <v>3832</v>
      </c>
      <c r="B109">
        <v>1538.6762122596</v>
      </c>
      <c r="C109">
        <v>1546.5544251844</v>
      </c>
      <c r="D109">
        <v>1555.0768296211</v>
      </c>
      <c r="E109">
        <v>1562.0773811213</v>
      </c>
      <c r="F109">
        <v>1538.4816846774</v>
      </c>
      <c r="G109">
        <v>1546.5863404866</v>
      </c>
      <c r="H109">
        <v>1555.0604999524</v>
      </c>
      <c r="I109">
        <v>1561.9757398694</v>
      </c>
      <c r="J109">
        <v>1538.3330316635</v>
      </c>
      <c r="K109">
        <v>1546.4857350942</v>
      </c>
      <c r="L109">
        <v>1554.4980022115</v>
      </c>
      <c r="M109">
        <v>1561.8096119445</v>
      </c>
    </row>
    <row r="110" spans="1:13">
      <c r="A110" t="s">
        <v>3833</v>
      </c>
      <c r="B110">
        <v>1538.6785225102</v>
      </c>
      <c r="C110">
        <v>1546.5567610553</v>
      </c>
      <c r="D110">
        <v>1555.0762392007</v>
      </c>
      <c r="E110">
        <v>1562.0914754516</v>
      </c>
      <c r="F110">
        <v>1538.4826484494</v>
      </c>
      <c r="G110">
        <v>1546.5859524276</v>
      </c>
      <c r="H110">
        <v>1555.0616807696</v>
      </c>
      <c r="I110">
        <v>1561.9942020029</v>
      </c>
      <c r="J110">
        <v>1538.332453889</v>
      </c>
      <c r="K110">
        <v>1546.4863190094</v>
      </c>
      <c r="L110">
        <v>1554.4952502524</v>
      </c>
      <c r="M110">
        <v>1561.8084208571</v>
      </c>
    </row>
    <row r="111" spans="1:13">
      <c r="A111" t="s">
        <v>3834</v>
      </c>
      <c r="B111">
        <v>1538.6769823424</v>
      </c>
      <c r="C111">
        <v>1546.5571510019</v>
      </c>
      <c r="D111">
        <v>1555.0748621961</v>
      </c>
      <c r="E111">
        <v>1562.072615149</v>
      </c>
      <c r="F111">
        <v>1538.482840451</v>
      </c>
      <c r="G111">
        <v>1546.5878984314</v>
      </c>
      <c r="H111">
        <v>1555.0604999524</v>
      </c>
      <c r="I111">
        <v>1561.9824901879</v>
      </c>
      <c r="J111">
        <v>1538.331876115</v>
      </c>
      <c r="K111">
        <v>1546.4882647625</v>
      </c>
      <c r="L111">
        <v>1554.4968222502</v>
      </c>
      <c r="M111">
        <v>1561.8058408207</v>
      </c>
    </row>
    <row r="112" spans="1:13">
      <c r="A112" t="s">
        <v>3835</v>
      </c>
      <c r="B112">
        <v>1538.6767884095</v>
      </c>
      <c r="C112">
        <v>1546.5559830649</v>
      </c>
      <c r="D112">
        <v>1555.0774200418</v>
      </c>
      <c r="E112">
        <v>1562.0839324402</v>
      </c>
      <c r="F112">
        <v>1538.4838042244</v>
      </c>
      <c r="G112">
        <v>1546.5859524276</v>
      </c>
      <c r="H112">
        <v>1555.0622692557</v>
      </c>
      <c r="I112">
        <v>1561.9803053989</v>
      </c>
      <c r="J112">
        <v>1538.3305286047</v>
      </c>
      <c r="K112">
        <v>1546.4859290986</v>
      </c>
      <c r="L112">
        <v>1554.4954462715</v>
      </c>
      <c r="M112">
        <v>1561.8076274465</v>
      </c>
    </row>
    <row r="113" spans="1:13">
      <c r="A113" t="s">
        <v>3836</v>
      </c>
      <c r="B113">
        <v>1538.6754402948</v>
      </c>
      <c r="C113">
        <v>1546.5553990972</v>
      </c>
      <c r="D113">
        <v>1555.0768296211</v>
      </c>
      <c r="E113">
        <v>1562.0877049071</v>
      </c>
      <c r="F113">
        <v>1538.482840451</v>
      </c>
      <c r="G113">
        <v>1546.5880924614</v>
      </c>
      <c r="H113">
        <v>1555.0610903607</v>
      </c>
      <c r="I113">
        <v>1561.9803053989</v>
      </c>
      <c r="J113">
        <v>1538.3311063777</v>
      </c>
      <c r="K113">
        <v>1546.486902925</v>
      </c>
      <c r="L113">
        <v>1554.4987882128</v>
      </c>
      <c r="M113">
        <v>1561.8056429536</v>
      </c>
    </row>
    <row r="114" spans="1:13">
      <c r="A114" t="s">
        <v>3837</v>
      </c>
      <c r="B114">
        <v>1538.6769823424</v>
      </c>
      <c r="C114">
        <v>1546.5565670332</v>
      </c>
      <c r="D114">
        <v>1555.0762392007</v>
      </c>
      <c r="E114">
        <v>1562.0612999622</v>
      </c>
      <c r="F114">
        <v>1538.482840451</v>
      </c>
      <c r="G114">
        <v>1546.5880924614</v>
      </c>
      <c r="H114">
        <v>1555.0597133829</v>
      </c>
      <c r="I114">
        <v>1561.9892386244</v>
      </c>
      <c r="J114">
        <v>1538.3330316635</v>
      </c>
      <c r="K114">
        <v>1546.4859290986</v>
      </c>
      <c r="L114">
        <v>1554.4960362509</v>
      </c>
      <c r="M114">
        <v>1561.8054450866</v>
      </c>
    </row>
    <row r="115" spans="1:13">
      <c r="A115" t="s">
        <v>3838</v>
      </c>
      <c r="B115">
        <v>1538.6746702136</v>
      </c>
      <c r="C115">
        <v>1546.555789043</v>
      </c>
      <c r="D115">
        <v>1555.0762392007</v>
      </c>
      <c r="E115">
        <v>1562.0837325621</v>
      </c>
      <c r="F115">
        <v>1538.4820705625</v>
      </c>
      <c r="G115">
        <v>1546.5871204097</v>
      </c>
      <c r="H115">
        <v>1555.0597133829</v>
      </c>
      <c r="I115">
        <v>1561.9902320737</v>
      </c>
      <c r="J115">
        <v>1538.3305286047</v>
      </c>
      <c r="K115">
        <v>1546.486123103</v>
      </c>
      <c r="L115">
        <v>1554.4995742149</v>
      </c>
      <c r="M115">
        <v>1561.8052452797</v>
      </c>
    </row>
    <row r="116" spans="1:13">
      <c r="A116" t="s">
        <v>3839</v>
      </c>
      <c r="B116">
        <v>1538.6750561955</v>
      </c>
      <c r="C116">
        <v>1546.5552050754</v>
      </c>
      <c r="D116">
        <v>1555.0748621961</v>
      </c>
      <c r="E116">
        <v>1562.0728150243</v>
      </c>
      <c r="F116">
        <v>1538.4839962263</v>
      </c>
      <c r="G116">
        <v>1546.5865364184</v>
      </c>
      <c r="H116">
        <v>1555.0604999524</v>
      </c>
      <c r="I116">
        <v>1561.9636325169</v>
      </c>
      <c r="J116">
        <v>1538.3311063777</v>
      </c>
      <c r="K116">
        <v>1546.486123103</v>
      </c>
      <c r="L116">
        <v>1554.4950523116</v>
      </c>
      <c r="M116">
        <v>1561.8076274465</v>
      </c>
    </row>
    <row r="117" spans="1:13">
      <c r="A117" t="s">
        <v>3840</v>
      </c>
      <c r="B117">
        <v>1538.6764043095</v>
      </c>
      <c r="C117">
        <v>1546.555789043</v>
      </c>
      <c r="D117">
        <v>1555.0742717773</v>
      </c>
      <c r="E117">
        <v>1562.0823431194</v>
      </c>
      <c r="F117">
        <v>1538.4826484494</v>
      </c>
      <c r="G117">
        <v>1546.5871204097</v>
      </c>
      <c r="H117">
        <v>1555.0597133829</v>
      </c>
      <c r="I117">
        <v>1561.9731592801</v>
      </c>
      <c r="J117">
        <v>1538.3311063777</v>
      </c>
      <c r="K117">
        <v>1546.4855391879</v>
      </c>
      <c r="L117">
        <v>1554.4962322702</v>
      </c>
      <c r="M117">
        <v>1561.8024673875</v>
      </c>
    </row>
    <row r="118" spans="1:13">
      <c r="A118" t="s">
        <v>3841</v>
      </c>
      <c r="B118">
        <v>1538.6775603757</v>
      </c>
      <c r="C118">
        <v>1546.5553990972</v>
      </c>
      <c r="D118">
        <v>1555.0748621961</v>
      </c>
      <c r="E118">
        <v>1562.0692405632</v>
      </c>
      <c r="F118">
        <v>1538.4836103402</v>
      </c>
      <c r="G118">
        <v>1546.5880924614</v>
      </c>
      <c r="H118">
        <v>1555.0591229756</v>
      </c>
      <c r="I118">
        <v>1561.9757398694</v>
      </c>
      <c r="J118">
        <v>1538.332453889</v>
      </c>
      <c r="K118">
        <v>1546.4857350942</v>
      </c>
      <c r="L118">
        <v>1554.4956422906</v>
      </c>
      <c r="M118">
        <v>1561.8084208571</v>
      </c>
    </row>
    <row r="119" spans="1:13">
      <c r="A119" t="s">
        <v>3842</v>
      </c>
      <c r="B119">
        <v>1538.6750561955</v>
      </c>
      <c r="C119">
        <v>1546.5567610553</v>
      </c>
      <c r="D119">
        <v>1555.0748621961</v>
      </c>
      <c r="E119">
        <v>1562.0744023852</v>
      </c>
      <c r="F119">
        <v>1538.4820705625</v>
      </c>
      <c r="G119">
        <v>1546.5873144395</v>
      </c>
      <c r="H119">
        <v>1555.0597133829</v>
      </c>
      <c r="I119">
        <v>1561.9805052506</v>
      </c>
      <c r="J119">
        <v>1538.3338014028</v>
      </c>
      <c r="K119">
        <v>1546.4882647625</v>
      </c>
      <c r="L119">
        <v>1554.4950523116</v>
      </c>
      <c r="M119">
        <v>1561.8058408207</v>
      </c>
    </row>
    <row r="120" spans="1:13">
      <c r="A120" t="s">
        <v>3843</v>
      </c>
      <c r="B120">
        <v>1538.6769823424</v>
      </c>
      <c r="C120">
        <v>1546.5571510019</v>
      </c>
      <c r="D120">
        <v>1555.0776162078</v>
      </c>
      <c r="E120">
        <v>1562.0809536791</v>
      </c>
      <c r="F120">
        <v>1538.4826484494</v>
      </c>
      <c r="G120">
        <v>1546.5871204097</v>
      </c>
      <c r="H120">
        <v>1555.0610903607</v>
      </c>
      <c r="I120">
        <v>1561.9777267349</v>
      </c>
      <c r="J120">
        <v>1538.3338014028</v>
      </c>
      <c r="K120">
        <v>1546.486123103</v>
      </c>
      <c r="L120">
        <v>1554.4983961729</v>
      </c>
      <c r="M120">
        <v>1561.8090164006</v>
      </c>
    </row>
    <row r="121" spans="1:13">
      <c r="A121" t="s">
        <v>3844</v>
      </c>
      <c r="B121">
        <v>1538.6775603757</v>
      </c>
      <c r="C121">
        <v>1546.5567610553</v>
      </c>
      <c r="D121">
        <v>1555.0768296211</v>
      </c>
      <c r="E121">
        <v>1562.0650723198</v>
      </c>
      <c r="F121">
        <v>1538.4820705625</v>
      </c>
      <c r="G121">
        <v>1546.5880924614</v>
      </c>
      <c r="H121">
        <v>1555.0616807696</v>
      </c>
      <c r="I121">
        <v>1561.985070808</v>
      </c>
      <c r="J121">
        <v>1538.3297588687</v>
      </c>
      <c r="K121">
        <v>1546.4857350942</v>
      </c>
      <c r="L121">
        <v>1554.4956422906</v>
      </c>
      <c r="M121">
        <v>1561.8070319041</v>
      </c>
    </row>
    <row r="122" spans="1:13">
      <c r="A122" t="s">
        <v>3845</v>
      </c>
      <c r="B122">
        <v>1538.6765963595</v>
      </c>
      <c r="C122">
        <v>1546.557734971</v>
      </c>
      <c r="D122">
        <v>1555.0728947761</v>
      </c>
      <c r="E122">
        <v>1562.079962055</v>
      </c>
      <c r="F122">
        <v>1538.4832263367</v>
      </c>
      <c r="G122">
        <v>1546.5871204097</v>
      </c>
      <c r="H122">
        <v>1555.0585325687</v>
      </c>
      <c r="I122">
        <v>1562.0078989953</v>
      </c>
      <c r="J122">
        <v>1538.331876115</v>
      </c>
      <c r="K122">
        <v>1546.4876808459</v>
      </c>
      <c r="L122">
        <v>1554.4950523116</v>
      </c>
      <c r="M122">
        <v>1561.8044518723</v>
      </c>
    </row>
    <row r="123" spans="1:13">
      <c r="A123" t="s">
        <v>3846</v>
      </c>
      <c r="B123">
        <v>1538.6756342274</v>
      </c>
      <c r="C123">
        <v>1546.5561770869</v>
      </c>
      <c r="D123">
        <v>1555.0728947761</v>
      </c>
      <c r="E123">
        <v>1562.0797621778</v>
      </c>
      <c r="F123">
        <v>1538.4826484494</v>
      </c>
      <c r="G123">
        <v>1546.5875084694</v>
      </c>
      <c r="H123">
        <v>1555.0591229756</v>
      </c>
      <c r="I123">
        <v>1561.9938042329</v>
      </c>
      <c r="J123">
        <v>1538.3299508321</v>
      </c>
      <c r="K123">
        <v>1546.486123103</v>
      </c>
      <c r="L123">
        <v>1554.4970182697</v>
      </c>
      <c r="M123">
        <v>1561.8072297716</v>
      </c>
    </row>
    <row r="124" spans="1:13">
      <c r="A124" t="s">
        <v>3847</v>
      </c>
      <c r="B124">
        <v>1538.6758262771</v>
      </c>
      <c r="C124">
        <v>1546.5550091515</v>
      </c>
      <c r="D124">
        <v>1555.0748621961</v>
      </c>
      <c r="E124">
        <v>1562.0759916899</v>
      </c>
      <c r="F124">
        <v>1538.4838042244</v>
      </c>
      <c r="G124">
        <v>1546.5875084694</v>
      </c>
      <c r="H124">
        <v>1555.0591229756</v>
      </c>
      <c r="I124">
        <v>1561.9769312119</v>
      </c>
      <c r="J124">
        <v>1538.3332236277</v>
      </c>
      <c r="K124">
        <v>1546.4867070184</v>
      </c>
      <c r="L124">
        <v>1554.4997721568</v>
      </c>
      <c r="M124">
        <v>1561.8062384949</v>
      </c>
    </row>
    <row r="125" spans="1:13">
      <c r="A125" t="s">
        <v>3848</v>
      </c>
      <c r="B125">
        <v>1538.6756342274</v>
      </c>
      <c r="C125">
        <v>1546.5565670332</v>
      </c>
      <c r="D125">
        <v>1555.0774200418</v>
      </c>
      <c r="E125">
        <v>1562.0746003204</v>
      </c>
      <c r="F125">
        <v>1538.482840451</v>
      </c>
      <c r="G125">
        <v>1546.5857583981</v>
      </c>
      <c r="H125">
        <v>1555.0622692557</v>
      </c>
      <c r="I125">
        <v>1561.9906279015</v>
      </c>
      <c r="J125">
        <v>1538.331876115</v>
      </c>
      <c r="K125">
        <v>1546.486902925</v>
      </c>
      <c r="L125">
        <v>1554.4962322702</v>
      </c>
      <c r="M125">
        <v>1561.8072297716</v>
      </c>
    </row>
    <row r="126" spans="1:13">
      <c r="A126" t="s">
        <v>3849</v>
      </c>
      <c r="B126">
        <v>1538.6762122596</v>
      </c>
      <c r="C126">
        <v>1546.5561770869</v>
      </c>
      <c r="D126">
        <v>1555.0774200418</v>
      </c>
      <c r="E126">
        <v>1562.0914754516</v>
      </c>
      <c r="F126">
        <v>1538.4836103402</v>
      </c>
      <c r="G126">
        <v>1546.5855624665</v>
      </c>
      <c r="H126">
        <v>1555.0603018676</v>
      </c>
      <c r="I126">
        <v>1561.9896363921</v>
      </c>
      <c r="J126">
        <v>1538.3330316635</v>
      </c>
      <c r="K126">
        <v>1546.486123103</v>
      </c>
      <c r="L126">
        <v>1554.4974122306</v>
      </c>
      <c r="M126">
        <v>1561.8098098126</v>
      </c>
    </row>
    <row r="127" spans="1:13">
      <c r="A127" t="s">
        <v>3850</v>
      </c>
      <c r="B127">
        <v>1538.6775603757</v>
      </c>
      <c r="C127">
        <v>1546.5563711089</v>
      </c>
      <c r="D127">
        <v>1555.0768296211</v>
      </c>
      <c r="E127">
        <v>1562.066659665</v>
      </c>
      <c r="F127">
        <v>1538.482840451</v>
      </c>
      <c r="G127">
        <v>1546.5877044015</v>
      </c>
      <c r="H127">
        <v>1555.0610903607</v>
      </c>
      <c r="I127">
        <v>1561.9880472631</v>
      </c>
      <c r="J127">
        <v>1538.331876115</v>
      </c>
      <c r="K127">
        <v>1546.4876808459</v>
      </c>
      <c r="L127">
        <v>1554.4974122306</v>
      </c>
      <c r="M127">
        <v>1561.8088185327</v>
      </c>
    </row>
    <row r="128" spans="1:13">
      <c r="A128" t="s">
        <v>3851</v>
      </c>
      <c r="B128">
        <v>1538.6775603757</v>
      </c>
      <c r="C128">
        <v>1546.5553990972</v>
      </c>
      <c r="D128">
        <v>1555.0748621961</v>
      </c>
      <c r="E128">
        <v>1562.0884986023</v>
      </c>
      <c r="F128">
        <v>1538.4820705625</v>
      </c>
      <c r="G128">
        <v>1546.5853684371</v>
      </c>
      <c r="H128">
        <v>1555.0610903607</v>
      </c>
      <c r="I128">
        <v>1561.9787182292</v>
      </c>
      <c r="J128">
        <v>1538.3330316635</v>
      </c>
      <c r="K128">
        <v>1546.4865130139</v>
      </c>
      <c r="L128">
        <v>1554.4958402316</v>
      </c>
      <c r="M128">
        <v>1561.8046497391</v>
      </c>
    </row>
    <row r="129" spans="1:13">
      <c r="A129" t="s">
        <v>3852</v>
      </c>
      <c r="B129">
        <v>1538.6781384094</v>
      </c>
      <c r="C129">
        <v>1546.5553990972</v>
      </c>
      <c r="D129">
        <v>1555.0734851939</v>
      </c>
      <c r="E129">
        <v>1562.0622935032</v>
      </c>
      <c r="F129">
        <v>1538.482840451</v>
      </c>
      <c r="G129">
        <v>1546.5853684371</v>
      </c>
      <c r="H129">
        <v>1555.0597133829</v>
      </c>
      <c r="I129">
        <v>1561.982292276</v>
      </c>
      <c r="J129">
        <v>1538.3311063777</v>
      </c>
      <c r="K129">
        <v>1546.4863190094</v>
      </c>
      <c r="L129">
        <v>1554.4960362509</v>
      </c>
      <c r="M129">
        <v>1561.8096119445</v>
      </c>
    </row>
    <row r="130" spans="1:13">
      <c r="A130" t="s">
        <v>3853</v>
      </c>
      <c r="B130">
        <v>1538.6771743925</v>
      </c>
      <c r="C130">
        <v>1546.5567610553</v>
      </c>
      <c r="D130">
        <v>1555.0742717773</v>
      </c>
      <c r="E130">
        <v>1562.0748001962</v>
      </c>
      <c r="F130">
        <v>1538.4834183384</v>
      </c>
      <c r="G130">
        <v>1546.5894544771</v>
      </c>
      <c r="H130">
        <v>1555.0599095444</v>
      </c>
      <c r="I130">
        <v>1561.9777267349</v>
      </c>
      <c r="J130">
        <v>1538.3330316635</v>
      </c>
      <c r="K130">
        <v>1546.486902925</v>
      </c>
      <c r="L130">
        <v>1554.4980022115</v>
      </c>
      <c r="M130">
        <v>1561.8066342295</v>
      </c>
    </row>
    <row r="131" spans="1:13">
      <c r="A131" t="s">
        <v>3854</v>
      </c>
      <c r="B131">
        <v>1538.6764043095</v>
      </c>
      <c r="C131">
        <v>1546.5550091515</v>
      </c>
      <c r="D131">
        <v>1555.0774200418</v>
      </c>
      <c r="E131">
        <v>1562.078174806</v>
      </c>
      <c r="F131">
        <v>1538.4820705625</v>
      </c>
      <c r="G131">
        <v>1546.5869244778</v>
      </c>
      <c r="H131">
        <v>1555.0630577509</v>
      </c>
      <c r="I131">
        <v>1561.9769312119</v>
      </c>
      <c r="J131">
        <v>1538.3332236277</v>
      </c>
      <c r="K131">
        <v>1546.4859290986</v>
      </c>
      <c r="L131">
        <v>1554.4962322702</v>
      </c>
      <c r="M131">
        <v>1561.8086187249</v>
      </c>
    </row>
    <row r="132" spans="1:13">
      <c r="A132" t="s">
        <v>3855</v>
      </c>
      <c r="B132">
        <v>1538.6735141518</v>
      </c>
      <c r="C132">
        <v>1546.5567610553</v>
      </c>
      <c r="D132">
        <v>1555.0734851939</v>
      </c>
      <c r="E132">
        <v>1562.0583212875</v>
      </c>
      <c r="F132">
        <v>1538.4826484494</v>
      </c>
      <c r="G132">
        <v>1546.5878984314</v>
      </c>
      <c r="H132">
        <v>1555.0603018676</v>
      </c>
      <c r="I132">
        <v>1561.9787182292</v>
      </c>
      <c r="J132">
        <v>1538.331876115</v>
      </c>
      <c r="K132">
        <v>1546.4876808459</v>
      </c>
      <c r="L132">
        <v>1554.4964282895</v>
      </c>
      <c r="M132">
        <v>1561.8088185327</v>
      </c>
    </row>
    <row r="133" spans="1:13">
      <c r="A133" t="s">
        <v>3856</v>
      </c>
      <c r="B133">
        <v>1538.6769823424</v>
      </c>
      <c r="C133">
        <v>1546.5559830649</v>
      </c>
      <c r="D133">
        <v>1555.0748621961</v>
      </c>
      <c r="E133">
        <v>1562.0630871726</v>
      </c>
      <c r="F133">
        <v>1538.4851520033</v>
      </c>
      <c r="G133">
        <v>1546.5880924614</v>
      </c>
      <c r="H133">
        <v>1555.0597133829</v>
      </c>
      <c r="I133">
        <v>1561.9723657021</v>
      </c>
      <c r="J133">
        <v>1538.3330316635</v>
      </c>
      <c r="K133">
        <v>1546.4882647625</v>
      </c>
      <c r="L133">
        <v>1554.4983961729</v>
      </c>
      <c r="M133">
        <v>1561.8100096206</v>
      </c>
    </row>
    <row r="134" spans="1:13">
      <c r="A134" t="s">
        <v>3857</v>
      </c>
      <c r="B134">
        <v>1538.6764043095</v>
      </c>
      <c r="C134">
        <v>1546.5583189405</v>
      </c>
      <c r="D134">
        <v>1555.0774200418</v>
      </c>
      <c r="E134">
        <v>1562.0994182999</v>
      </c>
      <c r="F134">
        <v>1538.4830324526</v>
      </c>
      <c r="G134">
        <v>1546.5896504097</v>
      </c>
      <c r="H134">
        <v>1555.0597133829</v>
      </c>
      <c r="I134">
        <v>1562.0011503976</v>
      </c>
      <c r="J134">
        <v>1538.331876115</v>
      </c>
      <c r="K134">
        <v>1546.4878748507</v>
      </c>
      <c r="L134">
        <v>1554.4958402316</v>
      </c>
      <c r="M134">
        <v>1561.8070319041</v>
      </c>
    </row>
    <row r="135" spans="1:13">
      <c r="A135" t="s">
        <v>3858</v>
      </c>
      <c r="B135">
        <v>1538.6752482452</v>
      </c>
      <c r="C135">
        <v>1546.5579289934</v>
      </c>
      <c r="D135">
        <v>1555.0762392007</v>
      </c>
      <c r="E135">
        <v>1562.0765854969</v>
      </c>
      <c r="F135">
        <v>1538.4841882282</v>
      </c>
      <c r="G135">
        <v>1546.5898444402</v>
      </c>
      <c r="H135">
        <v>1555.0610903607</v>
      </c>
      <c r="I135">
        <v>1561.9828860118</v>
      </c>
      <c r="J135">
        <v>1538.332453889</v>
      </c>
      <c r="K135">
        <v>1546.4905985315</v>
      </c>
      <c r="L135">
        <v>1554.4968222502</v>
      </c>
      <c r="M135">
        <v>1561.8090164006</v>
      </c>
    </row>
    <row r="136" spans="1:13">
      <c r="A136" t="s">
        <v>3859</v>
      </c>
      <c r="B136">
        <v>1538.6764043095</v>
      </c>
      <c r="C136">
        <v>1546.5563711089</v>
      </c>
      <c r="D136">
        <v>1555.0754526154</v>
      </c>
      <c r="E136">
        <v>1562.0718214699</v>
      </c>
      <c r="F136">
        <v>1538.4824564478</v>
      </c>
      <c r="G136">
        <v>1546.5882883937</v>
      </c>
      <c r="H136">
        <v>1555.0597133829</v>
      </c>
      <c r="I136">
        <v>1561.9910256699</v>
      </c>
      <c r="J136">
        <v>1538.332453889</v>
      </c>
      <c r="K136">
        <v>1546.4890426847</v>
      </c>
      <c r="L136">
        <v>1554.4976082503</v>
      </c>
      <c r="M136">
        <v>1561.8064363622</v>
      </c>
    </row>
    <row r="137" spans="1:13">
      <c r="A137" t="s">
        <v>3860</v>
      </c>
      <c r="B137">
        <v>1538.6756342274</v>
      </c>
      <c r="C137">
        <v>1546.5552050754</v>
      </c>
      <c r="D137">
        <v>1555.0762392007</v>
      </c>
      <c r="E137">
        <v>1562.0833366871</v>
      </c>
      <c r="F137">
        <v>1538.4816846774</v>
      </c>
      <c r="G137">
        <v>1546.5851744078</v>
      </c>
      <c r="H137">
        <v>1555.0610903607</v>
      </c>
      <c r="I137">
        <v>1561.98725367</v>
      </c>
      <c r="J137">
        <v>1538.331876115</v>
      </c>
      <c r="K137">
        <v>1546.4853451837</v>
      </c>
      <c r="L137">
        <v>1554.4980022115</v>
      </c>
      <c r="M137">
        <v>1561.8080251217</v>
      </c>
    </row>
    <row r="138" spans="1:13">
      <c r="A138" t="s">
        <v>3861</v>
      </c>
      <c r="B138">
        <v>1538.6748622631</v>
      </c>
      <c r="C138">
        <v>1546.555593119</v>
      </c>
      <c r="D138">
        <v>1555.0754526154</v>
      </c>
      <c r="E138">
        <v>1562.0853218858</v>
      </c>
      <c r="F138">
        <v>1538.4813006749</v>
      </c>
      <c r="G138">
        <v>1546.5861464571</v>
      </c>
      <c r="H138">
        <v>1555.0604999524</v>
      </c>
      <c r="I138">
        <v>1561.9793139025</v>
      </c>
      <c r="J138">
        <v>1538.331876115</v>
      </c>
      <c r="K138">
        <v>1546.4867070184</v>
      </c>
      <c r="L138">
        <v>1554.4976082503</v>
      </c>
      <c r="M138">
        <v>1561.8042540056</v>
      </c>
    </row>
    <row r="139" spans="1:13">
      <c r="A139" t="s">
        <v>3862</v>
      </c>
      <c r="B139">
        <v>1538.6748622631</v>
      </c>
      <c r="C139">
        <v>1546.5553990972</v>
      </c>
      <c r="D139">
        <v>1555.0768296211</v>
      </c>
      <c r="E139">
        <v>1562.0728150243</v>
      </c>
      <c r="F139">
        <v>1538.4816846774</v>
      </c>
      <c r="G139">
        <v>1546.5880924614</v>
      </c>
      <c r="H139">
        <v>1555.0604999524</v>
      </c>
      <c r="I139">
        <v>1561.9753440491</v>
      </c>
      <c r="J139">
        <v>1538.332453889</v>
      </c>
      <c r="K139">
        <v>1546.4888486796</v>
      </c>
      <c r="L139">
        <v>1554.4958402316</v>
      </c>
      <c r="M139">
        <v>1561.8076274465</v>
      </c>
    </row>
    <row r="140" spans="1:13">
      <c r="A140" t="s">
        <v>3863</v>
      </c>
      <c r="B140">
        <v>1538.6754402948</v>
      </c>
      <c r="C140">
        <v>1546.5573450241</v>
      </c>
      <c r="D140">
        <v>1555.078797051</v>
      </c>
      <c r="E140">
        <v>1562.0881007843</v>
      </c>
      <c r="F140">
        <v>1538.4839962263</v>
      </c>
      <c r="G140">
        <v>1546.5886764539</v>
      </c>
      <c r="H140">
        <v>1555.0622692557</v>
      </c>
      <c r="I140">
        <v>1561.9918192668</v>
      </c>
      <c r="J140">
        <v>1538.3338014028</v>
      </c>
      <c r="K140">
        <v>1546.4882647625</v>
      </c>
      <c r="L140">
        <v>1554.4970182697</v>
      </c>
      <c r="M140">
        <v>1561.8076274465</v>
      </c>
    </row>
    <row r="141" spans="1:13">
      <c r="A141" t="s">
        <v>3864</v>
      </c>
      <c r="B141">
        <v>1538.6773664426</v>
      </c>
      <c r="C141">
        <v>1546.555789043</v>
      </c>
      <c r="D141">
        <v>1555.0748621961</v>
      </c>
      <c r="E141">
        <v>1562.066659665</v>
      </c>
      <c r="F141">
        <v>1538.4832263367</v>
      </c>
      <c r="G141">
        <v>1546.5877044015</v>
      </c>
      <c r="H141">
        <v>1555.0591229756</v>
      </c>
      <c r="I141">
        <v>1561.9668087385</v>
      </c>
      <c r="J141">
        <v>1538.3349569541</v>
      </c>
      <c r="K141">
        <v>1546.4876808459</v>
      </c>
      <c r="L141">
        <v>1554.4964282895</v>
      </c>
      <c r="M141">
        <v>1561.8078253141</v>
      </c>
    </row>
    <row r="142" spans="1:13">
      <c r="A142" t="s">
        <v>3865</v>
      </c>
      <c r="B142">
        <v>1538.6765963595</v>
      </c>
      <c r="C142">
        <v>1546.555593119</v>
      </c>
      <c r="D142">
        <v>1555.0748621961</v>
      </c>
      <c r="E142">
        <v>1562.0597126279</v>
      </c>
      <c r="F142">
        <v>1538.4836103402</v>
      </c>
      <c r="G142">
        <v>1546.5861464571</v>
      </c>
      <c r="H142">
        <v>1555.0597133829</v>
      </c>
      <c r="I142">
        <v>1561.9787182292</v>
      </c>
      <c r="J142">
        <v>1538.331876115</v>
      </c>
      <c r="K142">
        <v>1546.4859290986</v>
      </c>
      <c r="L142">
        <v>1554.4989842328</v>
      </c>
      <c r="M142">
        <v>1561.8100096206</v>
      </c>
    </row>
    <row r="143" spans="1:13">
      <c r="A143" t="s">
        <v>3866</v>
      </c>
      <c r="B143">
        <v>1538.6771743925</v>
      </c>
      <c r="C143">
        <v>1546.555789043</v>
      </c>
      <c r="D143">
        <v>1555.0728947761</v>
      </c>
      <c r="E143">
        <v>1562.0779768699</v>
      </c>
      <c r="F143">
        <v>1538.4843821125</v>
      </c>
      <c r="G143">
        <v>1546.5871204097</v>
      </c>
      <c r="H143">
        <v>1555.0591229756</v>
      </c>
      <c r="I143">
        <v>1561.9910256699</v>
      </c>
      <c r="J143">
        <v>1538.3338014028</v>
      </c>
      <c r="K143">
        <v>1546.486123103</v>
      </c>
      <c r="L143">
        <v>1554.4954462715</v>
      </c>
      <c r="M143">
        <v>1561.8056429536</v>
      </c>
    </row>
    <row r="144" spans="1:13">
      <c r="A144" t="s">
        <v>3867</v>
      </c>
      <c r="B144">
        <v>1538.6773664426</v>
      </c>
      <c r="C144">
        <v>1546.555789043</v>
      </c>
      <c r="D144">
        <v>1555.0762392007</v>
      </c>
      <c r="E144">
        <v>1562.0730129591</v>
      </c>
      <c r="F144">
        <v>1538.4838042244</v>
      </c>
      <c r="G144">
        <v>1546.5877044015</v>
      </c>
      <c r="H144">
        <v>1555.0603018676</v>
      </c>
      <c r="I144">
        <v>1561.982292276</v>
      </c>
      <c r="J144">
        <v>1538.3338014028</v>
      </c>
      <c r="K144">
        <v>1546.4876808459</v>
      </c>
      <c r="L144">
        <v>1554.4968222502</v>
      </c>
      <c r="M144">
        <v>1561.8080251217</v>
      </c>
    </row>
    <row r="145" spans="1:13">
      <c r="A145" t="s">
        <v>3868</v>
      </c>
      <c r="B145">
        <v>1538.6762122596</v>
      </c>
      <c r="C145">
        <v>1546.5550091515</v>
      </c>
      <c r="D145">
        <v>1555.0776162078</v>
      </c>
      <c r="E145">
        <v>1562.0682489539</v>
      </c>
      <c r="F145">
        <v>1538.4836103402</v>
      </c>
      <c r="G145">
        <v>1546.5869244778</v>
      </c>
      <c r="H145">
        <v>1555.062467341</v>
      </c>
      <c r="I145">
        <v>1561.9600585555</v>
      </c>
      <c r="J145">
        <v>1538.3312983414</v>
      </c>
      <c r="K145">
        <v>1546.4865130139</v>
      </c>
      <c r="L145">
        <v>1554.4974122306</v>
      </c>
      <c r="M145">
        <v>1561.8076274465</v>
      </c>
    </row>
    <row r="146" spans="1:13">
      <c r="A146" t="s">
        <v>3869</v>
      </c>
      <c r="B146">
        <v>1538.6760183269</v>
      </c>
      <c r="C146">
        <v>1546.5561770869</v>
      </c>
      <c r="D146">
        <v>1555.078797051</v>
      </c>
      <c r="E146">
        <v>1562.0765854969</v>
      </c>
      <c r="F146">
        <v>1538.4834183384</v>
      </c>
      <c r="G146">
        <v>1546.5875084694</v>
      </c>
      <c r="H146">
        <v>1555.062467341</v>
      </c>
      <c r="I146">
        <v>1561.9749462887</v>
      </c>
      <c r="J146">
        <v>1538.3305286047</v>
      </c>
      <c r="K146">
        <v>1546.4872909343</v>
      </c>
      <c r="L146">
        <v>1554.4985921928</v>
      </c>
      <c r="M146">
        <v>1561.8030629264</v>
      </c>
    </row>
    <row r="147" spans="1:13">
      <c r="A147" t="s">
        <v>3870</v>
      </c>
      <c r="B147">
        <v>1538.6762122596</v>
      </c>
      <c r="C147">
        <v>1546.5553990972</v>
      </c>
      <c r="D147">
        <v>1555.0742717773</v>
      </c>
      <c r="E147">
        <v>1562.067057472</v>
      </c>
      <c r="F147">
        <v>1538.4816846774</v>
      </c>
      <c r="G147">
        <v>1546.5859524276</v>
      </c>
      <c r="H147">
        <v>1555.0579421623</v>
      </c>
      <c r="I147">
        <v>1561.9620434409</v>
      </c>
      <c r="J147">
        <v>1538.3312983414</v>
      </c>
      <c r="K147">
        <v>1546.4857350942</v>
      </c>
      <c r="L147">
        <v>1554.4981982313</v>
      </c>
      <c r="M147">
        <v>1561.8048495458</v>
      </c>
    </row>
    <row r="148" spans="1:13">
      <c r="A148" t="s">
        <v>3871</v>
      </c>
      <c r="B148">
        <v>1538.6789084941</v>
      </c>
      <c r="C148">
        <v>1546.5552050754</v>
      </c>
      <c r="D148">
        <v>1555.0776162078</v>
      </c>
      <c r="E148">
        <v>1562.0865133955</v>
      </c>
      <c r="F148">
        <v>1538.4845741146</v>
      </c>
      <c r="G148">
        <v>1546.5851744078</v>
      </c>
      <c r="H148">
        <v>1555.0610903607</v>
      </c>
      <c r="I148">
        <v>1561.994797688</v>
      </c>
      <c r="J148">
        <v>1538.331876115</v>
      </c>
      <c r="K148">
        <v>1546.4847612692</v>
      </c>
      <c r="L148">
        <v>1554.4985921928</v>
      </c>
      <c r="M148">
        <v>1561.8050474127</v>
      </c>
    </row>
    <row r="149" spans="1:13">
      <c r="A149" t="s">
        <v>3872</v>
      </c>
      <c r="B149">
        <v>1538.6773664426</v>
      </c>
      <c r="C149">
        <v>1546.555593119</v>
      </c>
      <c r="D149">
        <v>1555.0762392007</v>
      </c>
      <c r="E149">
        <v>1562.0797621778</v>
      </c>
      <c r="F149">
        <v>1538.4826484494</v>
      </c>
      <c r="G149">
        <v>1546.5875084694</v>
      </c>
      <c r="H149">
        <v>1555.0610903607</v>
      </c>
      <c r="I149">
        <v>1561.9870557569</v>
      </c>
      <c r="J149">
        <v>1538.3305286047</v>
      </c>
      <c r="K149">
        <v>1546.4867070184</v>
      </c>
      <c r="L149">
        <v>1554.4978061917</v>
      </c>
      <c r="M149">
        <v>1561.8072297716</v>
      </c>
    </row>
    <row r="150" spans="1:13">
      <c r="A150" t="s">
        <v>3873</v>
      </c>
      <c r="B150">
        <v>1538.6764043095</v>
      </c>
      <c r="C150">
        <v>1546.5559830649</v>
      </c>
      <c r="D150">
        <v>1555.0748621961</v>
      </c>
      <c r="E150">
        <v>1562.0624914353</v>
      </c>
      <c r="F150">
        <v>1538.4820705625</v>
      </c>
      <c r="G150">
        <v>1546.5880924614</v>
      </c>
      <c r="H150">
        <v>1555.0603018676</v>
      </c>
      <c r="I150">
        <v>1561.9920171811</v>
      </c>
      <c r="J150">
        <v>1538.3305286047</v>
      </c>
      <c r="K150">
        <v>1546.486902925</v>
      </c>
      <c r="L150">
        <v>1554.4954462715</v>
      </c>
      <c r="M150">
        <v>1561.8066342295</v>
      </c>
    </row>
    <row r="151" spans="1:13">
      <c r="A151" t="s">
        <v>3874</v>
      </c>
      <c r="B151">
        <v>1538.6760183269</v>
      </c>
      <c r="C151">
        <v>1546.555593119</v>
      </c>
      <c r="D151">
        <v>1555.0774200418</v>
      </c>
      <c r="E151">
        <v>1562.079962055</v>
      </c>
      <c r="F151">
        <v>1538.4814926761</v>
      </c>
      <c r="G151">
        <v>1546.5877044015</v>
      </c>
      <c r="H151">
        <v>1555.0622692557</v>
      </c>
      <c r="I151">
        <v>1561.9852687205</v>
      </c>
      <c r="J151">
        <v>1538.3311063777</v>
      </c>
      <c r="K151">
        <v>1546.4859290986</v>
      </c>
      <c r="L151">
        <v>1554.4964282895</v>
      </c>
      <c r="M151">
        <v>1561.8042540056</v>
      </c>
    </row>
    <row r="152" spans="1:13">
      <c r="A152" t="s">
        <v>3875</v>
      </c>
      <c r="B152">
        <v>1538.6758262771</v>
      </c>
      <c r="C152">
        <v>1546.5573450241</v>
      </c>
      <c r="D152">
        <v>1555.0774200418</v>
      </c>
      <c r="E152">
        <v>1562.0839324402</v>
      </c>
      <c r="F152">
        <v>1538.4838042244</v>
      </c>
      <c r="G152">
        <v>1546.5886764539</v>
      </c>
      <c r="H152">
        <v>1555.0603018676</v>
      </c>
      <c r="I152">
        <v>1561.9906279015</v>
      </c>
      <c r="J152">
        <v>1538.3311063777</v>
      </c>
      <c r="K152">
        <v>1546.4876808459</v>
      </c>
      <c r="L152">
        <v>1554.4970182697</v>
      </c>
      <c r="M152">
        <v>1561.8070319041</v>
      </c>
    </row>
    <row r="153" spans="1:13">
      <c r="A153" t="s">
        <v>3876</v>
      </c>
      <c r="B153">
        <v>1538.6783304598</v>
      </c>
      <c r="C153">
        <v>1546.5552050754</v>
      </c>
      <c r="D153">
        <v>1555.0742717773</v>
      </c>
      <c r="E153">
        <v>1562.0809536791</v>
      </c>
      <c r="F153">
        <v>1538.4864997845</v>
      </c>
      <c r="G153">
        <v>1546.5877044015</v>
      </c>
      <c r="H153">
        <v>1555.0585325687</v>
      </c>
      <c r="I153">
        <v>1561.985070808</v>
      </c>
      <c r="J153">
        <v>1538.331876115</v>
      </c>
      <c r="K153">
        <v>1546.4880688556</v>
      </c>
      <c r="L153">
        <v>1554.4958402316</v>
      </c>
      <c r="M153">
        <v>1561.8038563323</v>
      </c>
    </row>
    <row r="154" spans="1:13">
      <c r="A154" t="s">
        <v>3877</v>
      </c>
      <c r="B154">
        <v>1538.6754402948</v>
      </c>
      <c r="C154">
        <v>1546.5569550775</v>
      </c>
      <c r="D154">
        <v>1555.0754526154</v>
      </c>
      <c r="E154">
        <v>1562.0871091511</v>
      </c>
      <c r="F154">
        <v>1538.4838042244</v>
      </c>
      <c r="G154">
        <v>1546.5869244778</v>
      </c>
      <c r="H154">
        <v>1555.0597133829</v>
      </c>
      <c r="I154">
        <v>1561.982292276</v>
      </c>
      <c r="J154">
        <v>1538.331876115</v>
      </c>
      <c r="K154">
        <v>1546.4865130139</v>
      </c>
      <c r="L154">
        <v>1554.4966262307</v>
      </c>
      <c r="M154">
        <v>1561.8090164006</v>
      </c>
    </row>
    <row r="155" spans="1:13">
      <c r="A155" t="s">
        <v>3878</v>
      </c>
      <c r="B155">
        <v>1538.6756342274</v>
      </c>
      <c r="C155">
        <v>1546.5544251844</v>
      </c>
      <c r="D155">
        <v>1555.0768296211</v>
      </c>
      <c r="E155">
        <v>1562.0694384971</v>
      </c>
      <c r="F155">
        <v>1538.4830324526</v>
      </c>
      <c r="G155">
        <v>1546.5863404866</v>
      </c>
      <c r="H155">
        <v>1555.0618769316</v>
      </c>
      <c r="I155">
        <v>1561.9721677928</v>
      </c>
      <c r="J155">
        <v>1538.3330316635</v>
      </c>
      <c r="K155">
        <v>1546.4845672652</v>
      </c>
      <c r="L155">
        <v>1554.4974122306</v>
      </c>
      <c r="M155">
        <v>1561.8113985789</v>
      </c>
    </row>
    <row r="156" spans="1:13">
      <c r="A156" t="s">
        <v>3879</v>
      </c>
      <c r="B156">
        <v>1538.6767884095</v>
      </c>
      <c r="C156">
        <v>1546.555789043</v>
      </c>
      <c r="D156">
        <v>1555.0762392007</v>
      </c>
      <c r="E156">
        <v>1562.0861155785</v>
      </c>
      <c r="F156">
        <v>1538.482262564</v>
      </c>
      <c r="G156">
        <v>1546.5878984314</v>
      </c>
      <c r="H156">
        <v>1555.0599095444</v>
      </c>
      <c r="I156">
        <v>1561.9779246456</v>
      </c>
      <c r="J156">
        <v>1538.332453889</v>
      </c>
      <c r="K156">
        <v>1546.4867070184</v>
      </c>
      <c r="L156">
        <v>1554.4978061917</v>
      </c>
      <c r="M156">
        <v>1561.8022695212</v>
      </c>
    </row>
    <row r="157" spans="1:13">
      <c r="A157" t="s">
        <v>3880</v>
      </c>
      <c r="B157">
        <v>1538.6771743925</v>
      </c>
      <c r="C157">
        <v>1546.5567610553</v>
      </c>
      <c r="D157">
        <v>1555.0762392007</v>
      </c>
      <c r="E157">
        <v>1562.0914754516</v>
      </c>
      <c r="F157">
        <v>1538.4843821125</v>
      </c>
      <c r="G157">
        <v>1546.5880924614</v>
      </c>
      <c r="H157">
        <v>1555.0597133829</v>
      </c>
      <c r="I157">
        <v>1561.9930106339</v>
      </c>
      <c r="J157">
        <v>1538.3330316635</v>
      </c>
      <c r="K157">
        <v>1546.4863190094</v>
      </c>
      <c r="L157">
        <v>1554.4983961729</v>
      </c>
      <c r="M157">
        <v>1561.7992918342</v>
      </c>
    </row>
    <row r="158" spans="1:13">
      <c r="A158" t="s">
        <v>3881</v>
      </c>
      <c r="B158">
        <v>1538.6769823424</v>
      </c>
      <c r="C158">
        <v>1546.555789043</v>
      </c>
      <c r="D158">
        <v>1555.0762392007</v>
      </c>
      <c r="E158">
        <v>1562.0831387497</v>
      </c>
      <c r="F158">
        <v>1538.4814926761</v>
      </c>
      <c r="G158">
        <v>1546.5871204097</v>
      </c>
      <c r="H158">
        <v>1555.0599095444</v>
      </c>
      <c r="I158">
        <v>1561.9759397199</v>
      </c>
      <c r="J158">
        <v>1538.3332236277</v>
      </c>
      <c r="K158">
        <v>1546.4872909343</v>
      </c>
      <c r="L158">
        <v>1554.4946602736</v>
      </c>
      <c r="M158">
        <v>1561.8046497391</v>
      </c>
    </row>
    <row r="159" spans="1:13">
      <c r="A159" t="s">
        <v>3882</v>
      </c>
      <c r="B159">
        <v>1538.6767884095</v>
      </c>
      <c r="C159">
        <v>1546.5571510019</v>
      </c>
      <c r="D159">
        <v>1555.0793874733</v>
      </c>
      <c r="E159">
        <v>1562.0744023852</v>
      </c>
      <c r="F159">
        <v>1538.482262564</v>
      </c>
      <c r="G159">
        <v>1546.5877044015</v>
      </c>
      <c r="H159">
        <v>1555.0616807696</v>
      </c>
      <c r="I159">
        <v>1561.9824901879</v>
      </c>
      <c r="J159">
        <v>1538.3330316635</v>
      </c>
      <c r="K159">
        <v>1546.486902925</v>
      </c>
      <c r="L159">
        <v>1554.4980022115</v>
      </c>
      <c r="M159">
        <v>1561.8072297716</v>
      </c>
    </row>
    <row r="160" spans="1:13">
      <c r="A160" t="s">
        <v>3883</v>
      </c>
      <c r="B160">
        <v>1538.6771743925</v>
      </c>
      <c r="C160">
        <v>1546.5569550775</v>
      </c>
      <c r="D160">
        <v>1555.0774200418</v>
      </c>
      <c r="E160">
        <v>1562.0795642413</v>
      </c>
      <c r="F160">
        <v>1538.4830324526</v>
      </c>
      <c r="G160">
        <v>1546.5877044015</v>
      </c>
      <c r="H160">
        <v>1555.0610903607</v>
      </c>
      <c r="I160">
        <v>1561.982292276</v>
      </c>
      <c r="J160">
        <v>1538.3297588687</v>
      </c>
      <c r="K160">
        <v>1546.4870969297</v>
      </c>
      <c r="L160">
        <v>1554.4962322702</v>
      </c>
      <c r="M160">
        <v>1561.801276311</v>
      </c>
    </row>
    <row r="161" spans="1:13">
      <c r="A161" t="s">
        <v>3884</v>
      </c>
      <c r="B161">
        <v>1538.6773664426</v>
      </c>
      <c r="C161">
        <v>1546.5565670332</v>
      </c>
      <c r="D161">
        <v>1555.0748621961</v>
      </c>
      <c r="E161">
        <v>1562.0716235354</v>
      </c>
      <c r="F161">
        <v>1538.4813006749</v>
      </c>
      <c r="G161">
        <v>1546.5871204097</v>
      </c>
      <c r="H161">
        <v>1555.0591229756</v>
      </c>
      <c r="I161">
        <v>1561.9900322196</v>
      </c>
      <c r="J161">
        <v>1538.3338014028</v>
      </c>
      <c r="K161">
        <v>1546.4888486796</v>
      </c>
      <c r="L161">
        <v>1554.4980022115</v>
      </c>
      <c r="M161">
        <v>1561.8100096206</v>
      </c>
    </row>
    <row r="162" spans="1:13">
      <c r="A162" t="s">
        <v>3885</v>
      </c>
      <c r="B162">
        <v>1538.6769823424</v>
      </c>
      <c r="C162">
        <v>1546.5548151298</v>
      </c>
      <c r="D162">
        <v>1555.0748621961</v>
      </c>
      <c r="E162">
        <v>1562.0748001962</v>
      </c>
      <c r="F162">
        <v>1538.4813006749</v>
      </c>
      <c r="G162">
        <v>1546.5855624665</v>
      </c>
      <c r="H162">
        <v>1555.0597133829</v>
      </c>
      <c r="I162">
        <v>1561.9769312119</v>
      </c>
      <c r="J162">
        <v>1538.3332236277</v>
      </c>
      <c r="K162">
        <v>1546.4855391879</v>
      </c>
      <c r="L162">
        <v>1554.4989842328</v>
      </c>
      <c r="M162">
        <v>1561.8121919934</v>
      </c>
    </row>
    <row r="163" spans="1:13">
      <c r="A163" t="s">
        <v>3886</v>
      </c>
      <c r="B163">
        <v>1538.6765963595</v>
      </c>
      <c r="C163">
        <v>1546.555593119</v>
      </c>
      <c r="D163">
        <v>1555.0793874733</v>
      </c>
      <c r="E163">
        <v>1562.0825429971</v>
      </c>
      <c r="F163">
        <v>1538.482840451</v>
      </c>
      <c r="G163">
        <v>1546.5875084694</v>
      </c>
      <c r="H163">
        <v>1555.0610903607</v>
      </c>
      <c r="I163">
        <v>1561.980703162</v>
      </c>
      <c r="J163">
        <v>1538.3330316635</v>
      </c>
      <c r="K163">
        <v>1546.4859290986</v>
      </c>
      <c r="L163">
        <v>1554.497216211</v>
      </c>
      <c r="M163">
        <v>1561.8088185327</v>
      </c>
    </row>
    <row r="164" spans="1:13">
      <c r="A164" t="s">
        <v>3887</v>
      </c>
      <c r="B164">
        <v>1538.6754402948</v>
      </c>
      <c r="C164">
        <v>1546.5563711089</v>
      </c>
      <c r="D164">
        <v>1555.0756487809</v>
      </c>
      <c r="E164">
        <v>1562.0801599916</v>
      </c>
      <c r="F164">
        <v>1538.4847661166</v>
      </c>
      <c r="G164">
        <v>1546.5855624665</v>
      </c>
      <c r="H164">
        <v>1555.0604999524</v>
      </c>
      <c r="I164">
        <v>1561.983879453</v>
      </c>
      <c r="J164">
        <v>1538.3332236277</v>
      </c>
      <c r="K164">
        <v>1546.4878748507</v>
      </c>
      <c r="L164">
        <v>1554.4987882128</v>
      </c>
      <c r="M164">
        <v>1561.8106051653</v>
      </c>
    </row>
    <row r="165" spans="1:13">
      <c r="A165" t="s">
        <v>3888</v>
      </c>
      <c r="B165">
        <v>1538.6777524259</v>
      </c>
      <c r="C165">
        <v>1546.5573450241</v>
      </c>
      <c r="D165">
        <v>1555.0742717773</v>
      </c>
      <c r="E165">
        <v>1562.0763875612</v>
      </c>
      <c r="F165">
        <v>1538.4824564478</v>
      </c>
      <c r="G165">
        <v>1546.5886764539</v>
      </c>
      <c r="H165">
        <v>1555.0597133829</v>
      </c>
      <c r="I165">
        <v>1561.9854666332</v>
      </c>
      <c r="J165">
        <v>1538.3330316635</v>
      </c>
      <c r="K165">
        <v>1546.4882647625</v>
      </c>
      <c r="L165">
        <v>1554.5001641974</v>
      </c>
      <c r="M165">
        <v>1561.8070319041</v>
      </c>
    </row>
    <row r="166" spans="1:13">
      <c r="A166" t="s">
        <v>3889</v>
      </c>
      <c r="B166">
        <v>1538.6775603757</v>
      </c>
      <c r="C166">
        <v>1546.5561770869</v>
      </c>
      <c r="D166">
        <v>1555.0748621961</v>
      </c>
      <c r="E166">
        <v>1562.0662637986</v>
      </c>
      <c r="F166">
        <v>1538.482262564</v>
      </c>
      <c r="G166">
        <v>1546.5867304481</v>
      </c>
      <c r="H166">
        <v>1555.0585325687</v>
      </c>
      <c r="I166">
        <v>1561.9832837762</v>
      </c>
      <c r="J166">
        <v>1538.3338014028</v>
      </c>
      <c r="K166">
        <v>1546.4855391879</v>
      </c>
      <c r="L166">
        <v>1554.4976082503</v>
      </c>
      <c r="M166">
        <v>1561.8026652538</v>
      </c>
    </row>
    <row r="167" spans="1:13">
      <c r="A167" t="s">
        <v>3890</v>
      </c>
      <c r="B167">
        <v>1538.6735141518</v>
      </c>
      <c r="C167">
        <v>1546.5567610553</v>
      </c>
      <c r="D167">
        <v>1555.0734851939</v>
      </c>
      <c r="E167">
        <v>1562.0779768699</v>
      </c>
      <c r="F167">
        <v>1538.4811067913</v>
      </c>
      <c r="G167">
        <v>1546.5886764539</v>
      </c>
      <c r="H167">
        <v>1555.0591229756</v>
      </c>
      <c r="I167">
        <v>1561.9604563083</v>
      </c>
      <c r="J167">
        <v>1538.3305286047</v>
      </c>
      <c r="K167">
        <v>1546.4876808459</v>
      </c>
      <c r="L167">
        <v>1554.4958402316</v>
      </c>
      <c r="M167">
        <v>1561.8076274465</v>
      </c>
    </row>
    <row r="168" spans="1:13">
      <c r="A168" t="s">
        <v>3891</v>
      </c>
      <c r="B168">
        <v>1538.6777524259</v>
      </c>
      <c r="C168">
        <v>1546.5575390464</v>
      </c>
      <c r="D168">
        <v>1555.0754526154</v>
      </c>
      <c r="E168">
        <v>1562.0704320484</v>
      </c>
      <c r="F168">
        <v>1538.4834183384</v>
      </c>
      <c r="G168">
        <v>1546.5888704841</v>
      </c>
      <c r="H168">
        <v>1555.0604999524</v>
      </c>
      <c r="I168">
        <v>1561.985070808</v>
      </c>
      <c r="J168">
        <v>1538.331876115</v>
      </c>
      <c r="K168">
        <v>1546.4870969297</v>
      </c>
      <c r="L168">
        <v>1554.4956422906</v>
      </c>
      <c r="M168">
        <v>1561.8088185327</v>
      </c>
    </row>
    <row r="169" spans="1:13">
      <c r="A169" t="s">
        <v>3892</v>
      </c>
      <c r="B169">
        <v>1538.6756342274</v>
      </c>
      <c r="C169">
        <v>1546.5553990972</v>
      </c>
      <c r="D169">
        <v>1555.0793874733</v>
      </c>
      <c r="E169">
        <v>1562.0749981315</v>
      </c>
      <c r="F169">
        <v>1538.482840451</v>
      </c>
      <c r="G169">
        <v>1546.5865364184</v>
      </c>
      <c r="H169">
        <v>1555.0616807696</v>
      </c>
      <c r="I169">
        <v>1561.985070808</v>
      </c>
      <c r="J169">
        <v>1538.3311063777</v>
      </c>
      <c r="K169">
        <v>1546.4876808459</v>
      </c>
      <c r="L169">
        <v>1554.4980022115</v>
      </c>
      <c r="M169">
        <v>1561.8119941247</v>
      </c>
    </row>
    <row r="170" spans="1:13">
      <c r="A170" t="s">
        <v>3893</v>
      </c>
      <c r="B170">
        <v>1538.6748622631</v>
      </c>
      <c r="C170">
        <v>1546.5548151298</v>
      </c>
      <c r="D170">
        <v>1555.0768296211</v>
      </c>
      <c r="E170">
        <v>1562.0942563126</v>
      </c>
      <c r="F170">
        <v>1538.4816846774</v>
      </c>
      <c r="G170">
        <v>1546.5853684371</v>
      </c>
      <c r="H170">
        <v>1555.0603018676</v>
      </c>
      <c r="I170">
        <v>1561.9840773653</v>
      </c>
      <c r="J170">
        <v>1538.331876115</v>
      </c>
      <c r="K170">
        <v>1546.486123103</v>
      </c>
      <c r="L170">
        <v>1554.4966262307</v>
      </c>
      <c r="M170">
        <v>1561.8056429536</v>
      </c>
    </row>
    <row r="171" spans="1:13">
      <c r="A171" t="s">
        <v>3894</v>
      </c>
      <c r="B171">
        <v>1538.6750561955</v>
      </c>
      <c r="C171">
        <v>1546.5569550775</v>
      </c>
      <c r="D171">
        <v>1555.0734851939</v>
      </c>
      <c r="E171">
        <v>1562.0871091511</v>
      </c>
      <c r="F171">
        <v>1538.482840451</v>
      </c>
      <c r="G171">
        <v>1546.5890664165</v>
      </c>
      <c r="H171">
        <v>1555.0603018676</v>
      </c>
      <c r="I171">
        <v>1561.9783204671</v>
      </c>
      <c r="J171">
        <v>1538.3291810967</v>
      </c>
      <c r="K171">
        <v>1546.4876808459</v>
      </c>
      <c r="L171">
        <v>1554.4968222502</v>
      </c>
      <c r="M171">
        <v>1561.8064363622</v>
      </c>
    </row>
    <row r="172" spans="1:13">
      <c r="A172" t="s">
        <v>3895</v>
      </c>
      <c r="B172">
        <v>1538.6760183269</v>
      </c>
      <c r="C172">
        <v>1546.5567610553</v>
      </c>
      <c r="D172">
        <v>1555.0742717773</v>
      </c>
      <c r="E172">
        <v>1562.0748001962</v>
      </c>
      <c r="F172">
        <v>1538.482262564</v>
      </c>
      <c r="G172">
        <v>1546.5875084694</v>
      </c>
      <c r="H172">
        <v>1555.0591229756</v>
      </c>
      <c r="I172">
        <v>1561.9868578439</v>
      </c>
      <c r="J172">
        <v>1538.3330316635</v>
      </c>
      <c r="K172">
        <v>1546.4855391879</v>
      </c>
      <c r="L172">
        <v>1554.4976082503</v>
      </c>
      <c r="M172">
        <v>1561.80286506</v>
      </c>
    </row>
    <row r="173" spans="1:13">
      <c r="A173" t="s">
        <v>3896</v>
      </c>
      <c r="B173">
        <v>1538.6769823424</v>
      </c>
      <c r="C173">
        <v>1546.5565670332</v>
      </c>
      <c r="D173">
        <v>1555.0762392007</v>
      </c>
      <c r="E173">
        <v>1562.0857197023</v>
      </c>
      <c r="F173">
        <v>1538.4832263367</v>
      </c>
      <c r="G173">
        <v>1546.5877044015</v>
      </c>
      <c r="H173">
        <v>1555.0616807696</v>
      </c>
      <c r="I173">
        <v>1561.9864600777</v>
      </c>
      <c r="J173">
        <v>1538.3338014028</v>
      </c>
      <c r="K173">
        <v>1546.4880688556</v>
      </c>
      <c r="L173">
        <v>1554.4960362509</v>
      </c>
      <c r="M173">
        <v>1561.8056429536</v>
      </c>
    </row>
    <row r="174" spans="1:13">
      <c r="A174" t="s">
        <v>3897</v>
      </c>
      <c r="B174">
        <v>1538.6775603757</v>
      </c>
      <c r="C174">
        <v>1546.5567610553</v>
      </c>
      <c r="D174">
        <v>1555.078797051</v>
      </c>
      <c r="E174">
        <v>1562.0863135167</v>
      </c>
      <c r="F174">
        <v>1538.482262564</v>
      </c>
      <c r="G174">
        <v>1546.5873144395</v>
      </c>
      <c r="H174">
        <v>1555.0599095444</v>
      </c>
      <c r="I174">
        <v>1561.980703162</v>
      </c>
      <c r="J174">
        <v>1538.332453889</v>
      </c>
      <c r="K174">
        <v>1546.4870969297</v>
      </c>
      <c r="L174">
        <v>1554.4985921928</v>
      </c>
      <c r="M174">
        <v>1561.8082229894</v>
      </c>
    </row>
    <row r="175" spans="1:13">
      <c r="A175" t="s">
        <v>3898</v>
      </c>
      <c r="B175">
        <v>1538.6740921825</v>
      </c>
      <c r="C175">
        <v>1546.5573450241</v>
      </c>
      <c r="D175">
        <v>1555.0748621961</v>
      </c>
      <c r="E175">
        <v>1562.078572619</v>
      </c>
      <c r="F175">
        <v>1538.4832263367</v>
      </c>
      <c r="G175">
        <v>1546.5886764539</v>
      </c>
      <c r="H175">
        <v>1555.0603018676</v>
      </c>
      <c r="I175">
        <v>1561.9769312119</v>
      </c>
      <c r="J175">
        <v>1538.3305286047</v>
      </c>
      <c r="K175">
        <v>1546.4882647625</v>
      </c>
      <c r="L175">
        <v>1554.4974122306</v>
      </c>
      <c r="M175">
        <v>1561.8050474127</v>
      </c>
    </row>
    <row r="176" spans="1:13">
      <c r="A176" t="s">
        <v>3899</v>
      </c>
      <c r="B176">
        <v>1538.6779444762</v>
      </c>
      <c r="C176">
        <v>1546.5559830649</v>
      </c>
      <c r="D176">
        <v>1555.0756487809</v>
      </c>
      <c r="E176">
        <v>1562.0676532128</v>
      </c>
      <c r="F176">
        <v>1538.4834183384</v>
      </c>
      <c r="G176">
        <v>1546.5873144395</v>
      </c>
      <c r="H176">
        <v>1555.0599095444</v>
      </c>
      <c r="I176">
        <v>1561.9777267349</v>
      </c>
      <c r="J176">
        <v>1538.3299508321</v>
      </c>
      <c r="K176">
        <v>1546.4882647625</v>
      </c>
      <c r="L176">
        <v>1554.4974122306</v>
      </c>
      <c r="M176">
        <v>1561.8080251217</v>
      </c>
    </row>
    <row r="177" spans="1:13">
      <c r="A177" t="s">
        <v>3900</v>
      </c>
      <c r="B177">
        <v>1538.6746702136</v>
      </c>
      <c r="C177">
        <v>1546.5559830649</v>
      </c>
      <c r="D177">
        <v>1555.0736813589</v>
      </c>
      <c r="E177">
        <v>1562.0718214699</v>
      </c>
      <c r="F177">
        <v>1538.4834183384</v>
      </c>
      <c r="G177">
        <v>1546.5859524276</v>
      </c>
      <c r="H177">
        <v>1555.0585325687</v>
      </c>
      <c r="I177">
        <v>1561.968793641</v>
      </c>
      <c r="J177">
        <v>1538.3311063777</v>
      </c>
      <c r="K177">
        <v>1546.4863190094</v>
      </c>
      <c r="L177">
        <v>1554.4966262307</v>
      </c>
      <c r="M177">
        <v>1561.8098098126</v>
      </c>
    </row>
    <row r="178" spans="1:13">
      <c r="A178" t="s">
        <v>3901</v>
      </c>
      <c r="B178">
        <v>1538.6777524259</v>
      </c>
      <c r="C178">
        <v>1546.555789043</v>
      </c>
      <c r="D178">
        <v>1555.0762392007</v>
      </c>
      <c r="E178">
        <v>1562.0700342396</v>
      </c>
      <c r="F178">
        <v>1538.4836103402</v>
      </c>
      <c r="G178">
        <v>1546.5869244778</v>
      </c>
      <c r="H178">
        <v>1555.0630577509</v>
      </c>
      <c r="I178">
        <v>1561.9904299876</v>
      </c>
      <c r="J178">
        <v>1538.3311063777</v>
      </c>
      <c r="K178">
        <v>1546.4863190094</v>
      </c>
      <c r="L178">
        <v>1554.4989842328</v>
      </c>
      <c r="M178">
        <v>1561.8121919934</v>
      </c>
    </row>
    <row r="179" spans="1:13">
      <c r="A179" t="s">
        <v>3902</v>
      </c>
      <c r="B179">
        <v>1538.6773664426</v>
      </c>
      <c r="C179">
        <v>1546.5583189405</v>
      </c>
      <c r="D179">
        <v>1555.0703369453</v>
      </c>
      <c r="E179">
        <v>1562.0869092721</v>
      </c>
      <c r="F179">
        <v>1538.4832263367</v>
      </c>
      <c r="G179">
        <v>1546.5902344034</v>
      </c>
      <c r="H179">
        <v>1555.0571555954</v>
      </c>
      <c r="I179">
        <v>1561.9814967484</v>
      </c>
      <c r="J179">
        <v>1538.332453889</v>
      </c>
      <c r="K179">
        <v>1546.4898206078</v>
      </c>
      <c r="L179">
        <v>1554.4993781947</v>
      </c>
      <c r="M179">
        <v>1561.8100096206</v>
      </c>
    </row>
    <row r="180" spans="1:13">
      <c r="A180" t="s">
        <v>3903</v>
      </c>
      <c r="B180">
        <v>1538.6775603757</v>
      </c>
      <c r="C180">
        <v>1546.5563711089</v>
      </c>
      <c r="D180">
        <v>1555.0736813589</v>
      </c>
      <c r="E180">
        <v>1562.0614978941</v>
      </c>
      <c r="F180">
        <v>1538.4836103402</v>
      </c>
      <c r="G180">
        <v>1546.5877044015</v>
      </c>
      <c r="H180">
        <v>1555.0599095444</v>
      </c>
      <c r="I180">
        <v>1561.9753440491</v>
      </c>
      <c r="J180">
        <v>1538.332453889</v>
      </c>
      <c r="K180">
        <v>1546.4855391879</v>
      </c>
      <c r="L180">
        <v>1554.4958402316</v>
      </c>
      <c r="M180">
        <v>1561.8088185327</v>
      </c>
    </row>
    <row r="181" spans="1:13">
      <c r="A181" t="s">
        <v>3904</v>
      </c>
      <c r="B181">
        <v>1538.6762122596</v>
      </c>
      <c r="C181">
        <v>1546.5553990972</v>
      </c>
      <c r="D181">
        <v>1555.0768296211</v>
      </c>
      <c r="E181">
        <v>1562.0708298574</v>
      </c>
      <c r="F181">
        <v>1538.4839962263</v>
      </c>
      <c r="G181">
        <v>1546.5867304481</v>
      </c>
      <c r="H181">
        <v>1555.0597133829</v>
      </c>
      <c r="I181">
        <v>1561.9884450301</v>
      </c>
      <c r="J181">
        <v>1538.3330316635</v>
      </c>
      <c r="K181">
        <v>1546.4874849391</v>
      </c>
      <c r="L181">
        <v>1554.4954462715</v>
      </c>
      <c r="M181">
        <v>1561.8102074888</v>
      </c>
    </row>
    <row r="182" spans="1:13">
      <c r="A182" t="s">
        <v>3905</v>
      </c>
      <c r="B182">
        <v>1538.6756342274</v>
      </c>
      <c r="C182">
        <v>1546.5565670332</v>
      </c>
      <c r="D182">
        <v>1555.0742717773</v>
      </c>
      <c r="E182">
        <v>1562.0746003204</v>
      </c>
      <c r="F182">
        <v>1538.4845741146</v>
      </c>
      <c r="G182">
        <v>1546.5865364184</v>
      </c>
      <c r="H182">
        <v>1555.0591229756</v>
      </c>
      <c r="I182">
        <v>1561.9834816883</v>
      </c>
      <c r="J182">
        <v>1538.331876115</v>
      </c>
      <c r="K182">
        <v>1546.4884587675</v>
      </c>
      <c r="L182">
        <v>1554.4964282895</v>
      </c>
      <c r="M182">
        <v>1561.8086187249</v>
      </c>
    </row>
    <row r="183" spans="1:13">
      <c r="A183" t="s">
        <v>3906</v>
      </c>
      <c r="B183">
        <v>1538.6777524259</v>
      </c>
      <c r="C183">
        <v>1546.5559830649</v>
      </c>
      <c r="D183">
        <v>1555.078797051</v>
      </c>
      <c r="E183">
        <v>1562.0765854969</v>
      </c>
      <c r="F183">
        <v>1538.4824564478</v>
      </c>
      <c r="G183">
        <v>1546.5859524276</v>
      </c>
      <c r="H183">
        <v>1555.0603018676</v>
      </c>
      <c r="I183">
        <v>1561.9848709551</v>
      </c>
      <c r="J183">
        <v>1538.3311063777</v>
      </c>
      <c r="K183">
        <v>1546.4863190094</v>
      </c>
      <c r="L183">
        <v>1554.4968222502</v>
      </c>
      <c r="M183">
        <v>1561.8056429536</v>
      </c>
    </row>
    <row r="184" spans="1:13">
      <c r="A184" t="s">
        <v>3907</v>
      </c>
      <c r="B184">
        <v>1538.6775603757</v>
      </c>
      <c r="C184">
        <v>1546.5550091515</v>
      </c>
      <c r="D184">
        <v>1555.0742717773</v>
      </c>
      <c r="E184">
        <v>1562.0777769933</v>
      </c>
      <c r="F184">
        <v>1538.4832263367</v>
      </c>
      <c r="G184">
        <v>1546.5863404866</v>
      </c>
      <c r="H184">
        <v>1555.0599095444</v>
      </c>
      <c r="I184">
        <v>1561.9936063182</v>
      </c>
      <c r="J184">
        <v>1538.3311063777</v>
      </c>
      <c r="K184">
        <v>1546.4865130139</v>
      </c>
      <c r="L184">
        <v>1554.4978061917</v>
      </c>
      <c r="M184">
        <v>1561.8104053571</v>
      </c>
    </row>
    <row r="185" spans="1:13">
      <c r="A185" t="s">
        <v>3908</v>
      </c>
      <c r="B185">
        <v>1538.6762122596</v>
      </c>
      <c r="C185">
        <v>1546.5552050754</v>
      </c>
      <c r="D185">
        <v>1555.078797051</v>
      </c>
      <c r="E185">
        <v>1562.0835346246</v>
      </c>
      <c r="F185">
        <v>1538.4839962263</v>
      </c>
      <c r="G185">
        <v>1546.5878984314</v>
      </c>
      <c r="H185">
        <v>1555.0622692557</v>
      </c>
      <c r="I185">
        <v>1561.9832837762</v>
      </c>
      <c r="J185">
        <v>1538.3330316635</v>
      </c>
      <c r="K185">
        <v>1546.4880688556</v>
      </c>
      <c r="L185">
        <v>1554.4983961729</v>
      </c>
      <c r="M185">
        <v>1561.8052452797</v>
      </c>
    </row>
    <row r="186" spans="1:13">
      <c r="A186" t="s">
        <v>3909</v>
      </c>
      <c r="B186">
        <v>1538.6767884095</v>
      </c>
      <c r="C186">
        <v>1546.5565670332</v>
      </c>
      <c r="D186">
        <v>1555.0762392007</v>
      </c>
      <c r="E186">
        <v>1562.0759916899</v>
      </c>
      <c r="F186">
        <v>1538.4855360078</v>
      </c>
      <c r="G186">
        <v>1546.5871204097</v>
      </c>
      <c r="H186">
        <v>1555.0591229756</v>
      </c>
      <c r="I186">
        <v>1561.980703162</v>
      </c>
      <c r="J186">
        <v>1538.3305286047</v>
      </c>
      <c r="K186">
        <v>1546.4880688556</v>
      </c>
      <c r="L186">
        <v>1554.4958402316</v>
      </c>
      <c r="M186">
        <v>1561.8088185327</v>
      </c>
    </row>
    <row r="187" spans="1:13">
      <c r="A187" t="s">
        <v>3910</v>
      </c>
      <c r="B187">
        <v>1538.6769823424</v>
      </c>
      <c r="C187">
        <v>1546.5563711089</v>
      </c>
      <c r="D187">
        <v>1555.0762392007</v>
      </c>
      <c r="E187">
        <v>1562.0837325621</v>
      </c>
      <c r="F187">
        <v>1538.4839962263</v>
      </c>
      <c r="G187">
        <v>1546.5877044015</v>
      </c>
      <c r="H187">
        <v>1555.0604999524</v>
      </c>
      <c r="I187">
        <v>1561.9793139025</v>
      </c>
      <c r="J187">
        <v>1538.331876115</v>
      </c>
      <c r="K187">
        <v>1546.4870969297</v>
      </c>
      <c r="L187">
        <v>1554.4970182697</v>
      </c>
      <c r="M187">
        <v>1561.8082229894</v>
      </c>
    </row>
    <row r="188" spans="1:13">
      <c r="A188" t="s">
        <v>3911</v>
      </c>
      <c r="B188">
        <v>1538.6760183269</v>
      </c>
      <c r="C188">
        <v>1546.5571510019</v>
      </c>
      <c r="D188">
        <v>1555.0734851939</v>
      </c>
      <c r="E188">
        <v>1562.088696541</v>
      </c>
      <c r="F188">
        <v>1538.4832263367</v>
      </c>
      <c r="G188">
        <v>1546.5873144395</v>
      </c>
      <c r="H188">
        <v>1555.0597133829</v>
      </c>
      <c r="I188">
        <v>1561.9828860118</v>
      </c>
      <c r="J188">
        <v>1538.332453889</v>
      </c>
      <c r="K188">
        <v>1546.4872909343</v>
      </c>
      <c r="L188">
        <v>1554.4980022115</v>
      </c>
      <c r="M188">
        <v>1561.807429579</v>
      </c>
    </row>
    <row r="189" spans="1:13">
      <c r="A189" t="s">
        <v>3912</v>
      </c>
      <c r="B189">
        <v>1538.6754402948</v>
      </c>
      <c r="C189">
        <v>1546.555593119</v>
      </c>
      <c r="D189">
        <v>1555.0748621961</v>
      </c>
      <c r="E189">
        <v>1562.0642786484</v>
      </c>
      <c r="F189">
        <v>1538.4820705625</v>
      </c>
      <c r="G189">
        <v>1546.5869244778</v>
      </c>
      <c r="H189">
        <v>1555.0597133829</v>
      </c>
      <c r="I189">
        <v>1561.9759397199</v>
      </c>
      <c r="J189">
        <v>1538.3311063777</v>
      </c>
      <c r="K189">
        <v>1546.4853451837</v>
      </c>
      <c r="L189">
        <v>1554.4985921928</v>
      </c>
      <c r="M189">
        <v>1561.8062384949</v>
      </c>
    </row>
    <row r="190" spans="1:13">
      <c r="A190" t="s">
        <v>3913</v>
      </c>
      <c r="B190">
        <v>1538.6750561955</v>
      </c>
      <c r="C190">
        <v>1546.5565670332</v>
      </c>
      <c r="D190">
        <v>1555.0756487809</v>
      </c>
      <c r="E190">
        <v>1562.0839324402</v>
      </c>
      <c r="F190">
        <v>1538.4832263367</v>
      </c>
      <c r="G190">
        <v>1546.5865364184</v>
      </c>
      <c r="H190">
        <v>1555.0610903607</v>
      </c>
      <c r="I190">
        <v>1561.9814967484</v>
      </c>
      <c r="J190">
        <v>1538.331876115</v>
      </c>
      <c r="K190">
        <v>1546.4867070184</v>
      </c>
      <c r="L190">
        <v>1554.4991821746</v>
      </c>
      <c r="M190">
        <v>1561.8062384949</v>
      </c>
    </row>
    <row r="191" spans="1:13">
      <c r="A191" t="s">
        <v>3914</v>
      </c>
      <c r="B191">
        <v>1538.6756342274</v>
      </c>
      <c r="C191">
        <v>1546.5571510019</v>
      </c>
      <c r="D191">
        <v>1555.0782066292</v>
      </c>
      <c r="E191">
        <v>1562.0787705552</v>
      </c>
      <c r="F191">
        <v>1538.4803369046</v>
      </c>
      <c r="G191">
        <v>1546.5884824238</v>
      </c>
      <c r="H191">
        <v>1555.0616807696</v>
      </c>
      <c r="I191">
        <v>1561.980703162</v>
      </c>
      <c r="J191">
        <v>1538.3305286047</v>
      </c>
      <c r="K191">
        <v>1546.4888486796</v>
      </c>
      <c r="L191">
        <v>1554.4991821746</v>
      </c>
      <c r="M191">
        <v>1561.8060406277</v>
      </c>
    </row>
    <row r="192" spans="1:13">
      <c r="A192" t="s">
        <v>3915</v>
      </c>
      <c r="B192">
        <v>1538.6762122596</v>
      </c>
      <c r="C192">
        <v>1546.555789043</v>
      </c>
      <c r="D192">
        <v>1555.0748621961</v>
      </c>
      <c r="E192">
        <v>1562.0914754516</v>
      </c>
      <c r="F192">
        <v>1538.4855360078</v>
      </c>
      <c r="G192">
        <v>1546.5892604468</v>
      </c>
      <c r="H192">
        <v>1555.0591229756</v>
      </c>
      <c r="I192">
        <v>1561.995789204</v>
      </c>
      <c r="J192">
        <v>1538.3338014028</v>
      </c>
      <c r="K192">
        <v>1546.4872909343</v>
      </c>
      <c r="L192">
        <v>1554.4976082503</v>
      </c>
      <c r="M192">
        <v>1561.8086187249</v>
      </c>
    </row>
    <row r="193" spans="1:13">
      <c r="A193" t="s">
        <v>3916</v>
      </c>
      <c r="B193">
        <v>1538.6773664426</v>
      </c>
      <c r="C193">
        <v>1546.5565670332</v>
      </c>
      <c r="D193">
        <v>1555.0728947761</v>
      </c>
      <c r="E193">
        <v>1562.0704320484</v>
      </c>
      <c r="F193">
        <v>1538.482840451</v>
      </c>
      <c r="G193">
        <v>1546.5873144395</v>
      </c>
      <c r="H193">
        <v>1555.0585325687</v>
      </c>
      <c r="I193">
        <v>1561.9703807905</v>
      </c>
      <c r="J193">
        <v>1538.3330316635</v>
      </c>
      <c r="K193">
        <v>1546.4884587675</v>
      </c>
      <c r="L193">
        <v>1554.4980022115</v>
      </c>
      <c r="M193">
        <v>1561.8094140764</v>
      </c>
    </row>
    <row r="194" spans="1:13">
      <c r="A194" t="s">
        <v>3917</v>
      </c>
      <c r="B194">
        <v>1538.6787164435</v>
      </c>
      <c r="C194">
        <v>1546.5563711089</v>
      </c>
      <c r="D194">
        <v>1555.0774200418</v>
      </c>
      <c r="E194">
        <v>1562.0648724465</v>
      </c>
      <c r="F194">
        <v>1538.4813006749</v>
      </c>
      <c r="G194">
        <v>1546.5865364184</v>
      </c>
      <c r="H194">
        <v>1555.0616807696</v>
      </c>
      <c r="I194">
        <v>1561.9858643989</v>
      </c>
      <c r="J194">
        <v>1538.3311063777</v>
      </c>
      <c r="K194">
        <v>1546.4863190094</v>
      </c>
      <c r="L194">
        <v>1554.4987882128</v>
      </c>
      <c r="M194">
        <v>1561.8113985789</v>
      </c>
    </row>
    <row r="195" spans="1:13">
      <c r="A195" t="s">
        <v>3918</v>
      </c>
      <c r="B195">
        <v>1538.6767884095</v>
      </c>
      <c r="C195">
        <v>1546.5565670332</v>
      </c>
      <c r="D195">
        <v>1555.0768296211</v>
      </c>
      <c r="E195">
        <v>1562.0757918138</v>
      </c>
      <c r="F195">
        <v>1538.4845741146</v>
      </c>
      <c r="G195">
        <v>1546.5865364184</v>
      </c>
      <c r="H195">
        <v>1555.0604999524</v>
      </c>
      <c r="I195">
        <v>1562.0043248313</v>
      </c>
      <c r="J195">
        <v>1538.3311063777</v>
      </c>
      <c r="K195">
        <v>1546.4867070184</v>
      </c>
      <c r="L195">
        <v>1554.4970182697</v>
      </c>
      <c r="M195">
        <v>1561.8086187249</v>
      </c>
    </row>
    <row r="196" spans="1:13">
      <c r="A196" t="s">
        <v>3919</v>
      </c>
      <c r="B196">
        <v>1538.6767884095</v>
      </c>
      <c r="C196">
        <v>1546.5561770869</v>
      </c>
      <c r="D196">
        <v>1555.0742717773</v>
      </c>
      <c r="E196">
        <v>1562.076983309</v>
      </c>
      <c r="F196">
        <v>1538.4824564478</v>
      </c>
      <c r="G196">
        <v>1546.5867304481</v>
      </c>
      <c r="H196">
        <v>1555.0579421623</v>
      </c>
      <c r="I196">
        <v>1561.985070808</v>
      </c>
      <c r="J196">
        <v>1538.331876115</v>
      </c>
      <c r="K196">
        <v>1546.4894325972</v>
      </c>
      <c r="L196">
        <v>1554.4966262307</v>
      </c>
      <c r="M196">
        <v>1561.8048495458</v>
      </c>
    </row>
    <row r="197" spans="1:13">
      <c r="A197" t="s">
        <v>3920</v>
      </c>
      <c r="B197">
        <v>1538.6775603757</v>
      </c>
      <c r="C197">
        <v>1546.5559830649</v>
      </c>
      <c r="D197">
        <v>1555.0762392007</v>
      </c>
      <c r="E197">
        <v>1562.1004099487</v>
      </c>
      <c r="F197">
        <v>1538.4849581187</v>
      </c>
      <c r="G197">
        <v>1546.5873144395</v>
      </c>
      <c r="H197">
        <v>1555.0604999524</v>
      </c>
      <c r="I197">
        <v>1561.9844751303</v>
      </c>
      <c r="J197">
        <v>1538.3343791782</v>
      </c>
      <c r="K197">
        <v>1546.486902925</v>
      </c>
      <c r="L197">
        <v>1554.4974122306</v>
      </c>
      <c r="M197">
        <v>1561.8048495458</v>
      </c>
    </row>
    <row r="198" spans="1:13">
      <c r="A198" t="s">
        <v>3921</v>
      </c>
      <c r="B198">
        <v>1538.6762122596</v>
      </c>
      <c r="C198">
        <v>1546.5553990972</v>
      </c>
      <c r="D198">
        <v>1555.0754526154</v>
      </c>
      <c r="E198">
        <v>1562.0884986023</v>
      </c>
      <c r="F198">
        <v>1538.4818785611</v>
      </c>
      <c r="G198">
        <v>1546.5865364184</v>
      </c>
      <c r="H198">
        <v>1555.0597133829</v>
      </c>
      <c r="I198">
        <v>1561.9672045544</v>
      </c>
      <c r="J198">
        <v>1538.331876115</v>
      </c>
      <c r="K198">
        <v>1546.4865130139</v>
      </c>
      <c r="L198">
        <v>1554.4983961729</v>
      </c>
      <c r="M198">
        <v>1561.8044518723</v>
      </c>
    </row>
    <row r="199" spans="1:13">
      <c r="A199" t="s">
        <v>3922</v>
      </c>
      <c r="B199">
        <v>1538.6765963595</v>
      </c>
      <c r="C199">
        <v>1546.5546211082</v>
      </c>
      <c r="D199">
        <v>1555.0748621961</v>
      </c>
      <c r="E199">
        <v>1562.0791664279</v>
      </c>
      <c r="F199">
        <v>1538.4809147901</v>
      </c>
      <c r="G199">
        <v>1546.5857583981</v>
      </c>
      <c r="H199">
        <v>1555.0585325687</v>
      </c>
      <c r="I199">
        <v>1561.9672045544</v>
      </c>
      <c r="J199">
        <v>1538.3305286047</v>
      </c>
      <c r="K199">
        <v>1546.486902925</v>
      </c>
      <c r="L199">
        <v>1554.4970182697</v>
      </c>
      <c r="M199">
        <v>1561.8102074888</v>
      </c>
    </row>
    <row r="200" spans="1:13">
      <c r="A200" t="s">
        <v>3923</v>
      </c>
      <c r="B200">
        <v>1538.6746702136</v>
      </c>
      <c r="C200">
        <v>1546.555593119</v>
      </c>
      <c r="D200">
        <v>1555.0768296211</v>
      </c>
      <c r="E200">
        <v>1562.0630871726</v>
      </c>
      <c r="F200">
        <v>1538.4824564478</v>
      </c>
      <c r="G200">
        <v>1546.5863404866</v>
      </c>
      <c r="H200">
        <v>1555.0604999524</v>
      </c>
      <c r="I200">
        <v>1561.9848709551</v>
      </c>
      <c r="J200">
        <v>1538.3311063777</v>
      </c>
      <c r="K200">
        <v>1546.4870969297</v>
      </c>
      <c r="L200">
        <v>1554.4978061917</v>
      </c>
      <c r="M200">
        <v>1561.8121919934</v>
      </c>
    </row>
    <row r="201" spans="1:13">
      <c r="A201" t="s">
        <v>3924</v>
      </c>
      <c r="B201">
        <v>1538.6775603757</v>
      </c>
      <c r="C201">
        <v>1546.5569550775</v>
      </c>
      <c r="D201">
        <v>1555.0774200418</v>
      </c>
      <c r="E201">
        <v>1562.0753959428</v>
      </c>
      <c r="F201">
        <v>1538.4820705625</v>
      </c>
      <c r="G201">
        <v>1546.5877044015</v>
      </c>
      <c r="H201">
        <v>1555.0616807696</v>
      </c>
      <c r="I201">
        <v>1561.9818945121</v>
      </c>
      <c r="J201">
        <v>1538.3330316635</v>
      </c>
      <c r="K201">
        <v>1546.4870969297</v>
      </c>
      <c r="L201">
        <v>1554.4954462715</v>
      </c>
      <c r="M201">
        <v>1561.8056429536</v>
      </c>
    </row>
    <row r="202" spans="1:13">
      <c r="A202" t="s">
        <v>3925</v>
      </c>
      <c r="B202">
        <v>1538.6771743925</v>
      </c>
      <c r="C202">
        <v>1546.5553990972</v>
      </c>
      <c r="D202">
        <v>1555.0762392007</v>
      </c>
      <c r="E202">
        <v>1562.0507785963</v>
      </c>
      <c r="F202">
        <v>1538.4853440055</v>
      </c>
      <c r="G202">
        <v>1546.5867304481</v>
      </c>
      <c r="H202">
        <v>1555.0599095444</v>
      </c>
      <c r="I202">
        <v>1561.9779246456</v>
      </c>
      <c r="J202">
        <v>1538.331876115</v>
      </c>
      <c r="K202">
        <v>1546.4882647625</v>
      </c>
      <c r="L202">
        <v>1554.4978061917</v>
      </c>
      <c r="M202">
        <v>1561.8088185327</v>
      </c>
    </row>
    <row r="203" spans="1:13">
      <c r="A203" t="s">
        <v>3926</v>
      </c>
      <c r="B203">
        <v>1538.6765963595</v>
      </c>
      <c r="C203">
        <v>1546.5561770869</v>
      </c>
      <c r="D203">
        <v>1555.0742717773</v>
      </c>
      <c r="E203">
        <v>1562.0777769933</v>
      </c>
      <c r="F203">
        <v>1538.4820705625</v>
      </c>
      <c r="G203">
        <v>1546.5855624665</v>
      </c>
      <c r="H203">
        <v>1555.0585325687</v>
      </c>
      <c r="I203">
        <v>1561.9878493498</v>
      </c>
      <c r="J203">
        <v>1538.3330316635</v>
      </c>
      <c r="K203">
        <v>1546.4878748507</v>
      </c>
      <c r="L203">
        <v>1554.4980022115</v>
      </c>
      <c r="M203">
        <v>1561.8123898621</v>
      </c>
    </row>
    <row r="204" spans="1:13">
      <c r="A204" t="s">
        <v>3927</v>
      </c>
      <c r="B204">
        <v>1538.6773664426</v>
      </c>
      <c r="C204">
        <v>1546.5546211082</v>
      </c>
      <c r="D204">
        <v>1555.078797051</v>
      </c>
      <c r="E204">
        <v>1562.0692405632</v>
      </c>
      <c r="F204">
        <v>1538.4820705625</v>
      </c>
      <c r="G204">
        <v>1546.5859524276</v>
      </c>
      <c r="H204">
        <v>1555.062467341</v>
      </c>
      <c r="I204">
        <v>1561.9757398694</v>
      </c>
      <c r="J204">
        <v>1538.3312983414</v>
      </c>
      <c r="K204">
        <v>1546.4865130139</v>
      </c>
      <c r="L204">
        <v>1554.4964282895</v>
      </c>
      <c r="M204">
        <v>1561.8078253141</v>
      </c>
    </row>
    <row r="205" spans="1:13">
      <c r="A205" t="s">
        <v>3928</v>
      </c>
      <c r="B205">
        <v>1538.6760183269</v>
      </c>
      <c r="C205">
        <v>1546.555789043</v>
      </c>
      <c r="D205">
        <v>1555.0748621961</v>
      </c>
      <c r="E205">
        <v>1562.0831387497</v>
      </c>
      <c r="F205">
        <v>1538.4838042244</v>
      </c>
      <c r="G205">
        <v>1546.5871204097</v>
      </c>
      <c r="H205">
        <v>1555.0597133829</v>
      </c>
      <c r="I205">
        <v>1562.0027376128</v>
      </c>
      <c r="J205">
        <v>1538.3330316635</v>
      </c>
      <c r="K205">
        <v>1546.4880688556</v>
      </c>
      <c r="L205">
        <v>1554.4981982313</v>
      </c>
      <c r="M205">
        <v>1561.8082229894</v>
      </c>
    </row>
    <row r="206" spans="1:13">
      <c r="A206" t="s">
        <v>3929</v>
      </c>
      <c r="B206">
        <v>1538.6764043095</v>
      </c>
      <c r="C206">
        <v>1546.5553990972</v>
      </c>
      <c r="D206">
        <v>1555.0774200418</v>
      </c>
      <c r="E206">
        <v>1562.0936605515</v>
      </c>
      <c r="F206">
        <v>1538.4830324526</v>
      </c>
      <c r="G206">
        <v>1546.5886764539</v>
      </c>
      <c r="H206">
        <v>1555.0616807696</v>
      </c>
      <c r="I206">
        <v>1561.9914234384</v>
      </c>
      <c r="J206">
        <v>1538.3338014028</v>
      </c>
      <c r="K206">
        <v>1546.4863190094</v>
      </c>
      <c r="L206">
        <v>1554.4964282895</v>
      </c>
      <c r="M206">
        <v>1561.8050474127</v>
      </c>
    </row>
    <row r="207" spans="1:13">
      <c r="A207" t="s">
        <v>3930</v>
      </c>
      <c r="B207">
        <v>1538.6762122596</v>
      </c>
      <c r="C207">
        <v>1546.5567610553</v>
      </c>
      <c r="D207">
        <v>1555.0754526154</v>
      </c>
      <c r="E207">
        <v>1562.0724172143</v>
      </c>
      <c r="F207">
        <v>1538.4839962263</v>
      </c>
      <c r="G207">
        <v>1546.5865364184</v>
      </c>
      <c r="H207">
        <v>1555.0597133829</v>
      </c>
      <c r="I207">
        <v>1561.9797116651</v>
      </c>
      <c r="J207">
        <v>1538.3343791782</v>
      </c>
      <c r="K207">
        <v>1546.4876808459</v>
      </c>
      <c r="L207">
        <v>1554.4980022115</v>
      </c>
      <c r="M207">
        <v>1561.8052452797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1538.6729380044</v>
      </c>
      <c r="C2">
        <v>1546.5542330651</v>
      </c>
      <c r="D2">
        <v>1555.0821434242</v>
      </c>
      <c r="E2">
        <v>1562.0690445699</v>
      </c>
      <c r="F2">
        <v>1538.4780291315</v>
      </c>
      <c r="G2">
        <v>1546.591402392</v>
      </c>
      <c r="H2">
        <v>1555.0486957252</v>
      </c>
      <c r="I2">
        <v>1561.9874535234</v>
      </c>
      <c r="J2">
        <v>1538.3434297959</v>
      </c>
      <c r="K2">
        <v>1546.4849571753</v>
      </c>
      <c r="L2">
        <v>1554.4964302113</v>
      </c>
      <c r="M2">
        <v>1561.8074315188</v>
      </c>
    </row>
    <row r="3" spans="1:13">
      <c r="A3" t="s">
        <v>3932</v>
      </c>
      <c r="B3">
        <v>1538.6713978478</v>
      </c>
      <c r="C3">
        <v>1546.5530651326</v>
      </c>
      <c r="D3">
        <v>1555.086078316</v>
      </c>
      <c r="E3">
        <v>1562.0863154573</v>
      </c>
      <c r="F3">
        <v>1538.4761016003</v>
      </c>
      <c r="G3">
        <v>1546.5908202998</v>
      </c>
      <c r="H3">
        <v>1555.0484995665</v>
      </c>
      <c r="I3">
        <v>1561.9878512901</v>
      </c>
      <c r="J3">
        <v>1538.3409267032</v>
      </c>
      <c r="K3">
        <v>1546.4839852533</v>
      </c>
      <c r="L3">
        <v>1554.4991840964</v>
      </c>
      <c r="M3">
        <v>1561.8058427606</v>
      </c>
    </row>
    <row r="4" spans="1:13">
      <c r="A4" t="s">
        <v>3933</v>
      </c>
      <c r="B4">
        <v>1538.6721679257</v>
      </c>
      <c r="C4">
        <v>1546.5534550773</v>
      </c>
      <c r="D4">
        <v>1555.0880457693</v>
      </c>
      <c r="E4">
        <v>1562.0658679325</v>
      </c>
      <c r="F4">
        <v>1538.4787990159</v>
      </c>
      <c r="G4">
        <v>1546.5906243668</v>
      </c>
      <c r="H4">
        <v>1555.0512534848</v>
      </c>
      <c r="I4">
        <v>1561.9763374807</v>
      </c>
      <c r="J4">
        <v>1538.341504484</v>
      </c>
      <c r="K4">
        <v>1546.4843751632</v>
      </c>
      <c r="L4">
        <v>1554.4960381726</v>
      </c>
      <c r="M4">
        <v>1561.808422797</v>
      </c>
    </row>
    <row r="5" spans="1:13">
      <c r="A5" t="s">
        <v>3934</v>
      </c>
      <c r="B5">
        <v>1538.6712057991</v>
      </c>
      <c r="C5">
        <v>1546.5526770902</v>
      </c>
      <c r="D5">
        <v>1555.0866687438</v>
      </c>
      <c r="E5">
        <v>1562.0865153361</v>
      </c>
      <c r="F5">
        <v>1538.4743698382</v>
      </c>
      <c r="G5">
        <v>1546.5904303362</v>
      </c>
      <c r="H5">
        <v>1555.0512534848</v>
      </c>
      <c r="I5">
        <v>1562.0049224646</v>
      </c>
      <c r="J5">
        <v>1538.3428520136</v>
      </c>
      <c r="K5">
        <v>1546.4839852533</v>
      </c>
      <c r="L5">
        <v>1554.4970201914</v>
      </c>
      <c r="M5">
        <v>1561.802071655</v>
      </c>
    </row>
    <row r="6" spans="1:13">
      <c r="A6" t="s">
        <v>3935</v>
      </c>
      <c r="B6">
        <v>1538.6700497425</v>
      </c>
      <c r="C6">
        <v>1546.5555950212</v>
      </c>
      <c r="D6">
        <v>1555.0854898118</v>
      </c>
      <c r="E6">
        <v>1562.0712276666</v>
      </c>
      <c r="F6">
        <v>1538.4766794827</v>
      </c>
      <c r="G6">
        <v>1546.591402392</v>
      </c>
      <c r="H6">
        <v>1555.0504669248</v>
      </c>
      <c r="I6">
        <v>1561.9912255243</v>
      </c>
      <c r="J6">
        <v>1538.339579177</v>
      </c>
      <c r="K6">
        <v>1546.4853470857</v>
      </c>
      <c r="L6">
        <v>1554.4956442124</v>
      </c>
      <c r="M6">
        <v>1561.8068359766</v>
      </c>
    </row>
    <row r="7" spans="1:13">
      <c r="A7" t="s">
        <v>3936</v>
      </c>
      <c r="B7">
        <v>1538.6740940653</v>
      </c>
      <c r="C7">
        <v>1546.5534550773</v>
      </c>
      <c r="D7">
        <v>1555.0854898118</v>
      </c>
      <c r="E7">
        <v>1562.0738085799</v>
      </c>
      <c r="F7">
        <v>1538.4774512481</v>
      </c>
      <c r="G7">
        <v>1546.591986387</v>
      </c>
      <c r="H7">
        <v>1555.0484995665</v>
      </c>
      <c r="I7">
        <v>1561.9854685735</v>
      </c>
      <c r="J7">
        <v>1538.3447773288</v>
      </c>
      <c r="K7">
        <v>1546.4855410899</v>
      </c>
      <c r="L7">
        <v>1554.4956442124</v>
      </c>
      <c r="M7">
        <v>1561.811796256</v>
      </c>
    </row>
    <row r="8" spans="1:13">
      <c r="A8" t="s">
        <v>3937</v>
      </c>
      <c r="B8">
        <v>1538.6723599746</v>
      </c>
      <c r="C8">
        <v>1546.553261056</v>
      </c>
      <c r="D8">
        <v>1555.086078316</v>
      </c>
      <c r="E8">
        <v>1562.074602261</v>
      </c>
      <c r="F8">
        <v>1538.4751397189</v>
      </c>
      <c r="G8">
        <v>1546.5904303362</v>
      </c>
      <c r="H8">
        <v>1555.0496803655</v>
      </c>
      <c r="I8">
        <v>1561.9741546492</v>
      </c>
      <c r="J8">
        <v>1538.341504484</v>
      </c>
      <c r="K8">
        <v>1546.4847631712</v>
      </c>
      <c r="L8">
        <v>1554.4954481932</v>
      </c>
      <c r="M8">
        <v>1561.8102094287</v>
      </c>
    </row>
    <row r="9" spans="1:13">
      <c r="A9" t="s">
        <v>3938</v>
      </c>
      <c r="B9">
        <v>1538.6712057991</v>
      </c>
      <c r="C9">
        <v>1546.5550110537</v>
      </c>
      <c r="D9">
        <v>1555.0801759858</v>
      </c>
      <c r="E9">
        <v>1562.0763895017</v>
      </c>
      <c r="F9">
        <v>1538.4778352487</v>
      </c>
      <c r="G9">
        <v>1546.5927663159</v>
      </c>
      <c r="H9">
        <v>1555.0455495</v>
      </c>
      <c r="I9">
        <v>1561.986462018</v>
      </c>
      <c r="J9">
        <v>1538.341504484</v>
      </c>
      <c r="K9">
        <v>1546.4865149159</v>
      </c>
      <c r="L9">
        <v>1554.4962341919</v>
      </c>
      <c r="M9">
        <v>1561.8090183405</v>
      </c>
    </row>
    <row r="10" spans="1:13">
      <c r="A10" t="s">
        <v>3939</v>
      </c>
      <c r="B10">
        <v>1538.6708198191</v>
      </c>
      <c r="C10">
        <v>1546.5544270866</v>
      </c>
      <c r="D10">
        <v>1555.0847012939</v>
      </c>
      <c r="E10">
        <v>1562.0748021368</v>
      </c>
      <c r="F10">
        <v>1538.4776432484</v>
      </c>
      <c r="G10">
        <v>1546.5915983252</v>
      </c>
      <c r="H10">
        <v>1555.0498765244</v>
      </c>
      <c r="I10">
        <v>1561.9834836286</v>
      </c>
      <c r="J10">
        <v>1538.3434297959</v>
      </c>
      <c r="K10">
        <v>1546.4839852533</v>
      </c>
      <c r="L10">
        <v>1554.4950542333</v>
      </c>
      <c r="M10">
        <v>1561.8096138844</v>
      </c>
    </row>
    <row r="11" spans="1:13">
      <c r="A11" t="s">
        <v>3940</v>
      </c>
      <c r="B11">
        <v>1538.6712057991</v>
      </c>
      <c r="C11">
        <v>1546.5534550773</v>
      </c>
      <c r="D11">
        <v>1555.0866687438</v>
      </c>
      <c r="E11">
        <v>1562.0843302561</v>
      </c>
      <c r="F11">
        <v>1538.4774512481</v>
      </c>
      <c r="G11">
        <v>1546.591402392</v>
      </c>
      <c r="H11">
        <v>1555.0498765244</v>
      </c>
      <c r="I11">
        <v>1561.9773309136</v>
      </c>
      <c r="J11">
        <v>1538.3409267032</v>
      </c>
      <c r="K11">
        <v>1546.4841792572</v>
      </c>
      <c r="L11">
        <v>1554.4942682358</v>
      </c>
      <c r="M11">
        <v>1561.8098117525</v>
      </c>
    </row>
    <row r="12" spans="1:13">
      <c r="A12" t="s">
        <v>3941</v>
      </c>
      <c r="B12">
        <v>1538.6731319363</v>
      </c>
      <c r="C12">
        <v>1546.554817032</v>
      </c>
      <c r="D12">
        <v>1555.0854898118</v>
      </c>
      <c r="E12">
        <v>1562.0724191548</v>
      </c>
      <c r="F12">
        <v>1538.4782211319</v>
      </c>
      <c r="G12">
        <v>1546.591402392</v>
      </c>
      <c r="H12">
        <v>1555.0486957252</v>
      </c>
      <c r="I12">
        <v>1561.9729633109</v>
      </c>
      <c r="J12">
        <v>1538.3422742318</v>
      </c>
      <c r="K12">
        <v>1546.486125005</v>
      </c>
      <c r="L12">
        <v>1554.4970201914</v>
      </c>
      <c r="M12">
        <v>1561.8088204726</v>
      </c>
    </row>
    <row r="13" spans="1:13">
      <c r="A13" t="s">
        <v>3942</v>
      </c>
      <c r="B13">
        <v>1538.6715898965</v>
      </c>
      <c r="C13">
        <v>1546.552481167</v>
      </c>
      <c r="D13">
        <v>1555.0821434242</v>
      </c>
      <c r="E13">
        <v>1562.0930667316</v>
      </c>
      <c r="F13">
        <v>1538.4768733652</v>
      </c>
      <c r="G13">
        <v>1546.5910143305</v>
      </c>
      <c r="H13">
        <v>1555.0486957252</v>
      </c>
      <c r="I13">
        <v>1562.0011523379</v>
      </c>
      <c r="J13">
        <v>1538.3428520136</v>
      </c>
      <c r="K13">
        <v>1546.4843751632</v>
      </c>
      <c r="L13">
        <v>1554.4964302113</v>
      </c>
      <c r="M13">
        <v>1561.8056448935</v>
      </c>
    </row>
    <row r="14" spans="1:13">
      <c r="A14" t="s">
        <v>3943</v>
      </c>
      <c r="B14">
        <v>1538.6725539064</v>
      </c>
      <c r="C14">
        <v>1546.553261056</v>
      </c>
      <c r="D14">
        <v>1555.0847012939</v>
      </c>
      <c r="E14">
        <v>1562.0666616055</v>
      </c>
      <c r="F14">
        <v>1538.4774512481</v>
      </c>
      <c r="G14">
        <v>1546.5915983252</v>
      </c>
      <c r="H14">
        <v>1555.0518438862</v>
      </c>
      <c r="I14">
        <v>1561.9900341599</v>
      </c>
      <c r="J14">
        <v>1538.3428520136</v>
      </c>
      <c r="K14">
        <v>1546.4835953436</v>
      </c>
      <c r="L14">
        <v>1554.4974141524</v>
      </c>
      <c r="M14">
        <v>1561.8098117525</v>
      </c>
    </row>
    <row r="15" spans="1:13">
      <c r="A15" t="s">
        <v>3944</v>
      </c>
      <c r="B15">
        <v>1538.6719758769</v>
      </c>
      <c r="C15">
        <v>1546.5526770902</v>
      </c>
      <c r="D15">
        <v>1555.086078316</v>
      </c>
      <c r="E15">
        <v>1562.0863154573</v>
      </c>
      <c r="F15">
        <v>1538.4761016003</v>
      </c>
      <c r="G15">
        <v>1546.5912083612</v>
      </c>
      <c r="H15">
        <v>1555.0518438862</v>
      </c>
      <c r="I15">
        <v>1561.9809030138</v>
      </c>
      <c r="J15">
        <v>1538.3428520136</v>
      </c>
      <c r="K15">
        <v>1546.4845691672</v>
      </c>
      <c r="L15">
        <v>1554.4970201914</v>
      </c>
      <c r="M15">
        <v>1561.8058427606</v>
      </c>
    </row>
    <row r="16" spans="1:13">
      <c r="A16" t="s">
        <v>3945</v>
      </c>
      <c r="B16">
        <v>1538.6725539064</v>
      </c>
      <c r="C16">
        <v>1546.5542330651</v>
      </c>
      <c r="D16">
        <v>1555.086078316</v>
      </c>
      <c r="E16">
        <v>1562.0777789338</v>
      </c>
      <c r="F16">
        <v>1538.4774512481</v>
      </c>
      <c r="G16">
        <v>1546.5915983252</v>
      </c>
      <c r="H16">
        <v>1555.0498765244</v>
      </c>
      <c r="I16">
        <v>1561.9799115166</v>
      </c>
      <c r="J16">
        <v>1538.3422742318</v>
      </c>
      <c r="K16">
        <v>1546.4847631712</v>
      </c>
      <c r="L16">
        <v>1554.4974141524</v>
      </c>
      <c r="M16">
        <v>1561.8072317115</v>
      </c>
    </row>
    <row r="17" spans="1:13">
      <c r="A17" t="s">
        <v>3946</v>
      </c>
      <c r="B17">
        <v>1538.6725539064</v>
      </c>
      <c r="C17">
        <v>1546.5550110537</v>
      </c>
      <c r="D17">
        <v>1555.0847012939</v>
      </c>
      <c r="E17">
        <v>1562.0680510203</v>
      </c>
      <c r="F17">
        <v>1538.4762954827</v>
      </c>
      <c r="G17">
        <v>1546.5933484096</v>
      </c>
      <c r="H17">
        <v>1555.0500746066</v>
      </c>
      <c r="I17">
        <v>1561.9838813933</v>
      </c>
      <c r="J17">
        <v>1538.3428520136</v>
      </c>
      <c r="K17">
        <v>1546.4853470857</v>
      </c>
      <c r="L17">
        <v>1554.4968241719</v>
      </c>
      <c r="M17">
        <v>1561.810407297</v>
      </c>
    </row>
    <row r="18" spans="1:13">
      <c r="A18" t="s">
        <v>3947</v>
      </c>
      <c r="B18">
        <v>1538.6715898965</v>
      </c>
      <c r="C18">
        <v>1546.5534550773</v>
      </c>
      <c r="D18">
        <v>1555.0847012939</v>
      </c>
      <c r="E18">
        <v>1562.0837345026</v>
      </c>
      <c r="F18">
        <v>1538.4755256008</v>
      </c>
      <c r="G18">
        <v>1546.591402392</v>
      </c>
      <c r="H18">
        <v>1555.0481072493</v>
      </c>
      <c r="I18">
        <v>1561.9858663392</v>
      </c>
      <c r="J18">
        <v>1538.3441995455</v>
      </c>
      <c r="K18">
        <v>1546.4841792572</v>
      </c>
      <c r="L18">
        <v>1554.4950542333</v>
      </c>
      <c r="M18">
        <v>1561.8096138844</v>
      </c>
    </row>
    <row r="19" spans="1:13">
      <c r="A19" t="s">
        <v>3948</v>
      </c>
      <c r="B19">
        <v>1538.6721679257</v>
      </c>
      <c r="C19">
        <v>1546.5534550773</v>
      </c>
      <c r="D19">
        <v>1555.0841108676</v>
      </c>
      <c r="E19">
        <v>1562.0805597461</v>
      </c>
      <c r="F19">
        <v>1538.4776432484</v>
      </c>
      <c r="G19">
        <v>1546.5900403729</v>
      </c>
      <c r="H19">
        <v>1555.0479091677</v>
      </c>
      <c r="I19">
        <v>1561.9834836286</v>
      </c>
      <c r="J19">
        <v>1538.3409267032</v>
      </c>
      <c r="K19">
        <v>1546.4837912495</v>
      </c>
      <c r="L19">
        <v>1554.4978081135</v>
      </c>
      <c r="M19">
        <v>1561.8076293864</v>
      </c>
    </row>
    <row r="20" spans="1:13">
      <c r="A20" t="s">
        <v>3949</v>
      </c>
      <c r="B20">
        <v>1538.6708198191</v>
      </c>
      <c r="C20">
        <v>1546.5534550773</v>
      </c>
      <c r="D20">
        <v>1555.0866687438</v>
      </c>
      <c r="E20">
        <v>1562.0783746827</v>
      </c>
      <c r="F20">
        <v>1538.4772573655</v>
      </c>
      <c r="G20">
        <v>1546.5906243668</v>
      </c>
      <c r="H20">
        <v>1555.0518438862</v>
      </c>
      <c r="I20">
        <v>1561.9789180805</v>
      </c>
      <c r="J20">
        <v>1538.3428520136</v>
      </c>
      <c r="K20">
        <v>1546.4824294198</v>
      </c>
      <c r="L20">
        <v>1554.4970201914</v>
      </c>
      <c r="M20">
        <v>1561.808422797</v>
      </c>
    </row>
    <row r="21" spans="1:13">
      <c r="A21" t="s">
        <v>3950</v>
      </c>
      <c r="B21">
        <v>1538.6721679257</v>
      </c>
      <c r="C21">
        <v>1546.5530651326</v>
      </c>
      <c r="D21">
        <v>1555.0886361986</v>
      </c>
      <c r="E21">
        <v>1562.0712276666</v>
      </c>
      <c r="F21">
        <v>1538.4757176006</v>
      </c>
      <c r="G21">
        <v>1546.589652312</v>
      </c>
      <c r="H21">
        <v>1555.0512534848</v>
      </c>
      <c r="I21">
        <v>1561.9896383324</v>
      </c>
      <c r="J21">
        <v>1538.3422742318</v>
      </c>
      <c r="K21">
        <v>1546.4859310006</v>
      </c>
      <c r="L21">
        <v>1554.497610172</v>
      </c>
      <c r="M21">
        <v>1561.808422797</v>
      </c>
    </row>
    <row r="22" spans="1:13">
      <c r="A22" t="s">
        <v>3951</v>
      </c>
      <c r="B22">
        <v>1538.6721679257</v>
      </c>
      <c r="C22">
        <v>1546.554817032</v>
      </c>
      <c r="D22">
        <v>1555.0854898118</v>
      </c>
      <c r="E22">
        <v>1562.0708317979</v>
      </c>
      <c r="F22">
        <v>1538.4761016003</v>
      </c>
      <c r="G22">
        <v>1546.5912083612</v>
      </c>
      <c r="H22">
        <v>1555.0512534848</v>
      </c>
      <c r="I22">
        <v>1561.9916232929</v>
      </c>
      <c r="J22">
        <v>1538.341504484</v>
      </c>
      <c r="K22">
        <v>1546.4843751632</v>
      </c>
      <c r="L22">
        <v>1554.497610172</v>
      </c>
      <c r="M22">
        <v>1561.807033844</v>
      </c>
    </row>
    <row r="23" spans="1:13">
      <c r="A23" t="s">
        <v>3952</v>
      </c>
      <c r="B23">
        <v>1538.6713978478</v>
      </c>
      <c r="C23">
        <v>1546.5534550773</v>
      </c>
      <c r="D23">
        <v>1555.0854898118</v>
      </c>
      <c r="E23">
        <v>1562.0803598688</v>
      </c>
      <c r="F23">
        <v>1538.4753317187</v>
      </c>
      <c r="G23">
        <v>1546.5912083612</v>
      </c>
      <c r="H23">
        <v>1555.0500746066</v>
      </c>
      <c r="I23">
        <v>1561.986064252</v>
      </c>
      <c r="J23">
        <v>1538.3409267032</v>
      </c>
      <c r="K23">
        <v>1546.4837912495</v>
      </c>
      <c r="L23">
        <v>1554.4950542333</v>
      </c>
      <c r="M23">
        <v>1561.8112007104</v>
      </c>
    </row>
    <row r="24" spans="1:13">
      <c r="A24" t="s">
        <v>3953</v>
      </c>
      <c r="B24">
        <v>1538.6725539064</v>
      </c>
      <c r="C24">
        <v>1546.553261056</v>
      </c>
      <c r="D24">
        <v>1555.0847012939</v>
      </c>
      <c r="E24">
        <v>1562.0730148996</v>
      </c>
      <c r="F24">
        <v>1538.4774512481</v>
      </c>
      <c r="G24">
        <v>1546.5910143305</v>
      </c>
      <c r="H24">
        <v>1555.0498765244</v>
      </c>
      <c r="I24">
        <v>1561.9920191214</v>
      </c>
      <c r="J24">
        <v>1538.3447773288</v>
      </c>
      <c r="K24">
        <v>1546.4835953436</v>
      </c>
      <c r="L24">
        <v>1554.4942682358</v>
      </c>
      <c r="M24">
        <v>1561.8080270615</v>
      </c>
    </row>
    <row r="25" spans="1:13">
      <c r="A25" t="s">
        <v>3954</v>
      </c>
      <c r="B25">
        <v>1538.6710118677</v>
      </c>
      <c r="C25">
        <v>1546.5552069776</v>
      </c>
      <c r="D25">
        <v>1555.0880457693</v>
      </c>
      <c r="E25">
        <v>1562.0706319231</v>
      </c>
      <c r="F25">
        <v>1538.4772573655</v>
      </c>
      <c r="G25">
        <v>1546.5935443432</v>
      </c>
      <c r="H25">
        <v>1555.0504669248</v>
      </c>
      <c r="I25">
        <v>1561.9787201695</v>
      </c>
      <c r="J25">
        <v>1538.3434297959</v>
      </c>
      <c r="K25">
        <v>1546.4855410899</v>
      </c>
      <c r="L25">
        <v>1554.4962341919</v>
      </c>
      <c r="M25">
        <v>1561.8098117525</v>
      </c>
    </row>
    <row r="26" spans="1:13">
      <c r="A26" t="s">
        <v>3955</v>
      </c>
      <c r="B26">
        <v>1538.6729380044</v>
      </c>
      <c r="C26">
        <v>1546.5540390436</v>
      </c>
      <c r="D26">
        <v>1555.0847012939</v>
      </c>
      <c r="E26">
        <v>1562.0547507737</v>
      </c>
      <c r="F26">
        <v>1538.4761016003</v>
      </c>
      <c r="G26">
        <v>1546.5917923561</v>
      </c>
      <c r="H26">
        <v>1555.0479091677</v>
      </c>
      <c r="I26">
        <v>1561.9813007771</v>
      </c>
      <c r="J26">
        <v>1538.341504484</v>
      </c>
      <c r="K26">
        <v>1546.4826234233</v>
      </c>
      <c r="L26">
        <v>1554.4952521741</v>
      </c>
      <c r="M26">
        <v>1561.8076293864</v>
      </c>
    </row>
    <row r="27" spans="1:13">
      <c r="A27" t="s">
        <v>3956</v>
      </c>
      <c r="B27">
        <v>1538.6721679257</v>
      </c>
      <c r="C27">
        <v>1546.5538450221</v>
      </c>
      <c r="D27">
        <v>1555.0821434242</v>
      </c>
      <c r="E27">
        <v>1562.0549487039</v>
      </c>
      <c r="F27">
        <v>1538.4762954827</v>
      </c>
      <c r="G27">
        <v>1546.5904303362</v>
      </c>
      <c r="H27">
        <v>1555.0486957252</v>
      </c>
      <c r="I27">
        <v>1561.9769331522</v>
      </c>
      <c r="J27">
        <v>1538.3434297959</v>
      </c>
      <c r="K27">
        <v>1546.4835953436</v>
      </c>
      <c r="L27">
        <v>1554.4978081135</v>
      </c>
      <c r="M27">
        <v>1561.811796256</v>
      </c>
    </row>
    <row r="28" spans="1:13">
      <c r="A28" t="s">
        <v>3957</v>
      </c>
      <c r="B28">
        <v>1538.6721679257</v>
      </c>
      <c r="C28">
        <v>1546.5515091601</v>
      </c>
      <c r="D28">
        <v>1555.0866687438</v>
      </c>
      <c r="E28">
        <v>1562.0630891131</v>
      </c>
      <c r="F28">
        <v>1538.4757176006</v>
      </c>
      <c r="G28">
        <v>1546.5888723863</v>
      </c>
      <c r="H28">
        <v>1555.0506630839</v>
      </c>
      <c r="I28">
        <v>1561.9828879521</v>
      </c>
      <c r="J28">
        <v>1538.341504484</v>
      </c>
      <c r="K28">
        <v>1546.4810656906</v>
      </c>
      <c r="L28">
        <v>1554.4956442124</v>
      </c>
      <c r="M28">
        <v>1561.8112007104</v>
      </c>
    </row>
    <row r="29" spans="1:13">
      <c r="A29" t="s">
        <v>3958</v>
      </c>
      <c r="B29">
        <v>1538.6735179175</v>
      </c>
      <c r="C29">
        <v>1546.5550129558</v>
      </c>
      <c r="D29">
        <v>1555.0886381218</v>
      </c>
      <c r="E29">
        <v>1562.0686487023</v>
      </c>
      <c r="F29">
        <v>1538.4761034827</v>
      </c>
      <c r="G29">
        <v>1546.5929622493</v>
      </c>
      <c r="H29">
        <v>1555.0514534905</v>
      </c>
      <c r="I29">
        <v>1561.9977780609</v>
      </c>
      <c r="J29">
        <v>1538.341506366</v>
      </c>
      <c r="K29">
        <v>1546.4857388982</v>
      </c>
      <c r="L29">
        <v>1554.4960400944</v>
      </c>
      <c r="M29">
        <v>1561.8112026503</v>
      </c>
    </row>
    <row r="30" spans="1:13">
      <c r="A30" t="s">
        <v>3959</v>
      </c>
      <c r="B30">
        <v>1538.6719777597</v>
      </c>
      <c r="C30">
        <v>1546.5530670347</v>
      </c>
      <c r="D30">
        <v>1555.0847032171</v>
      </c>
      <c r="E30">
        <v>1562.0617016476</v>
      </c>
      <c r="F30">
        <v>1538.4780310138</v>
      </c>
      <c r="G30">
        <v>1546.5900422751</v>
      </c>
      <c r="H30">
        <v>1555.0492880477</v>
      </c>
      <c r="I30">
        <v>1561.9838833336</v>
      </c>
      <c r="J30">
        <v>1538.3422761138</v>
      </c>
      <c r="K30">
        <v>1546.4828193289</v>
      </c>
      <c r="L30">
        <v>1554.4958440751</v>
      </c>
      <c r="M30">
        <v>1561.8112026503</v>
      </c>
    </row>
    <row r="31" spans="1:13">
      <c r="A31" t="s">
        <v>3960</v>
      </c>
      <c r="B31">
        <v>1538.6721698085</v>
      </c>
      <c r="C31">
        <v>1546.5532629581</v>
      </c>
      <c r="D31">
        <v>1555.0886381218</v>
      </c>
      <c r="E31">
        <v>1562.0626932486</v>
      </c>
      <c r="F31">
        <v>1538.4774531305</v>
      </c>
      <c r="G31">
        <v>1546.5904322385</v>
      </c>
      <c r="H31">
        <v>1555.052043892</v>
      </c>
      <c r="I31">
        <v>1561.9900361002</v>
      </c>
      <c r="J31">
        <v>1538.3434316779</v>
      </c>
      <c r="K31">
        <v>1546.4834032419</v>
      </c>
      <c r="L31">
        <v>1554.4972200545</v>
      </c>
      <c r="M31">
        <v>1561.8123937419</v>
      </c>
    </row>
    <row r="32" spans="1:13">
      <c r="A32" t="s">
        <v>3961</v>
      </c>
      <c r="B32">
        <v>1538.6750599612</v>
      </c>
      <c r="C32">
        <v>1546.5548189342</v>
      </c>
      <c r="D32">
        <v>1555.0854917351</v>
      </c>
      <c r="E32">
        <v>1562.0811574376</v>
      </c>
      <c r="F32">
        <v>1538.476297365</v>
      </c>
      <c r="G32">
        <v>1546.5927682181</v>
      </c>
      <c r="H32">
        <v>1555.050665007</v>
      </c>
      <c r="I32">
        <v>1561.9932124292</v>
      </c>
      <c r="J32">
        <v>1538.3422761138</v>
      </c>
      <c r="K32">
        <v>1546.4841811592</v>
      </c>
      <c r="L32">
        <v>1554.4964321331</v>
      </c>
      <c r="M32">
        <v>1561.8121958731</v>
      </c>
    </row>
    <row r="33" spans="1:13">
      <c r="A33" t="s">
        <v>3962</v>
      </c>
      <c r="B33">
        <v>1538.6721698085</v>
      </c>
      <c r="C33">
        <v>1546.5536510008</v>
      </c>
      <c r="D33">
        <v>1555.086670667</v>
      </c>
      <c r="E33">
        <v>1562.094458134</v>
      </c>
      <c r="F33">
        <v>1538.4770672477</v>
      </c>
      <c r="G33">
        <v>1546.5921842226</v>
      </c>
      <c r="H33">
        <v>1555.051255408</v>
      </c>
      <c r="I33">
        <v>1561.9874554637</v>
      </c>
      <c r="J33">
        <v>1538.3434316779</v>
      </c>
      <c r="K33">
        <v>1546.4826253253</v>
      </c>
      <c r="L33">
        <v>1554.4958440751</v>
      </c>
      <c r="M33">
        <v>1561.8060445075</v>
      </c>
    </row>
    <row r="34" spans="1:13">
      <c r="A34" t="s">
        <v>3963</v>
      </c>
      <c r="B34">
        <v>1538.6712076819</v>
      </c>
      <c r="C34">
        <v>1546.5536510008</v>
      </c>
      <c r="D34">
        <v>1555.0833261975</v>
      </c>
      <c r="E34">
        <v>1562.0690465104</v>
      </c>
      <c r="F34">
        <v>1538.4759114828</v>
      </c>
      <c r="G34">
        <v>1546.590822202</v>
      </c>
      <c r="H34">
        <v>1555.0492880477</v>
      </c>
      <c r="I34">
        <v>1561.9993672097</v>
      </c>
      <c r="J34">
        <v>1538.3434316779</v>
      </c>
      <c r="K34">
        <v>1546.4859329026</v>
      </c>
      <c r="L34">
        <v>1554.4960400944</v>
      </c>
      <c r="M34">
        <v>1561.8131890972</v>
      </c>
    </row>
    <row r="35" spans="1:13">
      <c r="A35" t="s">
        <v>3964</v>
      </c>
      <c r="B35">
        <v>1538.6704357221</v>
      </c>
      <c r="C35">
        <v>1546.5530670347</v>
      </c>
      <c r="D35">
        <v>1555.0847032171</v>
      </c>
      <c r="E35">
        <v>1562.0873109706</v>
      </c>
      <c r="F35">
        <v>1538.4770672477</v>
      </c>
      <c r="G35">
        <v>1546.5916002274</v>
      </c>
      <c r="H35">
        <v>1555.0500765297</v>
      </c>
      <c r="I35">
        <v>1561.9864639583</v>
      </c>
      <c r="J35">
        <v>1538.3409285852</v>
      </c>
      <c r="K35">
        <v>1546.4832092382</v>
      </c>
      <c r="L35">
        <v>1554.4960400944</v>
      </c>
      <c r="M35">
        <v>1561.8022734009</v>
      </c>
    </row>
    <row r="36" spans="1:13">
      <c r="A36" t="s">
        <v>3965</v>
      </c>
      <c r="B36">
        <v>1538.6742879975</v>
      </c>
      <c r="C36">
        <v>1546.5517050831</v>
      </c>
      <c r="D36">
        <v>1555.0860802392</v>
      </c>
      <c r="E36">
        <v>1562.0744062663</v>
      </c>
      <c r="F36">
        <v>1538.4759114828</v>
      </c>
      <c r="G36">
        <v>1546.5888742886</v>
      </c>
      <c r="H36">
        <v>1555.050665007</v>
      </c>
      <c r="I36">
        <v>1561.9912274646</v>
      </c>
      <c r="J36">
        <v>1538.341506366</v>
      </c>
      <c r="K36">
        <v>1546.4851549835</v>
      </c>
      <c r="L36">
        <v>1554.4978100353</v>
      </c>
      <c r="M36">
        <v>1561.8114024587</v>
      </c>
    </row>
    <row r="37" spans="1:13">
      <c r="A37" t="s">
        <v>3966</v>
      </c>
      <c r="B37">
        <v>1538.6725557892</v>
      </c>
      <c r="C37">
        <v>1546.5544289888</v>
      </c>
      <c r="D37">
        <v>1555.0847032171</v>
      </c>
      <c r="E37">
        <v>1562.057333573</v>
      </c>
      <c r="F37">
        <v>1538.4766813651</v>
      </c>
      <c r="G37">
        <v>1546.5935462455</v>
      </c>
      <c r="H37">
        <v>1555.051255408</v>
      </c>
      <c r="I37">
        <v>1561.9902359544</v>
      </c>
      <c r="J37">
        <v>1538.3422761138</v>
      </c>
      <c r="K37">
        <v>1546.4859329026</v>
      </c>
      <c r="L37">
        <v>1554.4970221132</v>
      </c>
      <c r="M37">
        <v>1561.8155693484</v>
      </c>
    </row>
    <row r="38" spans="1:13">
      <c r="A38" t="s">
        <v>3967</v>
      </c>
      <c r="B38">
        <v>1538.6712076819</v>
      </c>
      <c r="C38">
        <v>1546.5524830691</v>
      </c>
      <c r="D38">
        <v>1555.0841127908</v>
      </c>
      <c r="E38">
        <v>1562.0803618094</v>
      </c>
      <c r="F38">
        <v>1538.4770672477</v>
      </c>
      <c r="G38">
        <v>1546.5910162327</v>
      </c>
      <c r="H38">
        <v>1555.0485014896</v>
      </c>
      <c r="I38">
        <v>1561.9880511437</v>
      </c>
      <c r="J38">
        <v>1538.341506366</v>
      </c>
      <c r="K38">
        <v>1546.4822354164</v>
      </c>
      <c r="L38">
        <v>1554.4952540959</v>
      </c>
      <c r="M38">
        <v>1561.8032646726</v>
      </c>
    </row>
    <row r="39" spans="1:13">
      <c r="A39" t="s">
        <v>3968</v>
      </c>
      <c r="B39">
        <v>1538.6723618574</v>
      </c>
      <c r="C39">
        <v>1546.5524830691</v>
      </c>
      <c r="D39">
        <v>1555.0847032171</v>
      </c>
      <c r="E39">
        <v>1562.065869873</v>
      </c>
      <c r="F39">
        <v>1538.4747557197</v>
      </c>
      <c r="G39">
        <v>1546.5916002274</v>
      </c>
      <c r="H39">
        <v>1555.0486976483</v>
      </c>
      <c r="I39">
        <v>1561.9860661923</v>
      </c>
      <c r="J39">
        <v>1538.341506366</v>
      </c>
      <c r="K39">
        <v>1546.4851549835</v>
      </c>
      <c r="L39">
        <v>1554.4942701576</v>
      </c>
      <c r="M39">
        <v>1561.8090202803</v>
      </c>
    </row>
    <row r="40" spans="1:13">
      <c r="A40" t="s">
        <v>3969</v>
      </c>
      <c r="B40">
        <v>1538.6712076819</v>
      </c>
      <c r="C40">
        <v>1546.5536510008</v>
      </c>
      <c r="D40">
        <v>1555.0860802392</v>
      </c>
      <c r="E40">
        <v>1562.0668634198</v>
      </c>
      <c r="F40">
        <v>1538.476489365</v>
      </c>
      <c r="G40">
        <v>1546.5914042943</v>
      </c>
      <c r="H40">
        <v>1555.0498784476</v>
      </c>
      <c r="I40">
        <v>1561.9890445915</v>
      </c>
      <c r="J40">
        <v>1538.3422761138</v>
      </c>
      <c r="K40">
        <v>1546.4859329026</v>
      </c>
      <c r="L40">
        <v>1554.4962361137</v>
      </c>
      <c r="M40">
        <v>1561.8082268691</v>
      </c>
    </row>
    <row r="41" spans="1:13">
      <c r="A41" t="s">
        <v>3970</v>
      </c>
      <c r="B41">
        <v>1538.6717857109</v>
      </c>
      <c r="C41">
        <v>1546.5538469243</v>
      </c>
      <c r="D41">
        <v>1555.0898189818</v>
      </c>
      <c r="E41">
        <v>1562.0708337385</v>
      </c>
      <c r="F41">
        <v>1538.4778371311</v>
      </c>
      <c r="G41">
        <v>1546.5917942583</v>
      </c>
      <c r="H41">
        <v>1555.053813176</v>
      </c>
      <c r="I41">
        <v>1561.9910295505</v>
      </c>
      <c r="J41">
        <v>1538.341506366</v>
      </c>
      <c r="K41">
        <v>1546.4847650732</v>
      </c>
      <c r="L41">
        <v>1554.4985960363</v>
      </c>
      <c r="M41">
        <v>1561.8076313263</v>
      </c>
    </row>
    <row r="42" spans="1:13">
      <c r="A42" t="s">
        <v>3971</v>
      </c>
      <c r="B42">
        <v>1538.6702436737</v>
      </c>
      <c r="C42">
        <v>1546.5532629581</v>
      </c>
      <c r="D42">
        <v>1555.0880476925</v>
      </c>
      <c r="E42">
        <v>1562.077980751</v>
      </c>
      <c r="F42">
        <v>1538.4770672477</v>
      </c>
      <c r="G42">
        <v>1546.5904322385</v>
      </c>
      <c r="H42">
        <v>1555.0492880477</v>
      </c>
      <c r="I42">
        <v>1561.9900361002</v>
      </c>
      <c r="J42">
        <v>1538.3428538956</v>
      </c>
      <c r="K42">
        <v>1546.4839871553</v>
      </c>
      <c r="L42">
        <v>1554.494860136</v>
      </c>
      <c r="M42">
        <v>1561.8076313263</v>
      </c>
    </row>
    <row r="43" spans="1:13">
      <c r="A43" t="s">
        <v>3972</v>
      </c>
      <c r="B43">
        <v>1538.6712076819</v>
      </c>
      <c r="C43">
        <v>1546.5528730135</v>
      </c>
      <c r="D43">
        <v>1555.0880476925</v>
      </c>
      <c r="E43">
        <v>1562.0587229713</v>
      </c>
      <c r="F43">
        <v>1538.476297365</v>
      </c>
      <c r="G43">
        <v>1546.5906262691</v>
      </c>
      <c r="H43">
        <v>1555.0524362111</v>
      </c>
      <c r="I43">
        <v>1561.9892425051</v>
      </c>
      <c r="J43">
        <v>1538.3442014276</v>
      </c>
      <c r="K43">
        <v>1546.4847650732</v>
      </c>
      <c r="L43">
        <v>1554.4962361137</v>
      </c>
      <c r="M43">
        <v>1561.8080290014</v>
      </c>
    </row>
    <row r="44" spans="1:13">
      <c r="A44" t="s">
        <v>3973</v>
      </c>
      <c r="B44">
        <v>1538.6710137505</v>
      </c>
      <c r="C44">
        <v>1546.5524830691</v>
      </c>
      <c r="D44">
        <v>1555.0860802392</v>
      </c>
      <c r="E44">
        <v>1562.0680529608</v>
      </c>
      <c r="F44">
        <v>1538.4774531305</v>
      </c>
      <c r="G44">
        <v>1546.5910162327</v>
      </c>
      <c r="H44">
        <v>1555.0498784476</v>
      </c>
      <c r="I44">
        <v>1561.9828898924</v>
      </c>
      <c r="J44">
        <v>1538.3434316779</v>
      </c>
      <c r="K44">
        <v>1546.4832092382</v>
      </c>
      <c r="L44">
        <v>1554.4934841608</v>
      </c>
      <c r="M44">
        <v>1561.8086226047</v>
      </c>
    </row>
    <row r="45" spans="1:13">
      <c r="A45" t="s">
        <v>3974</v>
      </c>
      <c r="B45">
        <v>1538.6735179175</v>
      </c>
      <c r="C45">
        <v>1546.5550129558</v>
      </c>
      <c r="D45">
        <v>1555.0872610953</v>
      </c>
      <c r="E45">
        <v>1562.0583251685</v>
      </c>
      <c r="F45">
        <v>1538.4766813651</v>
      </c>
      <c r="G45">
        <v>1546.5916002274</v>
      </c>
      <c r="H45">
        <v>1555.051255408</v>
      </c>
      <c r="I45">
        <v>1561.9783243477</v>
      </c>
      <c r="J45">
        <v>1538.3403508048</v>
      </c>
      <c r="K45">
        <v>1546.4851549835</v>
      </c>
      <c r="L45">
        <v>1554.4985960363</v>
      </c>
      <c r="M45">
        <v>1561.8108069134</v>
      </c>
    </row>
    <row r="46" spans="1:13">
      <c r="A46" t="s">
        <v>3975</v>
      </c>
      <c r="B46">
        <v>1538.6715917793</v>
      </c>
      <c r="C46">
        <v>1546.5532629581</v>
      </c>
      <c r="D46">
        <v>1555.0854917351</v>
      </c>
      <c r="E46">
        <v>1562.0807596234</v>
      </c>
      <c r="F46">
        <v>1538.4768752475</v>
      </c>
      <c r="G46">
        <v>1546.5912102635</v>
      </c>
      <c r="H46">
        <v>1555.050665007</v>
      </c>
      <c r="I46">
        <v>1561.9890445915</v>
      </c>
      <c r="J46">
        <v>1538.3434316779</v>
      </c>
      <c r="K46">
        <v>1546.4839871553</v>
      </c>
      <c r="L46">
        <v>1554.4993820382</v>
      </c>
      <c r="M46">
        <v>1561.8080290014</v>
      </c>
    </row>
    <row r="47" spans="1:13">
      <c r="A47" t="s">
        <v>3976</v>
      </c>
      <c r="B47">
        <v>1538.6723618574</v>
      </c>
      <c r="C47">
        <v>1546.5526789924</v>
      </c>
      <c r="D47">
        <v>1555.0860802392</v>
      </c>
      <c r="E47">
        <v>1562.0702379953</v>
      </c>
      <c r="F47">
        <v>1538.4784150148</v>
      </c>
      <c r="G47">
        <v>1546.5917942583</v>
      </c>
      <c r="H47">
        <v>1555.050665007</v>
      </c>
      <c r="I47">
        <v>1561.9890445915</v>
      </c>
      <c r="J47">
        <v>1538.3422761138</v>
      </c>
      <c r="K47">
        <v>1546.4853489877</v>
      </c>
      <c r="L47">
        <v>1554.4962361137</v>
      </c>
      <c r="M47">
        <v>1561.8080290014</v>
      </c>
    </row>
    <row r="48" spans="1:13">
      <c r="A48" t="s">
        <v>3977</v>
      </c>
      <c r="B48">
        <v>1538.6721698085</v>
      </c>
      <c r="C48">
        <v>1546.5536510008</v>
      </c>
      <c r="D48">
        <v>1555.0833261975</v>
      </c>
      <c r="E48">
        <v>1562.0716274165</v>
      </c>
      <c r="F48">
        <v>1538.4761034827</v>
      </c>
      <c r="G48">
        <v>1546.5910162327</v>
      </c>
      <c r="H48">
        <v>1555.0485014896</v>
      </c>
      <c r="I48">
        <v>1561.9876553172</v>
      </c>
      <c r="J48">
        <v>1538.3422761138</v>
      </c>
      <c r="K48">
        <v>1546.4843770652</v>
      </c>
      <c r="L48">
        <v>1554.4952540959</v>
      </c>
      <c r="M48">
        <v>1561.8125935506</v>
      </c>
    </row>
    <row r="49" spans="1:13">
      <c r="A49" t="s">
        <v>3978</v>
      </c>
      <c r="B49">
        <v>1538.6737118496</v>
      </c>
      <c r="C49">
        <v>1546.5530670347</v>
      </c>
      <c r="D49">
        <v>1555.0860802392</v>
      </c>
      <c r="E49">
        <v>1562.0746042015</v>
      </c>
      <c r="F49">
        <v>1538.4759114828</v>
      </c>
      <c r="G49">
        <v>1546.5916002274</v>
      </c>
      <c r="H49">
        <v>1555.0514534905</v>
      </c>
      <c r="I49">
        <v>1561.9703846711</v>
      </c>
      <c r="J49">
        <v>1538.3428538956</v>
      </c>
      <c r="K49">
        <v>1546.4832092382</v>
      </c>
      <c r="L49">
        <v>1554.4972200545</v>
      </c>
      <c r="M49">
        <v>1561.8078291939</v>
      </c>
    </row>
    <row r="50" spans="1:13">
      <c r="A50" t="s">
        <v>3979</v>
      </c>
      <c r="B50">
        <v>1538.6712076819</v>
      </c>
      <c r="C50">
        <v>1546.5540409458</v>
      </c>
      <c r="D50">
        <v>1555.0847032171</v>
      </c>
      <c r="E50">
        <v>1562.0827448155</v>
      </c>
      <c r="F50">
        <v>1538.4776451308</v>
      </c>
      <c r="G50">
        <v>1546.5912102635</v>
      </c>
      <c r="H50">
        <v>1555.0492880477</v>
      </c>
      <c r="I50">
        <v>1561.9793177832</v>
      </c>
      <c r="J50">
        <v>1538.3434316779</v>
      </c>
      <c r="K50">
        <v>1546.4839871553</v>
      </c>
      <c r="L50">
        <v>1554.4970221132</v>
      </c>
      <c r="M50">
        <v>1561.8054489663</v>
      </c>
    </row>
    <row r="51" spans="1:13">
      <c r="A51" t="s">
        <v>3980</v>
      </c>
      <c r="B51">
        <v>1538.6719777597</v>
      </c>
      <c r="C51">
        <v>1546.5528730135</v>
      </c>
      <c r="D51">
        <v>1555.0841127908</v>
      </c>
      <c r="E51">
        <v>1562.0662676797</v>
      </c>
      <c r="F51">
        <v>1538.4791848995</v>
      </c>
      <c r="G51">
        <v>1546.5912102635</v>
      </c>
      <c r="H51">
        <v>1555.0479110908</v>
      </c>
      <c r="I51">
        <v>1561.9793177832</v>
      </c>
      <c r="J51">
        <v>1538.3442014276</v>
      </c>
      <c r="K51">
        <v>1546.4824313218</v>
      </c>
      <c r="L51">
        <v>1554.4984000164</v>
      </c>
      <c r="M51">
        <v>1561.815767218</v>
      </c>
    </row>
    <row r="52" spans="1:13">
      <c r="A52" t="s">
        <v>3981</v>
      </c>
      <c r="B52">
        <v>1538.6719777597</v>
      </c>
      <c r="C52">
        <v>1546.5540409458</v>
      </c>
      <c r="D52">
        <v>1555.0847032171</v>
      </c>
      <c r="E52">
        <v>1562.0688485766</v>
      </c>
      <c r="F52">
        <v>1538.475333601</v>
      </c>
      <c r="G52">
        <v>1546.5912102635</v>
      </c>
      <c r="H52">
        <v>1555.0492880477</v>
      </c>
      <c r="I52">
        <v>1561.9870596375</v>
      </c>
      <c r="J52">
        <v>1538.3422761138</v>
      </c>
      <c r="K52">
        <v>1546.4849590773</v>
      </c>
      <c r="L52">
        <v>1554.4970221132</v>
      </c>
      <c r="M52">
        <v>1561.8121958731</v>
      </c>
    </row>
    <row r="53" spans="1:13">
      <c r="A53" t="s">
        <v>3982</v>
      </c>
      <c r="B53">
        <v>1538.6721698085</v>
      </c>
      <c r="C53">
        <v>1546.5526789924</v>
      </c>
      <c r="D53">
        <v>1555.0860802392</v>
      </c>
      <c r="E53">
        <v>1562.0726190301</v>
      </c>
      <c r="F53">
        <v>1538.4770672477</v>
      </c>
      <c r="G53">
        <v>1546.5912102635</v>
      </c>
      <c r="H53">
        <v>1555.0518458093</v>
      </c>
      <c r="I53">
        <v>1561.9868617245</v>
      </c>
      <c r="J53">
        <v>1538.3422761138</v>
      </c>
      <c r="K53">
        <v>1546.4832092382</v>
      </c>
      <c r="L53">
        <v>1554.4972200545</v>
      </c>
      <c r="M53">
        <v>1561.8114024587</v>
      </c>
    </row>
    <row r="54" spans="1:13">
      <c r="A54" t="s">
        <v>3983</v>
      </c>
      <c r="B54">
        <v>1538.6702436737</v>
      </c>
      <c r="C54">
        <v>1546.5546249125</v>
      </c>
      <c r="D54">
        <v>1555.0872610953</v>
      </c>
      <c r="E54">
        <v>1562.0644804621</v>
      </c>
      <c r="F54">
        <v>1538.4776451308</v>
      </c>
      <c r="G54">
        <v>1546.5925722847</v>
      </c>
      <c r="H54">
        <v>1555.051255408</v>
      </c>
      <c r="I54">
        <v>1561.9723695827</v>
      </c>
      <c r="J54">
        <v>1538.341506366</v>
      </c>
      <c r="K54">
        <v>1546.4839871553</v>
      </c>
      <c r="L54">
        <v>1554.4956461342</v>
      </c>
      <c r="M54">
        <v>1561.8125935506</v>
      </c>
    </row>
    <row r="55" spans="1:13">
      <c r="A55" t="s">
        <v>3984</v>
      </c>
      <c r="B55">
        <v>1538.6715917793</v>
      </c>
      <c r="C55">
        <v>1546.5526789924</v>
      </c>
      <c r="D55">
        <v>1555.0892285516</v>
      </c>
      <c r="E55">
        <v>1562.0736125854</v>
      </c>
      <c r="F55">
        <v>1538.4776451308</v>
      </c>
      <c r="G55">
        <v>1546.5892642513</v>
      </c>
      <c r="H55">
        <v>1555.0510592487</v>
      </c>
      <c r="I55">
        <v>1561.9983737487</v>
      </c>
      <c r="J55">
        <v>1538.3403508048</v>
      </c>
      <c r="K55">
        <v>1546.4820414129</v>
      </c>
      <c r="L55">
        <v>1554.4942701576</v>
      </c>
      <c r="M55">
        <v>1561.8058447005</v>
      </c>
    </row>
    <row r="56" spans="1:13">
      <c r="A56" t="s">
        <v>3985</v>
      </c>
      <c r="B56">
        <v>1538.6733258683</v>
      </c>
      <c r="C56">
        <v>1546.5524830691</v>
      </c>
      <c r="D56">
        <v>1555.0833261975</v>
      </c>
      <c r="E56">
        <v>1562.079370186</v>
      </c>
      <c r="F56">
        <v>1538.4786070153</v>
      </c>
      <c r="G56">
        <v>1546.5910162327</v>
      </c>
      <c r="H56">
        <v>1555.0486976483</v>
      </c>
      <c r="I56">
        <v>1561.9900361002</v>
      </c>
      <c r="J56">
        <v>1538.3428538956</v>
      </c>
      <c r="K56">
        <v>1546.4828193289</v>
      </c>
      <c r="L56">
        <v>1554.4942701576</v>
      </c>
      <c r="M56">
        <v>1561.8060445075</v>
      </c>
    </row>
    <row r="57" spans="1:13">
      <c r="A57" t="s">
        <v>3986</v>
      </c>
      <c r="B57">
        <v>1538.6731338192</v>
      </c>
      <c r="C57">
        <v>1546.5544289888</v>
      </c>
      <c r="D57">
        <v>1555.0872610953</v>
      </c>
      <c r="E57">
        <v>1562.066663546</v>
      </c>
      <c r="F57">
        <v>1538.4768752475</v>
      </c>
      <c r="G57">
        <v>1546.5921842226</v>
      </c>
      <c r="H57">
        <v>1555.0500765297</v>
      </c>
      <c r="I57">
        <v>1561.9803092795</v>
      </c>
      <c r="J57">
        <v>1538.3422761138</v>
      </c>
      <c r="K57">
        <v>1546.4851549835</v>
      </c>
      <c r="L57">
        <v>1554.4950561551</v>
      </c>
      <c r="M57">
        <v>1561.8112026503</v>
      </c>
    </row>
    <row r="58" spans="1:13">
      <c r="A58" t="s">
        <v>3987</v>
      </c>
      <c r="B58">
        <v>1538.6729398872</v>
      </c>
      <c r="C58">
        <v>1546.5524830691</v>
      </c>
      <c r="D58">
        <v>1555.0872610953</v>
      </c>
      <c r="E58">
        <v>1562.0648763275</v>
      </c>
      <c r="F58">
        <v>1538.4772592479</v>
      </c>
      <c r="G58">
        <v>1546.5910162327</v>
      </c>
      <c r="H58">
        <v>1555.050665007</v>
      </c>
      <c r="I58">
        <v>1561.9844790109</v>
      </c>
      <c r="J58">
        <v>1538.3428538956</v>
      </c>
      <c r="K58">
        <v>1546.4837931515</v>
      </c>
      <c r="L58">
        <v>1554.4978100353</v>
      </c>
      <c r="M58">
        <v>1561.8121958731</v>
      </c>
    </row>
    <row r="59" spans="1:13">
      <c r="A59" t="s">
        <v>3988</v>
      </c>
      <c r="B59">
        <v>1538.6719777597</v>
      </c>
      <c r="C59">
        <v>1546.5544289888</v>
      </c>
      <c r="D59">
        <v>1555.0872610953</v>
      </c>
      <c r="E59">
        <v>1562.076589378</v>
      </c>
      <c r="F59">
        <v>1538.473407959</v>
      </c>
      <c r="G59">
        <v>1546.5921842226</v>
      </c>
      <c r="H59">
        <v>1555.0518458093</v>
      </c>
      <c r="I59">
        <v>1561.9868617245</v>
      </c>
      <c r="J59">
        <v>1538.3403508048</v>
      </c>
      <c r="K59">
        <v>1546.4863228134</v>
      </c>
      <c r="L59">
        <v>1554.498006055</v>
      </c>
      <c r="M59">
        <v>1561.8074334587</v>
      </c>
    </row>
    <row r="60" spans="1:13">
      <c r="A60" t="s">
        <v>3989</v>
      </c>
      <c r="B60">
        <v>1538.6719777597</v>
      </c>
      <c r="C60">
        <v>1546.5536510008</v>
      </c>
      <c r="D60">
        <v>1555.0872610953</v>
      </c>
      <c r="E60">
        <v>1562.0712296071</v>
      </c>
      <c r="F60">
        <v>1538.4766813651</v>
      </c>
      <c r="G60">
        <v>1546.5910162327</v>
      </c>
      <c r="H60">
        <v>1555.0504688479</v>
      </c>
      <c r="I60">
        <v>1561.9991673532</v>
      </c>
      <c r="J60">
        <v>1538.3422761138</v>
      </c>
      <c r="K60">
        <v>1546.4837931515</v>
      </c>
      <c r="L60">
        <v>1554.4944661764</v>
      </c>
      <c r="M60">
        <v>1561.8110047818</v>
      </c>
    </row>
    <row r="61" spans="1:13">
      <c r="A61" t="s">
        <v>3990</v>
      </c>
      <c r="B61">
        <v>1538.6710137505</v>
      </c>
      <c r="C61">
        <v>1546.5520950271</v>
      </c>
      <c r="D61">
        <v>1555.086670667</v>
      </c>
      <c r="E61">
        <v>1562.0626932486</v>
      </c>
      <c r="F61">
        <v>1538.4768752475</v>
      </c>
      <c r="G61">
        <v>1546.5898482447</v>
      </c>
      <c r="H61">
        <v>1555.0492880477</v>
      </c>
      <c r="I61">
        <v>1561.9870596375</v>
      </c>
      <c r="J61">
        <v>1538.3428538956</v>
      </c>
      <c r="K61">
        <v>1546.4837931515</v>
      </c>
      <c r="L61">
        <v>1554.4970221132</v>
      </c>
      <c r="M61">
        <v>1561.8104092369</v>
      </c>
    </row>
    <row r="62" spans="1:13">
      <c r="A62" t="s">
        <v>3991</v>
      </c>
      <c r="B62">
        <v>1538.6737118496</v>
      </c>
      <c r="C62">
        <v>1546.5542349672</v>
      </c>
      <c r="D62">
        <v>1555.0854917351</v>
      </c>
      <c r="E62">
        <v>1562.0593187056</v>
      </c>
      <c r="F62">
        <v>1538.4782230143</v>
      </c>
      <c r="G62">
        <v>1546.5933503119</v>
      </c>
      <c r="H62">
        <v>1555.0485014896</v>
      </c>
      <c r="I62">
        <v>1561.9809049541</v>
      </c>
      <c r="J62">
        <v>1538.341506366</v>
      </c>
      <c r="K62">
        <v>1546.4849590773</v>
      </c>
      <c r="L62">
        <v>1554.4972200545</v>
      </c>
      <c r="M62">
        <v>1561.8106090451</v>
      </c>
    </row>
    <row r="63" spans="1:13">
      <c r="A63" t="s">
        <v>3992</v>
      </c>
      <c r="B63">
        <v>1538.6713997306</v>
      </c>
      <c r="C63">
        <v>1546.5524830691</v>
      </c>
      <c r="D63">
        <v>1555.0872610953</v>
      </c>
      <c r="E63">
        <v>1562.0694423781</v>
      </c>
      <c r="F63">
        <v>1538.476489365</v>
      </c>
      <c r="G63">
        <v>1546.590822202</v>
      </c>
      <c r="H63">
        <v>1555.0504688479</v>
      </c>
      <c r="I63">
        <v>1561.9955951695</v>
      </c>
      <c r="J63">
        <v>1538.3428538956</v>
      </c>
      <c r="K63">
        <v>1546.4820414129</v>
      </c>
      <c r="L63">
        <v>1554.495450115</v>
      </c>
      <c r="M63">
        <v>1561.8096158243</v>
      </c>
    </row>
    <row r="64" spans="1:13">
      <c r="A64" t="s">
        <v>3993</v>
      </c>
      <c r="B64">
        <v>1538.6717857109</v>
      </c>
      <c r="C64">
        <v>1546.5538469243</v>
      </c>
      <c r="D64">
        <v>1555.0860802392</v>
      </c>
      <c r="E64">
        <v>1562.0660678061</v>
      </c>
      <c r="F64">
        <v>1538.4776451308</v>
      </c>
      <c r="G64">
        <v>1546.5904322385</v>
      </c>
      <c r="H64">
        <v>1555.0518458093</v>
      </c>
      <c r="I64">
        <v>1561.9858682795</v>
      </c>
      <c r="J64">
        <v>1538.3447792108</v>
      </c>
      <c r="K64">
        <v>1546.4847650732</v>
      </c>
      <c r="L64">
        <v>1554.494860136</v>
      </c>
      <c r="M64">
        <v>1561.8072336513</v>
      </c>
    </row>
    <row r="65" spans="1:13">
      <c r="A65" t="s">
        <v>3994</v>
      </c>
      <c r="B65">
        <v>1538.6727478382</v>
      </c>
      <c r="C65">
        <v>1546.5546249125</v>
      </c>
      <c r="D65">
        <v>1555.0898189818</v>
      </c>
      <c r="E65">
        <v>1562.0700381207</v>
      </c>
      <c r="F65">
        <v>1538.4772592479</v>
      </c>
      <c r="G65">
        <v>1546.5916002274</v>
      </c>
      <c r="H65">
        <v>1555.0530266134</v>
      </c>
      <c r="I65">
        <v>1561.9868617245</v>
      </c>
      <c r="J65">
        <v>1538.3422761138</v>
      </c>
      <c r="K65">
        <v>1546.4855429919</v>
      </c>
      <c r="L65">
        <v>1554.4960400944</v>
      </c>
      <c r="M65">
        <v>1561.8082268691</v>
      </c>
    </row>
    <row r="66" spans="1:13">
      <c r="A66" t="s">
        <v>3995</v>
      </c>
      <c r="B66">
        <v>1538.6708217019</v>
      </c>
      <c r="C66">
        <v>1546.5536510008</v>
      </c>
      <c r="D66">
        <v>1555.0847032171</v>
      </c>
      <c r="E66">
        <v>1562.079370186</v>
      </c>
      <c r="F66">
        <v>1538.4770672477</v>
      </c>
      <c r="G66">
        <v>1546.590822202</v>
      </c>
      <c r="H66">
        <v>1555.0500765297</v>
      </c>
      <c r="I66">
        <v>1561.9894423591</v>
      </c>
      <c r="J66">
        <v>1538.341506366</v>
      </c>
      <c r="K66">
        <v>1546.4832092382</v>
      </c>
      <c r="L66">
        <v>1554.4966300742</v>
      </c>
      <c r="M66">
        <v>1561.8094179562</v>
      </c>
    </row>
    <row r="67" spans="1:13">
      <c r="A67" t="s">
        <v>3996</v>
      </c>
      <c r="B67">
        <v>1538.6713997306</v>
      </c>
      <c r="C67">
        <v>1546.5546249125</v>
      </c>
      <c r="D67">
        <v>1555.0900170741</v>
      </c>
      <c r="E67">
        <v>1562.0738105204</v>
      </c>
      <c r="F67">
        <v>1538.4759114828</v>
      </c>
      <c r="G67">
        <v>1546.5931562806</v>
      </c>
      <c r="H67">
        <v>1555.0532227732</v>
      </c>
      <c r="I67">
        <v>1561.9904338683</v>
      </c>
      <c r="J67">
        <v>1538.3434316779</v>
      </c>
      <c r="K67">
        <v>1546.4851549835</v>
      </c>
      <c r="L67">
        <v>1554.4960400944</v>
      </c>
      <c r="M67">
        <v>1561.8123937419</v>
      </c>
    </row>
    <row r="68" spans="1:13">
      <c r="A68" t="s">
        <v>3997</v>
      </c>
      <c r="B68">
        <v>1538.6708217019</v>
      </c>
      <c r="C68">
        <v>1546.5554029015</v>
      </c>
      <c r="D68">
        <v>1555.086670667</v>
      </c>
      <c r="E68">
        <v>1562.0708337385</v>
      </c>
      <c r="F68">
        <v>1538.4751416013</v>
      </c>
      <c r="G68">
        <v>1546.5937402769</v>
      </c>
      <c r="H68">
        <v>1555.0498784476</v>
      </c>
      <c r="I68">
        <v>1561.9852726012</v>
      </c>
      <c r="J68">
        <v>1538.339581059</v>
      </c>
      <c r="K68">
        <v>1546.4865168179</v>
      </c>
      <c r="L68">
        <v>1554.4956461342</v>
      </c>
      <c r="M68">
        <v>1561.8096158243</v>
      </c>
    </row>
    <row r="69" spans="1:13">
      <c r="A69" t="s">
        <v>3998</v>
      </c>
      <c r="B69">
        <v>1538.6729398872</v>
      </c>
      <c r="C69">
        <v>1546.5540409458</v>
      </c>
      <c r="D69">
        <v>1555.0872610953</v>
      </c>
      <c r="E69">
        <v>1562.0607081074</v>
      </c>
      <c r="F69">
        <v>1538.4761034827</v>
      </c>
      <c r="G69">
        <v>1546.5892642513</v>
      </c>
      <c r="H69">
        <v>1555.050665007</v>
      </c>
      <c r="I69">
        <v>1561.9838833336</v>
      </c>
      <c r="J69">
        <v>1538.3409285852</v>
      </c>
      <c r="K69">
        <v>1546.4839871553</v>
      </c>
      <c r="L69">
        <v>1554.4976120938</v>
      </c>
      <c r="M69">
        <v>1561.8119980044</v>
      </c>
    </row>
    <row r="70" spans="1:13">
      <c r="A70" t="s">
        <v>3999</v>
      </c>
      <c r="B70">
        <v>1538.6715917793</v>
      </c>
      <c r="C70">
        <v>1546.5524830691</v>
      </c>
      <c r="D70">
        <v>1555.0854917351</v>
      </c>
      <c r="E70">
        <v>1562.0736125854</v>
      </c>
      <c r="F70">
        <v>1538.4776451308</v>
      </c>
      <c r="G70">
        <v>1546.5916002274</v>
      </c>
      <c r="H70">
        <v>1555.0486976483</v>
      </c>
      <c r="I70">
        <v>1561.9884489108</v>
      </c>
      <c r="J70">
        <v>1538.3403508048</v>
      </c>
      <c r="K70">
        <v>1546.4841811592</v>
      </c>
      <c r="L70">
        <v>1554.4960400944</v>
      </c>
      <c r="M70">
        <v>1561.8060445075</v>
      </c>
    </row>
    <row r="71" spans="1:13">
      <c r="A71" t="s">
        <v>4000</v>
      </c>
      <c r="B71">
        <v>1538.6719777597</v>
      </c>
      <c r="C71">
        <v>1546.5536510008</v>
      </c>
      <c r="D71">
        <v>1555.0847032171</v>
      </c>
      <c r="E71">
        <v>1562.0855237049</v>
      </c>
      <c r="F71">
        <v>1538.4755274831</v>
      </c>
      <c r="G71">
        <v>1546.5914042943</v>
      </c>
      <c r="H71">
        <v>1555.0479110908</v>
      </c>
      <c r="I71">
        <v>1561.9844790109</v>
      </c>
      <c r="J71">
        <v>1538.3428538956</v>
      </c>
      <c r="K71">
        <v>1546.4834032419</v>
      </c>
      <c r="L71">
        <v>1554.4970221132</v>
      </c>
      <c r="M71">
        <v>1561.8084247369</v>
      </c>
    </row>
    <row r="72" spans="1:13">
      <c r="A72" t="s">
        <v>4001</v>
      </c>
      <c r="B72">
        <v>1538.6710137505</v>
      </c>
      <c r="C72">
        <v>1546.5532629581</v>
      </c>
      <c r="D72">
        <v>1555.0872610953</v>
      </c>
      <c r="E72">
        <v>1562.0626932486</v>
      </c>
      <c r="F72">
        <v>1538.4784150148</v>
      </c>
      <c r="G72">
        <v>1546.590822202</v>
      </c>
      <c r="H72">
        <v>1555.050665007</v>
      </c>
      <c r="I72">
        <v>1561.9676061914</v>
      </c>
      <c r="J72">
        <v>1538.3428538956</v>
      </c>
      <c r="K72">
        <v>1546.4843770652</v>
      </c>
      <c r="L72">
        <v>1554.4978100353</v>
      </c>
      <c r="M72">
        <v>1561.8088224124</v>
      </c>
    </row>
    <row r="73" spans="1:13">
      <c r="A73" t="s">
        <v>4002</v>
      </c>
      <c r="B73">
        <v>1538.6721698085</v>
      </c>
      <c r="C73">
        <v>1546.5546249125</v>
      </c>
      <c r="D73">
        <v>1555.0841127908</v>
      </c>
      <c r="E73">
        <v>1562.0769871901</v>
      </c>
      <c r="F73">
        <v>1538.4755274831</v>
      </c>
      <c r="G73">
        <v>1546.5917942583</v>
      </c>
      <c r="H73">
        <v>1555.0510592487</v>
      </c>
      <c r="I73">
        <v>1561.9824940685</v>
      </c>
      <c r="J73">
        <v>1538.3428538956</v>
      </c>
      <c r="K73">
        <v>1546.486126907</v>
      </c>
      <c r="L73">
        <v>1554.4984000164</v>
      </c>
      <c r="M73">
        <v>1561.8106090451</v>
      </c>
    </row>
    <row r="74" spans="1:13">
      <c r="A74" t="s">
        <v>4003</v>
      </c>
      <c r="B74">
        <v>1538.6740959482</v>
      </c>
      <c r="C74">
        <v>1546.5526789924</v>
      </c>
      <c r="D74">
        <v>1555.0847032171</v>
      </c>
      <c r="E74">
        <v>1562.0746042015</v>
      </c>
      <c r="F74">
        <v>1538.4778371311</v>
      </c>
      <c r="G74">
        <v>1546.5917942583</v>
      </c>
      <c r="H74">
        <v>1555.0504688479</v>
      </c>
      <c r="I74">
        <v>1561.9824940685</v>
      </c>
      <c r="J74">
        <v>1538.3447792108</v>
      </c>
      <c r="K74">
        <v>1546.4839871553</v>
      </c>
      <c r="L74">
        <v>1554.49387812</v>
      </c>
      <c r="M74">
        <v>1561.8082268691</v>
      </c>
    </row>
    <row r="75" spans="1:13">
      <c r="A75" t="s">
        <v>4004</v>
      </c>
      <c r="B75">
        <v>1538.6721698085</v>
      </c>
      <c r="C75">
        <v>1546.5538469243</v>
      </c>
      <c r="D75">
        <v>1555.0847032171</v>
      </c>
      <c r="E75">
        <v>1562.0646783948</v>
      </c>
      <c r="F75">
        <v>1538.4780310138</v>
      </c>
      <c r="G75">
        <v>1546.5929622493</v>
      </c>
      <c r="H75">
        <v>1555.0492880477</v>
      </c>
      <c r="I75">
        <v>1561.9737588298</v>
      </c>
      <c r="J75">
        <v>1538.3428538956</v>
      </c>
      <c r="K75">
        <v>1546.4847650732</v>
      </c>
      <c r="L75">
        <v>1554.495450115</v>
      </c>
      <c r="M75">
        <v>1561.8084247369</v>
      </c>
    </row>
    <row r="76" spans="1:13">
      <c r="A76" t="s">
        <v>4005</v>
      </c>
      <c r="B76">
        <v>1538.6721698085</v>
      </c>
      <c r="C76">
        <v>1546.5528730135</v>
      </c>
      <c r="D76">
        <v>1555.0860802392</v>
      </c>
      <c r="E76">
        <v>1562.0670613531</v>
      </c>
      <c r="F76">
        <v>1538.4761034827</v>
      </c>
      <c r="G76">
        <v>1546.5886802584</v>
      </c>
      <c r="H76">
        <v>1555.0492880477</v>
      </c>
      <c r="I76">
        <v>1561.9858682795</v>
      </c>
      <c r="J76">
        <v>1538.3422761138</v>
      </c>
      <c r="K76">
        <v>1546.4843770652</v>
      </c>
      <c r="L76">
        <v>1554.4962361137</v>
      </c>
      <c r="M76">
        <v>1561.8086226047</v>
      </c>
    </row>
    <row r="77" spans="1:13">
      <c r="A77" t="s">
        <v>4006</v>
      </c>
      <c r="B77">
        <v>1538.6737118496</v>
      </c>
      <c r="C77">
        <v>1546.5530670347</v>
      </c>
      <c r="D77">
        <v>1555.0860802392</v>
      </c>
      <c r="E77">
        <v>1562.089693998</v>
      </c>
      <c r="F77">
        <v>1538.4778371311</v>
      </c>
      <c r="G77">
        <v>1546.5914042943</v>
      </c>
      <c r="H77">
        <v>1555.0504688479</v>
      </c>
      <c r="I77">
        <v>1562.006115792</v>
      </c>
      <c r="J77">
        <v>1538.3422761138</v>
      </c>
      <c r="K77">
        <v>1546.4847650732</v>
      </c>
      <c r="L77">
        <v>1554.4976120938</v>
      </c>
      <c r="M77">
        <v>1561.8050512925</v>
      </c>
    </row>
    <row r="78" spans="1:13">
      <c r="A78" t="s">
        <v>4007</v>
      </c>
      <c r="B78">
        <v>1538.6725557892</v>
      </c>
      <c r="C78">
        <v>1546.5524830691</v>
      </c>
      <c r="D78">
        <v>1555.0860802392</v>
      </c>
      <c r="E78">
        <v>1562.0690465104</v>
      </c>
      <c r="F78">
        <v>1538.4793787826</v>
      </c>
      <c r="G78">
        <v>1546.589070221</v>
      </c>
      <c r="H78">
        <v>1555.0504688479</v>
      </c>
      <c r="I78">
        <v>1561.9904338683</v>
      </c>
      <c r="J78">
        <v>1538.3428538956</v>
      </c>
      <c r="K78">
        <v>1546.4822354164</v>
      </c>
      <c r="L78">
        <v>1554.4956461342</v>
      </c>
      <c r="M78">
        <v>1561.8054489663</v>
      </c>
    </row>
    <row r="79" spans="1:13">
      <c r="A79" t="s">
        <v>4008</v>
      </c>
      <c r="B79">
        <v>1538.6712076819</v>
      </c>
      <c r="C79">
        <v>1546.5540409458</v>
      </c>
      <c r="D79">
        <v>1555.0854917351</v>
      </c>
      <c r="E79">
        <v>1562.0738105204</v>
      </c>
      <c r="F79">
        <v>1538.4774531305</v>
      </c>
      <c r="G79">
        <v>1546.5906262691</v>
      </c>
      <c r="H79">
        <v>1555.051255408</v>
      </c>
      <c r="I79">
        <v>1561.9729652512</v>
      </c>
      <c r="J79">
        <v>1538.3422761138</v>
      </c>
      <c r="K79">
        <v>1546.4843770652</v>
      </c>
      <c r="L79">
        <v>1554.495450115</v>
      </c>
      <c r="M79">
        <v>1561.8062423747</v>
      </c>
    </row>
    <row r="80" spans="1:13">
      <c r="A80" t="s">
        <v>4009</v>
      </c>
      <c r="B80">
        <v>1538.6715917793</v>
      </c>
      <c r="C80">
        <v>1546.5542349672</v>
      </c>
      <c r="D80">
        <v>1555.0872610953</v>
      </c>
      <c r="E80">
        <v>1562.0710316728</v>
      </c>
      <c r="F80">
        <v>1538.4755274831</v>
      </c>
      <c r="G80">
        <v>1546.5927682181</v>
      </c>
      <c r="H80">
        <v>1555.050665007</v>
      </c>
      <c r="I80">
        <v>1561.9737588298</v>
      </c>
      <c r="J80">
        <v>1538.3428538956</v>
      </c>
      <c r="K80">
        <v>1546.4841811592</v>
      </c>
      <c r="L80">
        <v>1554.4993820382</v>
      </c>
      <c r="M80">
        <v>1561.8066381093</v>
      </c>
    </row>
    <row r="81" spans="1:13">
      <c r="A81" t="s">
        <v>4010</v>
      </c>
      <c r="B81">
        <v>1538.6717857109</v>
      </c>
      <c r="C81">
        <v>1546.5544289888</v>
      </c>
      <c r="D81">
        <v>1555.0841127908</v>
      </c>
      <c r="E81">
        <v>1562.0748040773</v>
      </c>
      <c r="F81">
        <v>1538.4759114828</v>
      </c>
      <c r="G81">
        <v>1546.590822202</v>
      </c>
      <c r="H81">
        <v>1555.0492880477</v>
      </c>
      <c r="I81">
        <v>1561.9930145146</v>
      </c>
      <c r="J81">
        <v>1538.3434316779</v>
      </c>
      <c r="K81">
        <v>1546.4845710692</v>
      </c>
      <c r="L81">
        <v>1554.4968260937</v>
      </c>
      <c r="M81">
        <v>1561.8066381093</v>
      </c>
    </row>
    <row r="82" spans="1:13">
      <c r="A82" t="s">
        <v>4011</v>
      </c>
      <c r="B82">
        <v>1538.6710137505</v>
      </c>
      <c r="C82">
        <v>1546.5536510008</v>
      </c>
      <c r="D82">
        <v>1555.0833261975</v>
      </c>
      <c r="E82">
        <v>1562.0809575602</v>
      </c>
      <c r="F82">
        <v>1538.476489365</v>
      </c>
      <c r="G82">
        <v>1546.5921842226</v>
      </c>
      <c r="H82">
        <v>1555.0492880477</v>
      </c>
      <c r="I82">
        <v>1561.9866618712</v>
      </c>
      <c r="J82">
        <v>1538.3434316779</v>
      </c>
      <c r="K82">
        <v>1546.4832092382</v>
      </c>
      <c r="L82">
        <v>1554.4972200545</v>
      </c>
      <c r="M82">
        <v>1561.8088224124</v>
      </c>
    </row>
    <row r="83" spans="1:13">
      <c r="A83" t="s">
        <v>4012</v>
      </c>
      <c r="B83">
        <v>1538.6733258683</v>
      </c>
      <c r="C83">
        <v>1546.5550129558</v>
      </c>
      <c r="D83">
        <v>1555.0860802392</v>
      </c>
      <c r="E83">
        <v>1562.0775829384</v>
      </c>
      <c r="F83">
        <v>1538.4780310138</v>
      </c>
      <c r="G83">
        <v>1546.5916002274</v>
      </c>
      <c r="H83">
        <v>1555.0486976483</v>
      </c>
      <c r="I83">
        <v>1561.9930145146</v>
      </c>
      <c r="J83">
        <v>1538.3409285852</v>
      </c>
      <c r="K83">
        <v>1546.4857388982</v>
      </c>
      <c r="L83">
        <v>1554.4962361137</v>
      </c>
      <c r="M83">
        <v>1561.8080290014</v>
      </c>
    </row>
    <row r="84" spans="1:13">
      <c r="A84" t="s">
        <v>4013</v>
      </c>
      <c r="B84">
        <v>1538.6721698085</v>
      </c>
      <c r="C84">
        <v>1546.5554029015</v>
      </c>
      <c r="D84">
        <v>1555.0847032171</v>
      </c>
      <c r="E84">
        <v>1562.0815533115</v>
      </c>
      <c r="F84">
        <v>1538.476297365</v>
      </c>
      <c r="G84">
        <v>1546.5927682181</v>
      </c>
      <c r="H84">
        <v>1555.0494861297</v>
      </c>
      <c r="I84">
        <v>1561.9981758329</v>
      </c>
      <c r="J84">
        <v>1538.3422761138</v>
      </c>
      <c r="K84">
        <v>1546.4855429919</v>
      </c>
      <c r="L84">
        <v>1554.4997760004</v>
      </c>
      <c r="M84">
        <v>1561.8042578853</v>
      </c>
    </row>
    <row r="85" spans="1:13">
      <c r="A85" t="s">
        <v>4014</v>
      </c>
      <c r="B85">
        <v>1538.6721698085</v>
      </c>
      <c r="C85">
        <v>1546.5554029015</v>
      </c>
      <c r="D85">
        <v>1555.0854917351</v>
      </c>
      <c r="E85">
        <v>1562.079766059</v>
      </c>
      <c r="F85">
        <v>1538.4793787826</v>
      </c>
      <c r="G85">
        <v>1546.5923782536</v>
      </c>
      <c r="H85">
        <v>1555.0500765297</v>
      </c>
      <c r="I85">
        <v>1561.9957930847</v>
      </c>
      <c r="J85">
        <v>1538.3428538956</v>
      </c>
      <c r="K85">
        <v>1546.4845710692</v>
      </c>
      <c r="L85">
        <v>1554.494860136</v>
      </c>
      <c r="M85">
        <v>1561.8112026503</v>
      </c>
    </row>
    <row r="86" spans="1:13">
      <c r="A86" t="s">
        <v>4015</v>
      </c>
      <c r="B86">
        <v>1538.6715917793</v>
      </c>
      <c r="C86">
        <v>1546.5530670347</v>
      </c>
      <c r="D86">
        <v>1555.0847032171</v>
      </c>
      <c r="E86">
        <v>1562.0628911808</v>
      </c>
      <c r="F86">
        <v>1538.4774531305</v>
      </c>
      <c r="G86">
        <v>1546.590822202</v>
      </c>
      <c r="H86">
        <v>1555.0504688479</v>
      </c>
      <c r="I86">
        <v>1561.9723695827</v>
      </c>
      <c r="J86">
        <v>1538.3409285852</v>
      </c>
      <c r="K86">
        <v>1546.4839871553</v>
      </c>
      <c r="L86">
        <v>1554.4962361137</v>
      </c>
      <c r="M86">
        <v>1561.8092181483</v>
      </c>
    </row>
    <row r="87" spans="1:13">
      <c r="A87" t="s">
        <v>4016</v>
      </c>
      <c r="B87">
        <v>1538.6727478382</v>
      </c>
      <c r="C87">
        <v>1546.5546249125</v>
      </c>
      <c r="D87">
        <v>1555.0880476925</v>
      </c>
      <c r="E87">
        <v>1562.0688485766</v>
      </c>
      <c r="F87">
        <v>1538.4743717206</v>
      </c>
      <c r="G87">
        <v>1546.5929622493</v>
      </c>
      <c r="H87">
        <v>1555.051255408</v>
      </c>
      <c r="I87">
        <v>1561.9961908557</v>
      </c>
      <c r="J87">
        <v>1538.3428538956</v>
      </c>
      <c r="K87">
        <v>1546.4841811592</v>
      </c>
      <c r="L87">
        <v>1554.4966300742</v>
      </c>
      <c r="M87">
        <v>1561.8050512925</v>
      </c>
    </row>
    <row r="88" spans="1:13">
      <c r="A88" t="s">
        <v>4017</v>
      </c>
      <c r="B88">
        <v>1538.6710137505</v>
      </c>
      <c r="C88">
        <v>1546.5538469243</v>
      </c>
      <c r="D88">
        <v>1555.0854917351</v>
      </c>
      <c r="E88">
        <v>1562.0869131533</v>
      </c>
      <c r="F88">
        <v>1538.4768752475</v>
      </c>
      <c r="G88">
        <v>1546.5904322385</v>
      </c>
      <c r="H88">
        <v>1555.0492880477</v>
      </c>
      <c r="I88">
        <v>1561.9864639583</v>
      </c>
      <c r="J88">
        <v>1538.3422761138</v>
      </c>
      <c r="K88">
        <v>1546.4839871553</v>
      </c>
      <c r="L88">
        <v>1554.4958440751</v>
      </c>
      <c r="M88">
        <v>1561.8046536188</v>
      </c>
    </row>
    <row r="89" spans="1:13">
      <c r="A89" t="s">
        <v>4018</v>
      </c>
      <c r="B89">
        <v>1538.6725557892</v>
      </c>
      <c r="C89">
        <v>1546.5536510008</v>
      </c>
      <c r="D89">
        <v>1555.086670667</v>
      </c>
      <c r="E89">
        <v>1562.0589209025</v>
      </c>
      <c r="F89">
        <v>1538.4768752475</v>
      </c>
      <c r="G89">
        <v>1546.5906262691</v>
      </c>
      <c r="H89">
        <v>1555.0498784476</v>
      </c>
      <c r="I89">
        <v>1561.9818983928</v>
      </c>
      <c r="J89">
        <v>1538.3434316779</v>
      </c>
      <c r="K89">
        <v>1546.4855429919</v>
      </c>
      <c r="L89">
        <v>1554.4942701576</v>
      </c>
      <c r="M89">
        <v>1561.8108069134</v>
      </c>
    </row>
    <row r="90" spans="1:13">
      <c r="A90" t="s">
        <v>4019</v>
      </c>
      <c r="B90">
        <v>1538.6706296534</v>
      </c>
      <c r="C90">
        <v>1546.5522890481</v>
      </c>
      <c r="D90">
        <v>1555.0847032171</v>
      </c>
      <c r="E90">
        <v>1562.0565399095</v>
      </c>
      <c r="F90">
        <v>1538.4770672477</v>
      </c>
      <c r="G90">
        <v>1546.590822202</v>
      </c>
      <c r="H90">
        <v>1555.0498784476</v>
      </c>
      <c r="I90">
        <v>1561.9822961567</v>
      </c>
      <c r="J90">
        <v>1538.3422761138</v>
      </c>
      <c r="K90">
        <v>1546.4834032419</v>
      </c>
      <c r="L90">
        <v>1554.4968260937</v>
      </c>
      <c r="M90">
        <v>1561.8112026503</v>
      </c>
    </row>
    <row r="91" spans="1:13">
      <c r="A91" t="s">
        <v>4020</v>
      </c>
      <c r="B91">
        <v>1538.6721698085</v>
      </c>
      <c r="C91">
        <v>1546.5546249125</v>
      </c>
      <c r="D91">
        <v>1555.0872610953</v>
      </c>
      <c r="E91">
        <v>1562.0587229713</v>
      </c>
      <c r="F91">
        <v>1538.4793787826</v>
      </c>
      <c r="G91">
        <v>1546.5917942583</v>
      </c>
      <c r="H91">
        <v>1555.0498784476</v>
      </c>
      <c r="I91">
        <v>1561.9711782471</v>
      </c>
      <c r="J91">
        <v>1538.3447792108</v>
      </c>
      <c r="K91">
        <v>1546.4828193289</v>
      </c>
      <c r="L91">
        <v>1554.4974160741</v>
      </c>
      <c r="M91">
        <v>1561.8110047818</v>
      </c>
    </row>
    <row r="92" spans="1:13">
      <c r="A92" t="s">
        <v>4021</v>
      </c>
      <c r="B92">
        <v>1538.6729398872</v>
      </c>
      <c r="C92">
        <v>1546.5548189342</v>
      </c>
      <c r="D92">
        <v>1555.0860802392</v>
      </c>
      <c r="E92">
        <v>1562.0702379953</v>
      </c>
      <c r="F92">
        <v>1538.4774531305</v>
      </c>
      <c r="G92">
        <v>1546.5919882893</v>
      </c>
      <c r="H92">
        <v>1555.050665007</v>
      </c>
      <c r="I92">
        <v>1561.9828898924</v>
      </c>
      <c r="J92">
        <v>1538.341506366</v>
      </c>
      <c r="K92">
        <v>1546.4843770652</v>
      </c>
      <c r="L92">
        <v>1554.4950561551</v>
      </c>
      <c r="M92">
        <v>1561.8094179562</v>
      </c>
    </row>
    <row r="93" spans="1:13">
      <c r="A93" t="s">
        <v>4022</v>
      </c>
      <c r="B93">
        <v>1538.6706296534</v>
      </c>
      <c r="C93">
        <v>1546.5544289888</v>
      </c>
      <c r="D93">
        <v>1555.0860802392</v>
      </c>
      <c r="E93">
        <v>1562.0761935066</v>
      </c>
      <c r="F93">
        <v>1538.4768752475</v>
      </c>
      <c r="G93">
        <v>1546.5916002274</v>
      </c>
      <c r="H93">
        <v>1555.0498784476</v>
      </c>
      <c r="I93">
        <v>1561.9850746886</v>
      </c>
      <c r="J93">
        <v>1538.3428538956</v>
      </c>
      <c r="K93">
        <v>1546.4845710692</v>
      </c>
      <c r="L93">
        <v>1554.4970221132</v>
      </c>
      <c r="M93">
        <v>1561.8080290014</v>
      </c>
    </row>
    <row r="94" spans="1:13">
      <c r="A94" t="s">
        <v>4023</v>
      </c>
      <c r="B94">
        <v>1538.6710137505</v>
      </c>
      <c r="C94">
        <v>1546.5532629581</v>
      </c>
      <c r="D94">
        <v>1555.0847032171</v>
      </c>
      <c r="E94">
        <v>1562.0662676797</v>
      </c>
      <c r="F94">
        <v>1538.4747557197</v>
      </c>
      <c r="G94">
        <v>1546.5914042943</v>
      </c>
      <c r="H94">
        <v>1555.0492880477</v>
      </c>
      <c r="I94">
        <v>1561.9896402727</v>
      </c>
      <c r="J94">
        <v>1538.3422761138</v>
      </c>
      <c r="K94">
        <v>1546.4818474096</v>
      </c>
      <c r="L94">
        <v>1554.4952540959</v>
      </c>
      <c r="M94">
        <v>1561.8076313263</v>
      </c>
    </row>
    <row r="95" spans="1:13">
      <c r="A95" t="s">
        <v>4024</v>
      </c>
      <c r="B95">
        <v>1538.6715917793</v>
      </c>
      <c r="C95">
        <v>1546.5557928474</v>
      </c>
      <c r="D95">
        <v>1555.0821453474</v>
      </c>
      <c r="E95">
        <v>1562.0698401866</v>
      </c>
      <c r="F95">
        <v>1538.4774531305</v>
      </c>
      <c r="G95">
        <v>1546.5931562806</v>
      </c>
      <c r="H95">
        <v>1555.0481091724</v>
      </c>
      <c r="I95">
        <v>1561.9884489108</v>
      </c>
      <c r="J95">
        <v>1538.3409285852</v>
      </c>
      <c r="K95">
        <v>1546.4867108224</v>
      </c>
      <c r="L95">
        <v>1554.4974160741</v>
      </c>
      <c r="M95">
        <v>1561.8114024587</v>
      </c>
    </row>
    <row r="96" spans="1:13">
      <c r="A96" t="s">
        <v>4025</v>
      </c>
      <c r="B96">
        <v>1538.6717857109</v>
      </c>
      <c r="C96">
        <v>1546.5532629581</v>
      </c>
      <c r="D96">
        <v>1555.0872610953</v>
      </c>
      <c r="E96">
        <v>1562.0736125854</v>
      </c>
      <c r="F96">
        <v>1538.4778371311</v>
      </c>
      <c r="G96">
        <v>1546.5919882893</v>
      </c>
      <c r="H96">
        <v>1555.0500765297</v>
      </c>
      <c r="I96">
        <v>1561.9977780609</v>
      </c>
      <c r="J96">
        <v>1538.3422761138</v>
      </c>
      <c r="K96">
        <v>1546.4832092382</v>
      </c>
      <c r="L96">
        <v>1554.4970221132</v>
      </c>
      <c r="M96">
        <v>1561.8050512925</v>
      </c>
    </row>
    <row r="97" spans="1:13">
      <c r="A97" t="s">
        <v>4026</v>
      </c>
      <c r="B97">
        <v>1538.6715917793</v>
      </c>
      <c r="C97">
        <v>1546.5524830691</v>
      </c>
      <c r="D97">
        <v>1555.0847032171</v>
      </c>
      <c r="E97">
        <v>1562.0761935066</v>
      </c>
      <c r="F97">
        <v>1538.4747557197</v>
      </c>
      <c r="G97">
        <v>1546.5904322385</v>
      </c>
      <c r="H97">
        <v>1555.0498784476</v>
      </c>
      <c r="I97">
        <v>1561.9864639583</v>
      </c>
      <c r="J97">
        <v>1538.339581059</v>
      </c>
      <c r="K97">
        <v>1546.4847650732</v>
      </c>
      <c r="L97">
        <v>1554.4958440751</v>
      </c>
      <c r="M97">
        <v>1561.8046536188</v>
      </c>
    </row>
    <row r="98" spans="1:13">
      <c r="A98" t="s">
        <v>4027</v>
      </c>
      <c r="B98">
        <v>1538.6733258683</v>
      </c>
      <c r="C98">
        <v>1546.5530670347</v>
      </c>
      <c r="D98">
        <v>1555.0854917351</v>
      </c>
      <c r="E98">
        <v>1562.0861194597</v>
      </c>
      <c r="F98">
        <v>1538.4772592479</v>
      </c>
      <c r="G98">
        <v>1546.5916002274</v>
      </c>
      <c r="H98">
        <v>1555.051255408</v>
      </c>
      <c r="I98">
        <v>1561.9930145146</v>
      </c>
      <c r="J98">
        <v>1538.3434316779</v>
      </c>
      <c r="K98">
        <v>1546.4839871553</v>
      </c>
      <c r="L98">
        <v>1554.4978100353</v>
      </c>
      <c r="M98">
        <v>1561.8042578853</v>
      </c>
    </row>
    <row r="99" spans="1:13">
      <c r="A99" t="s">
        <v>4028</v>
      </c>
      <c r="B99">
        <v>1538.6704357221</v>
      </c>
      <c r="C99">
        <v>1546.5528730135</v>
      </c>
      <c r="D99">
        <v>1555.086670667</v>
      </c>
      <c r="E99">
        <v>1562.0783766233</v>
      </c>
      <c r="F99">
        <v>1538.4772592479</v>
      </c>
      <c r="G99">
        <v>1546.5914042943</v>
      </c>
      <c r="H99">
        <v>1555.0504688479</v>
      </c>
      <c r="I99">
        <v>1561.9858682795</v>
      </c>
      <c r="J99">
        <v>1538.3409285852</v>
      </c>
      <c r="K99">
        <v>1546.4830133325</v>
      </c>
      <c r="L99">
        <v>1554.4950561551</v>
      </c>
      <c r="M99">
        <v>1561.8038602121</v>
      </c>
    </row>
    <row r="100" spans="1:13">
      <c r="A100" t="s">
        <v>4029</v>
      </c>
      <c r="B100">
        <v>1538.6713997306</v>
      </c>
      <c r="C100">
        <v>1546.5524830691</v>
      </c>
      <c r="D100">
        <v>1555.0880476925</v>
      </c>
      <c r="E100">
        <v>1562.0720232856</v>
      </c>
      <c r="F100">
        <v>1538.4786070153</v>
      </c>
      <c r="G100">
        <v>1546.5921842226</v>
      </c>
      <c r="H100">
        <v>1555.0518458093</v>
      </c>
      <c r="I100">
        <v>1561.9840812459</v>
      </c>
      <c r="J100">
        <v>1538.3434316779</v>
      </c>
      <c r="K100">
        <v>1546.4843770652</v>
      </c>
      <c r="L100">
        <v>1554.4974160741</v>
      </c>
      <c r="M100">
        <v>1561.8092181483</v>
      </c>
    </row>
    <row r="101" spans="1:13">
      <c r="A101" t="s">
        <v>4030</v>
      </c>
      <c r="B101">
        <v>1538.6712076819</v>
      </c>
      <c r="C101">
        <v>1546.5538469243</v>
      </c>
      <c r="D101">
        <v>1555.0841127908</v>
      </c>
      <c r="E101">
        <v>1562.0720232856</v>
      </c>
      <c r="F101">
        <v>1538.4774531305</v>
      </c>
      <c r="G101">
        <v>1546.5910162327</v>
      </c>
      <c r="H101">
        <v>1555.0504688479</v>
      </c>
      <c r="I101">
        <v>1561.9777306155</v>
      </c>
      <c r="J101">
        <v>1538.341506366</v>
      </c>
      <c r="K101">
        <v>1546.4841811592</v>
      </c>
      <c r="L101">
        <v>1554.4952540959</v>
      </c>
      <c r="M101">
        <v>1561.8139825135</v>
      </c>
    </row>
    <row r="102" spans="1:13">
      <c r="A102" t="s">
        <v>4031</v>
      </c>
      <c r="B102">
        <v>1538.6704357221</v>
      </c>
      <c r="C102">
        <v>1546.5548189342</v>
      </c>
      <c r="D102">
        <v>1555.0847032171</v>
      </c>
      <c r="E102">
        <v>1562.0664656128</v>
      </c>
      <c r="F102">
        <v>1538.4772592479</v>
      </c>
      <c r="G102">
        <v>1546.5933503119</v>
      </c>
      <c r="H102">
        <v>1555.050665007</v>
      </c>
      <c r="I102">
        <v>1561.9848748358</v>
      </c>
      <c r="J102">
        <v>1538.341506366</v>
      </c>
      <c r="K102">
        <v>1546.486906729</v>
      </c>
      <c r="L102">
        <v>1554.4993820382</v>
      </c>
      <c r="M102">
        <v>1561.8139825135</v>
      </c>
    </row>
    <row r="103" spans="1:13">
      <c r="A103" t="s">
        <v>4032</v>
      </c>
      <c r="B103">
        <v>1538.6733258683</v>
      </c>
      <c r="C103">
        <v>1546.5532629581</v>
      </c>
      <c r="D103">
        <v>1555.086670667</v>
      </c>
      <c r="E103">
        <v>1562.0646783948</v>
      </c>
      <c r="F103">
        <v>1538.4770672477</v>
      </c>
      <c r="G103">
        <v>1546.5892642513</v>
      </c>
      <c r="H103">
        <v>1555.0504688479</v>
      </c>
      <c r="I103">
        <v>1561.9890445915</v>
      </c>
      <c r="J103">
        <v>1538.341506366</v>
      </c>
      <c r="K103">
        <v>1546.4847650732</v>
      </c>
      <c r="L103">
        <v>1554.4958440751</v>
      </c>
      <c r="M103">
        <v>1561.8104092369</v>
      </c>
    </row>
    <row r="104" spans="1:13">
      <c r="A104" t="s">
        <v>4033</v>
      </c>
      <c r="B104">
        <v>1538.6717857109</v>
      </c>
      <c r="C104">
        <v>1546.5532629581</v>
      </c>
      <c r="D104">
        <v>1555.0854917351</v>
      </c>
      <c r="E104">
        <v>1562.0628911808</v>
      </c>
      <c r="F104">
        <v>1538.4789928989</v>
      </c>
      <c r="G104">
        <v>1546.5917942583</v>
      </c>
      <c r="H104">
        <v>1555.0504688479</v>
      </c>
      <c r="I104">
        <v>1561.9793177832</v>
      </c>
      <c r="J104">
        <v>1538.3434316779</v>
      </c>
      <c r="K104">
        <v>1546.4834032419</v>
      </c>
      <c r="L104">
        <v>1554.4978100353</v>
      </c>
      <c r="M104">
        <v>1561.8102113686</v>
      </c>
    </row>
    <row r="105" spans="1:13">
      <c r="A105" t="s">
        <v>4034</v>
      </c>
      <c r="B105">
        <v>1538.6737118496</v>
      </c>
      <c r="C105">
        <v>1546.5536510008</v>
      </c>
      <c r="D105">
        <v>1555.0854917351</v>
      </c>
      <c r="E105">
        <v>1562.0757956949</v>
      </c>
      <c r="F105">
        <v>1538.4782230143</v>
      </c>
      <c r="G105">
        <v>1546.5910162327</v>
      </c>
      <c r="H105">
        <v>1555.050665007</v>
      </c>
      <c r="I105">
        <v>1561.9942058835</v>
      </c>
      <c r="J105">
        <v>1538.3422761138</v>
      </c>
      <c r="K105">
        <v>1546.4837931515</v>
      </c>
      <c r="L105">
        <v>1554.4950561551</v>
      </c>
      <c r="M105">
        <v>1561.8072336513</v>
      </c>
    </row>
    <row r="106" spans="1:13">
      <c r="A106" t="s">
        <v>4035</v>
      </c>
      <c r="B106">
        <v>1538.6719777597</v>
      </c>
      <c r="C106">
        <v>1546.5540409458</v>
      </c>
      <c r="D106">
        <v>1555.0821453474</v>
      </c>
      <c r="E106">
        <v>1562.0839363213</v>
      </c>
      <c r="F106">
        <v>1538.476297365</v>
      </c>
      <c r="G106">
        <v>1546.5912102635</v>
      </c>
      <c r="H106">
        <v>1555.0492880477</v>
      </c>
      <c r="I106">
        <v>1561.9951973988</v>
      </c>
      <c r="J106">
        <v>1538.3442014276</v>
      </c>
      <c r="K106">
        <v>1546.4837931515</v>
      </c>
      <c r="L106">
        <v>1554.4982020748</v>
      </c>
      <c r="M106">
        <v>1561.8108069134</v>
      </c>
    </row>
    <row r="107" spans="1:13">
      <c r="A107" t="s">
        <v>4036</v>
      </c>
      <c r="B107">
        <v>1538.6719777597</v>
      </c>
      <c r="C107">
        <v>1546.5552088797</v>
      </c>
      <c r="D107">
        <v>1555.0872610953</v>
      </c>
      <c r="E107">
        <v>1562.0609060391</v>
      </c>
      <c r="F107">
        <v>1538.4780310138</v>
      </c>
      <c r="G107">
        <v>1546.5916002274</v>
      </c>
      <c r="H107">
        <v>1555.051255408</v>
      </c>
      <c r="I107">
        <v>1561.9803092795</v>
      </c>
      <c r="J107">
        <v>1538.3422761138</v>
      </c>
      <c r="K107">
        <v>1546.4847650732</v>
      </c>
      <c r="L107">
        <v>1554.4970221132</v>
      </c>
      <c r="M107">
        <v>1561.8112026503</v>
      </c>
    </row>
    <row r="108" spans="1:13">
      <c r="A108" t="s">
        <v>4037</v>
      </c>
      <c r="B108">
        <v>1538.6719777597</v>
      </c>
      <c r="C108">
        <v>1546.5538469243</v>
      </c>
      <c r="D108">
        <v>1555.0847032171</v>
      </c>
      <c r="E108">
        <v>1562.0839363213</v>
      </c>
      <c r="F108">
        <v>1538.4780310138</v>
      </c>
      <c r="G108">
        <v>1546.5917942583</v>
      </c>
      <c r="H108">
        <v>1555.0492880477</v>
      </c>
      <c r="I108">
        <v>1562.0140558319</v>
      </c>
      <c r="J108">
        <v>1538.3409285852</v>
      </c>
      <c r="K108">
        <v>1546.486126907</v>
      </c>
      <c r="L108">
        <v>1554.4952540959</v>
      </c>
      <c r="M108">
        <v>1561.8100135004</v>
      </c>
    </row>
    <row r="109" spans="1:13">
      <c r="A109" t="s">
        <v>4038</v>
      </c>
      <c r="B109">
        <v>1538.6696656459</v>
      </c>
      <c r="C109">
        <v>1546.5532629581</v>
      </c>
      <c r="D109">
        <v>1555.0833261975</v>
      </c>
      <c r="E109">
        <v>1562.0807596234</v>
      </c>
      <c r="F109">
        <v>1538.4772592479</v>
      </c>
      <c r="G109">
        <v>1546.5910162327</v>
      </c>
      <c r="H109">
        <v>1555.0486976483</v>
      </c>
      <c r="I109">
        <v>1561.9685976729</v>
      </c>
      <c r="J109">
        <v>1538.3422761138</v>
      </c>
      <c r="K109">
        <v>1546.486126907</v>
      </c>
      <c r="L109">
        <v>1554.4944661764</v>
      </c>
      <c r="M109">
        <v>1561.8020735949</v>
      </c>
    </row>
    <row r="110" spans="1:13">
      <c r="A110" t="s">
        <v>4039</v>
      </c>
      <c r="B110">
        <v>1538.6725557892</v>
      </c>
      <c r="C110">
        <v>1546.5542349672</v>
      </c>
      <c r="D110">
        <v>1555.0847032171</v>
      </c>
      <c r="E110">
        <v>1562.0726190301</v>
      </c>
      <c r="F110">
        <v>1538.4755274831</v>
      </c>
      <c r="G110">
        <v>1546.5914042943</v>
      </c>
      <c r="H110">
        <v>1555.0500765297</v>
      </c>
      <c r="I110">
        <v>1562.0047264874</v>
      </c>
      <c r="J110">
        <v>1538.3409285852</v>
      </c>
      <c r="K110">
        <v>1546.4849590773</v>
      </c>
      <c r="L110">
        <v>1554.4960400944</v>
      </c>
      <c r="M110">
        <v>1561.8084247369</v>
      </c>
    </row>
    <row r="111" spans="1:13">
      <c r="A111" t="s">
        <v>4040</v>
      </c>
      <c r="B111">
        <v>1538.6735179175</v>
      </c>
      <c r="C111">
        <v>1546.5528730135</v>
      </c>
      <c r="D111">
        <v>1555.0872610953</v>
      </c>
      <c r="E111">
        <v>1562.0704359295</v>
      </c>
      <c r="F111">
        <v>1538.4780310138</v>
      </c>
      <c r="G111">
        <v>1546.5900422751</v>
      </c>
      <c r="H111">
        <v>1555.050665007</v>
      </c>
      <c r="I111">
        <v>1561.9741565895</v>
      </c>
      <c r="J111">
        <v>1538.3428538956</v>
      </c>
      <c r="K111">
        <v>1546.4849590773</v>
      </c>
      <c r="L111">
        <v>1554.4966300742</v>
      </c>
      <c r="M111">
        <v>1561.8104092369</v>
      </c>
    </row>
    <row r="112" spans="1:13">
      <c r="A112" t="s">
        <v>4041</v>
      </c>
      <c r="B112">
        <v>1538.6723618574</v>
      </c>
      <c r="C112">
        <v>1546.5526789924</v>
      </c>
      <c r="D112">
        <v>1555.086670667</v>
      </c>
      <c r="E112">
        <v>1562.0547527142</v>
      </c>
      <c r="F112">
        <v>1538.4789928989</v>
      </c>
      <c r="G112">
        <v>1546.5898482447</v>
      </c>
      <c r="H112">
        <v>1555.050665007</v>
      </c>
      <c r="I112">
        <v>1561.9797155457</v>
      </c>
      <c r="J112">
        <v>1538.341506366</v>
      </c>
      <c r="K112">
        <v>1546.4828193289</v>
      </c>
      <c r="L112">
        <v>1554.4982020748</v>
      </c>
      <c r="M112">
        <v>1561.8098136924</v>
      </c>
    </row>
    <row r="113" spans="1:13">
      <c r="A113" t="s">
        <v>4042</v>
      </c>
      <c r="B113">
        <v>1538.6719777597</v>
      </c>
      <c r="C113">
        <v>1546.5524830691</v>
      </c>
      <c r="D113">
        <v>1555.0854917351</v>
      </c>
      <c r="E113">
        <v>1562.0795681224</v>
      </c>
      <c r="F113">
        <v>1538.475333601</v>
      </c>
      <c r="G113">
        <v>1546.5916002274</v>
      </c>
      <c r="H113">
        <v>1555.0492880477</v>
      </c>
      <c r="I113">
        <v>1561.9936101988</v>
      </c>
      <c r="J113">
        <v>1538.3409285852</v>
      </c>
      <c r="K113">
        <v>1546.4843770652</v>
      </c>
      <c r="L113">
        <v>1554.4976120938</v>
      </c>
      <c r="M113">
        <v>1561.8100135004</v>
      </c>
    </row>
    <row r="114" spans="1:13">
      <c r="A114" t="s">
        <v>4043</v>
      </c>
      <c r="B114">
        <v>1538.6708217019</v>
      </c>
      <c r="C114">
        <v>1546.5544289888</v>
      </c>
      <c r="D114">
        <v>1555.0841127908</v>
      </c>
      <c r="E114">
        <v>1562.0736125854</v>
      </c>
      <c r="F114">
        <v>1538.475333601</v>
      </c>
      <c r="G114">
        <v>1546.5916002274</v>
      </c>
      <c r="H114">
        <v>1555.0486976483</v>
      </c>
      <c r="I114">
        <v>1561.9818983928</v>
      </c>
      <c r="J114">
        <v>1538.3390032796</v>
      </c>
      <c r="K114">
        <v>1546.4845710692</v>
      </c>
      <c r="L114">
        <v>1554.4976120938</v>
      </c>
      <c r="M114">
        <v>1561.8106090451</v>
      </c>
    </row>
    <row r="115" spans="1:13">
      <c r="A115" t="s">
        <v>4044</v>
      </c>
      <c r="B115">
        <v>1538.6717857109</v>
      </c>
      <c r="C115">
        <v>1546.5538469243</v>
      </c>
      <c r="D115">
        <v>1555.0892285516</v>
      </c>
      <c r="E115">
        <v>1562.0684507686</v>
      </c>
      <c r="F115">
        <v>1538.4759114828</v>
      </c>
      <c r="G115">
        <v>1546.5921842226</v>
      </c>
      <c r="H115">
        <v>1555.0524362111</v>
      </c>
      <c r="I115">
        <v>1561.9695910959</v>
      </c>
      <c r="J115">
        <v>1538.3403508048</v>
      </c>
      <c r="K115">
        <v>1546.4849590773</v>
      </c>
      <c r="L115">
        <v>1554.4976120938</v>
      </c>
      <c r="M115">
        <v>1561.8068379165</v>
      </c>
    </row>
    <row r="116" spans="1:13">
      <c r="A116" t="s">
        <v>4045</v>
      </c>
      <c r="B116">
        <v>1538.6729398872</v>
      </c>
      <c r="C116">
        <v>1546.5540409458</v>
      </c>
      <c r="D116">
        <v>1555.0872610953</v>
      </c>
      <c r="E116">
        <v>1562.0825468783</v>
      </c>
      <c r="F116">
        <v>1538.476489365</v>
      </c>
      <c r="G116">
        <v>1546.5912102635</v>
      </c>
      <c r="H116">
        <v>1555.051255408</v>
      </c>
      <c r="I116">
        <v>1561.9840812459</v>
      </c>
      <c r="J116">
        <v>1538.3428538956</v>
      </c>
      <c r="K116">
        <v>1546.4843770652</v>
      </c>
      <c r="L116">
        <v>1554.494860136</v>
      </c>
      <c r="M116">
        <v>1561.8082268691</v>
      </c>
    </row>
    <row r="117" spans="1:13">
      <c r="A117" t="s">
        <v>4046</v>
      </c>
      <c r="B117">
        <v>1538.6712076819</v>
      </c>
      <c r="C117">
        <v>1546.5544289888</v>
      </c>
      <c r="D117">
        <v>1555.0827357722</v>
      </c>
      <c r="E117">
        <v>1562.0553484455</v>
      </c>
      <c r="F117">
        <v>1538.4770672477</v>
      </c>
      <c r="G117">
        <v>1546.5931562806</v>
      </c>
      <c r="H117">
        <v>1555.0492880477</v>
      </c>
      <c r="I117">
        <v>1561.9951973988</v>
      </c>
      <c r="J117">
        <v>1538.3422761138</v>
      </c>
      <c r="K117">
        <v>1546.4843770652</v>
      </c>
      <c r="L117">
        <v>1554.4958440751</v>
      </c>
      <c r="M117">
        <v>1561.8112026503</v>
      </c>
    </row>
    <row r="118" spans="1:13">
      <c r="A118" t="s">
        <v>4047</v>
      </c>
      <c r="B118">
        <v>1538.6727478382</v>
      </c>
      <c r="C118">
        <v>1546.5534569794</v>
      </c>
      <c r="D118">
        <v>1555.0880476925</v>
      </c>
      <c r="E118">
        <v>1562.0692444442</v>
      </c>
      <c r="F118">
        <v>1538.4778371311</v>
      </c>
      <c r="G118">
        <v>1546.5916002274</v>
      </c>
      <c r="H118">
        <v>1555.0518458093</v>
      </c>
      <c r="I118">
        <v>1561.9862660454</v>
      </c>
      <c r="J118">
        <v>1538.3467045309</v>
      </c>
      <c r="K118">
        <v>1546.4841811592</v>
      </c>
      <c r="L118">
        <v>1554.4978100353</v>
      </c>
      <c r="M118">
        <v>1561.8078291939</v>
      </c>
    </row>
    <row r="119" spans="1:13">
      <c r="A119" t="s">
        <v>4048</v>
      </c>
      <c r="B119">
        <v>1538.6715917793</v>
      </c>
      <c r="C119">
        <v>1546.5526789924</v>
      </c>
      <c r="D119">
        <v>1555.0860802392</v>
      </c>
      <c r="E119">
        <v>1562.0763914423</v>
      </c>
      <c r="F119">
        <v>1538.4780310138</v>
      </c>
      <c r="G119">
        <v>1546.5892642513</v>
      </c>
      <c r="H119">
        <v>1555.0492880477</v>
      </c>
      <c r="I119">
        <v>1561.9809049541</v>
      </c>
      <c r="J119">
        <v>1538.341506366</v>
      </c>
      <c r="K119">
        <v>1546.4837931515</v>
      </c>
      <c r="L119">
        <v>1554.494860136</v>
      </c>
      <c r="M119">
        <v>1561.8058447005</v>
      </c>
    </row>
    <row r="120" spans="1:13">
      <c r="A120" t="s">
        <v>4049</v>
      </c>
      <c r="B120">
        <v>1538.6713997306</v>
      </c>
      <c r="C120">
        <v>1546.5530670347</v>
      </c>
      <c r="D120">
        <v>1555.0860802392</v>
      </c>
      <c r="E120">
        <v>1562.0753998239</v>
      </c>
      <c r="F120">
        <v>1538.4772592479</v>
      </c>
      <c r="G120">
        <v>1546.5888742886</v>
      </c>
      <c r="H120">
        <v>1555.0498784476</v>
      </c>
      <c r="I120">
        <v>1561.9824940685</v>
      </c>
      <c r="J120">
        <v>1538.3422761138</v>
      </c>
      <c r="K120">
        <v>1546.4839871553</v>
      </c>
      <c r="L120">
        <v>1554.4985960363</v>
      </c>
      <c r="M120">
        <v>1561.8102113686</v>
      </c>
    </row>
    <row r="121" spans="1:13">
      <c r="A121" t="s">
        <v>4050</v>
      </c>
      <c r="B121">
        <v>1538.6727478382</v>
      </c>
      <c r="C121">
        <v>1546.5530670347</v>
      </c>
      <c r="D121">
        <v>1555.0860802392</v>
      </c>
      <c r="E121">
        <v>1562.0702379953</v>
      </c>
      <c r="F121">
        <v>1538.4759114828</v>
      </c>
      <c r="G121">
        <v>1546.5896542143</v>
      </c>
      <c r="H121">
        <v>1555.051255408</v>
      </c>
      <c r="I121">
        <v>1561.9926167453</v>
      </c>
      <c r="J121">
        <v>1538.3422761138</v>
      </c>
      <c r="K121">
        <v>1546.4839871553</v>
      </c>
      <c r="L121">
        <v>1554.4940741387</v>
      </c>
      <c r="M121">
        <v>1561.8070357839</v>
      </c>
    </row>
    <row r="122" spans="1:13">
      <c r="A122" t="s">
        <v>4051</v>
      </c>
      <c r="B122">
        <v>1538.6723618574</v>
      </c>
      <c r="C122">
        <v>1546.5515110623</v>
      </c>
      <c r="D122">
        <v>1555.0872610953</v>
      </c>
      <c r="E122">
        <v>1562.079370186</v>
      </c>
      <c r="F122">
        <v>1538.4759114828</v>
      </c>
      <c r="G122">
        <v>1546.5912102635</v>
      </c>
      <c r="H122">
        <v>1555.0510592487</v>
      </c>
      <c r="I122">
        <v>1561.9910295505</v>
      </c>
      <c r="J122">
        <v>1538.3422761138</v>
      </c>
      <c r="K122">
        <v>1546.4830133325</v>
      </c>
      <c r="L122">
        <v>1554.4964321331</v>
      </c>
      <c r="M122">
        <v>1561.8046536188</v>
      </c>
    </row>
    <row r="123" spans="1:13">
      <c r="A123" t="s">
        <v>4052</v>
      </c>
      <c r="B123">
        <v>1538.6721698085</v>
      </c>
      <c r="C123">
        <v>1546.5540409458</v>
      </c>
      <c r="D123">
        <v>1555.0821453474</v>
      </c>
      <c r="E123">
        <v>1562.0799659361</v>
      </c>
      <c r="F123">
        <v>1538.4788008982</v>
      </c>
      <c r="G123">
        <v>1546.5904322385</v>
      </c>
      <c r="H123">
        <v>1555.0498784476</v>
      </c>
      <c r="I123">
        <v>1561.9981758329</v>
      </c>
      <c r="J123">
        <v>1538.3434316779</v>
      </c>
      <c r="K123">
        <v>1546.4857388982</v>
      </c>
      <c r="L123">
        <v>1554.4962361137</v>
      </c>
      <c r="M123">
        <v>1561.8108069134</v>
      </c>
    </row>
    <row r="124" spans="1:13">
      <c r="A124" t="s">
        <v>4053</v>
      </c>
      <c r="B124">
        <v>1538.6717857109</v>
      </c>
      <c r="C124">
        <v>1546.5540409458</v>
      </c>
      <c r="D124">
        <v>1555.0880476925</v>
      </c>
      <c r="E124">
        <v>1562.0755977594</v>
      </c>
      <c r="F124">
        <v>1538.4784150148</v>
      </c>
      <c r="G124">
        <v>1546.5912102635</v>
      </c>
      <c r="H124">
        <v>1555.051255408</v>
      </c>
      <c r="I124">
        <v>1561.9818983928</v>
      </c>
      <c r="J124">
        <v>1538.3409285852</v>
      </c>
      <c r="K124">
        <v>1546.4830133325</v>
      </c>
      <c r="L124">
        <v>1554.4970221132</v>
      </c>
      <c r="M124">
        <v>1561.8125935506</v>
      </c>
    </row>
    <row r="125" spans="1:13">
      <c r="A125" t="s">
        <v>4054</v>
      </c>
      <c r="B125">
        <v>1538.6725557892</v>
      </c>
      <c r="C125">
        <v>1546.5548189342</v>
      </c>
      <c r="D125">
        <v>1555.0860802392</v>
      </c>
      <c r="E125">
        <v>1562.0603103036</v>
      </c>
      <c r="F125">
        <v>1538.4768752475</v>
      </c>
      <c r="G125">
        <v>1546.5931562806</v>
      </c>
      <c r="H125">
        <v>1555.0492880477</v>
      </c>
      <c r="I125">
        <v>1561.9809049541</v>
      </c>
      <c r="J125">
        <v>1538.3422761138</v>
      </c>
      <c r="K125">
        <v>1546.4849590773</v>
      </c>
      <c r="L125">
        <v>1554.4958440751</v>
      </c>
      <c r="M125">
        <v>1561.8108069134</v>
      </c>
    </row>
    <row r="126" spans="1:13">
      <c r="A126" t="s">
        <v>4055</v>
      </c>
      <c r="B126">
        <v>1538.6727478382</v>
      </c>
      <c r="C126">
        <v>1546.5528730135</v>
      </c>
      <c r="D126">
        <v>1555.0886381218</v>
      </c>
      <c r="E126">
        <v>1562.065869873</v>
      </c>
      <c r="F126">
        <v>1538.4745637201</v>
      </c>
      <c r="G126">
        <v>1546.5914042943</v>
      </c>
      <c r="H126">
        <v>1555.051255408</v>
      </c>
      <c r="I126">
        <v>1561.9773328539</v>
      </c>
      <c r="J126">
        <v>1538.3428538956</v>
      </c>
      <c r="K126">
        <v>1546.4830133325</v>
      </c>
      <c r="L126">
        <v>1554.4968260937</v>
      </c>
      <c r="M126">
        <v>1561.8060445075</v>
      </c>
    </row>
    <row r="127" spans="1:13">
      <c r="A127" t="s">
        <v>4056</v>
      </c>
      <c r="B127">
        <v>1538.6731338192</v>
      </c>
      <c r="C127">
        <v>1546.5546249125</v>
      </c>
      <c r="D127">
        <v>1555.0841127908</v>
      </c>
      <c r="E127">
        <v>1562.0672592864</v>
      </c>
      <c r="F127">
        <v>1538.4778371311</v>
      </c>
      <c r="G127">
        <v>1546.5917942583</v>
      </c>
      <c r="H127">
        <v>1555.0481091724</v>
      </c>
      <c r="I127">
        <v>1561.9799134569</v>
      </c>
      <c r="J127">
        <v>1538.3428538956</v>
      </c>
      <c r="K127">
        <v>1546.4839871553</v>
      </c>
      <c r="L127">
        <v>1554.4968260937</v>
      </c>
      <c r="M127">
        <v>1561.8123937419</v>
      </c>
    </row>
    <row r="128" spans="1:13">
      <c r="A128" t="s">
        <v>4057</v>
      </c>
      <c r="B128">
        <v>1538.6717857109</v>
      </c>
      <c r="C128">
        <v>1546.5538469243</v>
      </c>
      <c r="D128">
        <v>1555.086670667</v>
      </c>
      <c r="E128">
        <v>1562.0708337385</v>
      </c>
      <c r="F128">
        <v>1538.476489365</v>
      </c>
      <c r="G128">
        <v>1546.5912102635</v>
      </c>
      <c r="H128">
        <v>1555.0492880477</v>
      </c>
      <c r="I128">
        <v>1561.9914273191</v>
      </c>
      <c r="J128">
        <v>1538.3434316779</v>
      </c>
      <c r="K128">
        <v>1546.4828193289</v>
      </c>
      <c r="L128">
        <v>1554.4946641171</v>
      </c>
      <c r="M128">
        <v>1561.8076313263</v>
      </c>
    </row>
    <row r="129" spans="1:13">
      <c r="A129" t="s">
        <v>4058</v>
      </c>
      <c r="B129">
        <v>1538.6712076819</v>
      </c>
      <c r="C129">
        <v>1546.5540409458</v>
      </c>
      <c r="D129">
        <v>1555.0847032171</v>
      </c>
      <c r="E129">
        <v>1562.0767892543</v>
      </c>
      <c r="F129">
        <v>1538.4770672477</v>
      </c>
      <c r="G129">
        <v>1546.5912102635</v>
      </c>
      <c r="H129">
        <v>1555.051255408</v>
      </c>
      <c r="I129">
        <v>1561.9898381865</v>
      </c>
      <c r="J129">
        <v>1538.3422761138</v>
      </c>
      <c r="K129">
        <v>1546.4843770652</v>
      </c>
      <c r="L129">
        <v>1554.4962361137</v>
      </c>
      <c r="M129">
        <v>1561.8086226047</v>
      </c>
    </row>
    <row r="130" spans="1:13">
      <c r="A130" t="s">
        <v>4059</v>
      </c>
      <c r="B130">
        <v>1538.6717857109</v>
      </c>
      <c r="C130">
        <v>1546.5532629581</v>
      </c>
      <c r="D130">
        <v>1555.0860802392</v>
      </c>
      <c r="E130">
        <v>1562.0632889859</v>
      </c>
      <c r="F130">
        <v>1538.4778371311</v>
      </c>
      <c r="G130">
        <v>1546.5912102635</v>
      </c>
      <c r="H130">
        <v>1555.0492880477</v>
      </c>
      <c r="I130">
        <v>1561.997977917</v>
      </c>
      <c r="J130">
        <v>1538.3422761138</v>
      </c>
      <c r="K130">
        <v>1546.4828193289</v>
      </c>
      <c r="L130">
        <v>1554.4964321331</v>
      </c>
      <c r="M130">
        <v>1561.8070357839</v>
      </c>
    </row>
    <row r="131" spans="1:13">
      <c r="A131" t="s">
        <v>4060</v>
      </c>
      <c r="B131">
        <v>1538.6721698085</v>
      </c>
      <c r="C131">
        <v>1546.5542349672</v>
      </c>
      <c r="D131">
        <v>1555.0847032171</v>
      </c>
      <c r="E131">
        <v>1562.0670613531</v>
      </c>
      <c r="F131">
        <v>1538.4784150148</v>
      </c>
      <c r="G131">
        <v>1546.590822202</v>
      </c>
      <c r="H131">
        <v>1555.0498784476</v>
      </c>
      <c r="I131">
        <v>1561.9904338683</v>
      </c>
      <c r="J131">
        <v>1538.3434316779</v>
      </c>
      <c r="K131">
        <v>1546.4847650732</v>
      </c>
      <c r="L131">
        <v>1554.4964321331</v>
      </c>
      <c r="M131">
        <v>1561.8072336513</v>
      </c>
    </row>
    <row r="132" spans="1:13">
      <c r="A132" t="s">
        <v>4061</v>
      </c>
      <c r="B132">
        <v>1538.6725557892</v>
      </c>
      <c r="C132">
        <v>1546.5534569794</v>
      </c>
      <c r="D132">
        <v>1555.086670667</v>
      </c>
      <c r="E132">
        <v>1562.0753998239</v>
      </c>
      <c r="F132">
        <v>1538.4793787826</v>
      </c>
      <c r="G132">
        <v>1546.5912102635</v>
      </c>
      <c r="H132">
        <v>1555.0510592487</v>
      </c>
      <c r="I132">
        <v>1561.9773328539</v>
      </c>
      <c r="J132">
        <v>1538.3428538956</v>
      </c>
      <c r="K132">
        <v>1546.4837931515</v>
      </c>
      <c r="L132">
        <v>1554.4964321331</v>
      </c>
      <c r="M132">
        <v>1561.8080290014</v>
      </c>
    </row>
    <row r="133" spans="1:13">
      <c r="A133" t="s">
        <v>4062</v>
      </c>
      <c r="B133">
        <v>1538.6710137505</v>
      </c>
      <c r="C133">
        <v>1546.5532629581</v>
      </c>
      <c r="D133">
        <v>1555.0827357722</v>
      </c>
      <c r="E133">
        <v>1562.0571356422</v>
      </c>
      <c r="F133">
        <v>1538.4780310138</v>
      </c>
      <c r="G133">
        <v>1546.5923782536</v>
      </c>
      <c r="H133">
        <v>1555.0481091724</v>
      </c>
      <c r="I133">
        <v>1561.9884489108</v>
      </c>
      <c r="J133">
        <v>1538.3422761138</v>
      </c>
      <c r="K133">
        <v>1546.4839871553</v>
      </c>
      <c r="L133">
        <v>1554.4966300742</v>
      </c>
      <c r="M133">
        <v>1561.8092181483</v>
      </c>
    </row>
    <row r="134" spans="1:13">
      <c r="A134" t="s">
        <v>4063</v>
      </c>
      <c r="B134">
        <v>1538.6731338192</v>
      </c>
      <c r="C134">
        <v>1546.5542349672</v>
      </c>
      <c r="D134">
        <v>1555.0872610953</v>
      </c>
      <c r="E134">
        <v>1562.0775829384</v>
      </c>
      <c r="F134">
        <v>1538.4751416013</v>
      </c>
      <c r="G134">
        <v>1546.5919882893</v>
      </c>
      <c r="H134">
        <v>1555.0504688479</v>
      </c>
      <c r="I134">
        <v>1562.0037330197</v>
      </c>
      <c r="J134">
        <v>1538.3403508048</v>
      </c>
      <c r="K134">
        <v>1546.4867108224</v>
      </c>
      <c r="L134">
        <v>1554.4968260937</v>
      </c>
      <c r="M134">
        <v>1561.8080290014</v>
      </c>
    </row>
    <row r="135" spans="1:13">
      <c r="A135" t="s">
        <v>4064</v>
      </c>
      <c r="B135">
        <v>1538.6715917793</v>
      </c>
      <c r="C135">
        <v>1546.5528730135</v>
      </c>
      <c r="D135">
        <v>1555.0880476925</v>
      </c>
      <c r="E135">
        <v>1562.0660678061</v>
      </c>
      <c r="F135">
        <v>1538.4770672477</v>
      </c>
      <c r="G135">
        <v>1546.5914042943</v>
      </c>
      <c r="H135">
        <v>1555.051255408</v>
      </c>
      <c r="I135">
        <v>1561.9850746886</v>
      </c>
      <c r="J135">
        <v>1538.341506366</v>
      </c>
      <c r="K135">
        <v>1546.4855429919</v>
      </c>
      <c r="L135">
        <v>1554.4974160741</v>
      </c>
      <c r="M135">
        <v>1561.8092181483</v>
      </c>
    </row>
    <row r="136" spans="1:13">
      <c r="A136" t="s">
        <v>4065</v>
      </c>
      <c r="B136">
        <v>1538.6696656459</v>
      </c>
      <c r="C136">
        <v>1546.5522890481</v>
      </c>
      <c r="D136">
        <v>1555.0847032171</v>
      </c>
      <c r="E136">
        <v>1562.0936644327</v>
      </c>
      <c r="F136">
        <v>1538.4761034827</v>
      </c>
      <c r="G136">
        <v>1546.5919882893</v>
      </c>
      <c r="H136">
        <v>1555.0485014896</v>
      </c>
      <c r="I136">
        <v>1561.9840812459</v>
      </c>
      <c r="J136">
        <v>1538.3422761138</v>
      </c>
      <c r="K136">
        <v>1546.4847650732</v>
      </c>
      <c r="L136">
        <v>1554.4932881422</v>
      </c>
      <c r="M136">
        <v>1561.8010823248</v>
      </c>
    </row>
    <row r="137" spans="1:13">
      <c r="A137" t="s">
        <v>4066</v>
      </c>
      <c r="B137">
        <v>1538.6729398872</v>
      </c>
      <c r="C137">
        <v>1546.5544289888</v>
      </c>
      <c r="D137">
        <v>1555.0854917351</v>
      </c>
      <c r="E137">
        <v>1562.0690465104</v>
      </c>
      <c r="F137">
        <v>1538.4778371311</v>
      </c>
      <c r="G137">
        <v>1546.5929622493</v>
      </c>
      <c r="H137">
        <v>1555.0481091724</v>
      </c>
      <c r="I137">
        <v>1561.9759436005</v>
      </c>
      <c r="J137">
        <v>1538.3422761138</v>
      </c>
      <c r="K137">
        <v>1546.4824313218</v>
      </c>
      <c r="L137">
        <v>1554.4928941834</v>
      </c>
      <c r="M137">
        <v>1561.8088224124</v>
      </c>
    </row>
    <row r="138" spans="1:13">
      <c r="A138" t="s">
        <v>4067</v>
      </c>
      <c r="B138">
        <v>1538.6744819298</v>
      </c>
      <c r="C138">
        <v>1546.5526789924</v>
      </c>
      <c r="D138">
        <v>1555.086670667</v>
      </c>
      <c r="E138">
        <v>1562.0761935066</v>
      </c>
      <c r="F138">
        <v>1538.4768752475</v>
      </c>
      <c r="G138">
        <v>1546.5912102635</v>
      </c>
      <c r="H138">
        <v>1555.0500765297</v>
      </c>
      <c r="I138">
        <v>1561.9852726012</v>
      </c>
      <c r="J138">
        <v>1538.3447792108</v>
      </c>
      <c r="K138">
        <v>1546.4828193289</v>
      </c>
      <c r="L138">
        <v>1554.4966300742</v>
      </c>
      <c r="M138">
        <v>1561.8086226047</v>
      </c>
    </row>
    <row r="139" spans="1:13">
      <c r="A139" t="s">
        <v>4068</v>
      </c>
      <c r="B139">
        <v>1538.6717857109</v>
      </c>
      <c r="C139">
        <v>1546.5528730135</v>
      </c>
      <c r="D139">
        <v>1555.0854917351</v>
      </c>
      <c r="E139">
        <v>1562.0833405682</v>
      </c>
      <c r="F139">
        <v>1538.476489365</v>
      </c>
      <c r="G139">
        <v>1546.590822202</v>
      </c>
      <c r="H139">
        <v>1555.0504688479</v>
      </c>
      <c r="I139">
        <v>1561.9876553172</v>
      </c>
      <c r="J139">
        <v>1538.3434316779</v>
      </c>
      <c r="K139">
        <v>1546.4828193289</v>
      </c>
      <c r="L139">
        <v>1554.4923042064</v>
      </c>
      <c r="M139">
        <v>1561.8080290014</v>
      </c>
    </row>
    <row r="140" spans="1:13">
      <c r="A140" t="s">
        <v>4069</v>
      </c>
      <c r="B140">
        <v>1538.6729398872</v>
      </c>
      <c r="C140">
        <v>1546.5540409458</v>
      </c>
      <c r="D140">
        <v>1555.0833261975</v>
      </c>
      <c r="E140">
        <v>1562.0694423781</v>
      </c>
      <c r="F140">
        <v>1538.4774531305</v>
      </c>
      <c r="G140">
        <v>1546.5919882893</v>
      </c>
      <c r="H140">
        <v>1555.0492880477</v>
      </c>
      <c r="I140">
        <v>1561.9848748358</v>
      </c>
      <c r="J140">
        <v>1538.341506366</v>
      </c>
      <c r="K140">
        <v>1546.4859329026</v>
      </c>
      <c r="L140">
        <v>1554.4950561551</v>
      </c>
      <c r="M140">
        <v>1561.8108069134</v>
      </c>
    </row>
    <row r="141" spans="1:13">
      <c r="A141" t="s">
        <v>4070</v>
      </c>
      <c r="B141">
        <v>1538.6737118496</v>
      </c>
      <c r="C141">
        <v>1546.5540409458</v>
      </c>
      <c r="D141">
        <v>1555.083522365</v>
      </c>
      <c r="E141">
        <v>1562.0692444442</v>
      </c>
      <c r="F141">
        <v>1538.4768752475</v>
      </c>
      <c r="G141">
        <v>1546.5912102635</v>
      </c>
      <c r="H141">
        <v>1555.0486976483</v>
      </c>
      <c r="I141">
        <v>1561.9773328539</v>
      </c>
      <c r="J141">
        <v>1538.3442014276</v>
      </c>
      <c r="K141">
        <v>1546.4843770652</v>
      </c>
      <c r="L141">
        <v>1554.495450115</v>
      </c>
      <c r="M141">
        <v>1561.8084247369</v>
      </c>
    </row>
    <row r="142" spans="1:13">
      <c r="A142" t="s">
        <v>4071</v>
      </c>
      <c r="B142">
        <v>1538.6725557892</v>
      </c>
      <c r="C142">
        <v>1546.5528730135</v>
      </c>
      <c r="D142">
        <v>1555.086670667</v>
      </c>
      <c r="E142">
        <v>1562.0827448155</v>
      </c>
      <c r="F142">
        <v>1538.4766813651</v>
      </c>
      <c r="G142">
        <v>1546.5912102635</v>
      </c>
      <c r="H142">
        <v>1555.052043892</v>
      </c>
      <c r="I142">
        <v>1561.9805091312</v>
      </c>
      <c r="J142">
        <v>1538.341506366</v>
      </c>
      <c r="K142">
        <v>1546.4849590773</v>
      </c>
      <c r="L142">
        <v>1554.4995780584</v>
      </c>
      <c r="M142">
        <v>1561.8054489663</v>
      </c>
    </row>
    <row r="143" spans="1:13">
      <c r="A143" t="s">
        <v>4072</v>
      </c>
      <c r="B143">
        <v>1538.6717857109</v>
      </c>
      <c r="C143">
        <v>1546.5542349672</v>
      </c>
      <c r="D143">
        <v>1555.0833261975</v>
      </c>
      <c r="E143">
        <v>1562.0652741337</v>
      </c>
      <c r="F143">
        <v>1538.4759114828</v>
      </c>
      <c r="G143">
        <v>1546.590822202</v>
      </c>
      <c r="H143">
        <v>1555.0496822886</v>
      </c>
      <c r="I143">
        <v>1561.9860661923</v>
      </c>
      <c r="J143">
        <v>1538.341506366</v>
      </c>
      <c r="K143">
        <v>1546.4841811592</v>
      </c>
      <c r="L143">
        <v>1554.4987920563</v>
      </c>
      <c r="M143">
        <v>1561.8108069134</v>
      </c>
    </row>
    <row r="144" spans="1:13">
      <c r="A144" t="s">
        <v>4073</v>
      </c>
      <c r="B144">
        <v>1538.6715917793</v>
      </c>
      <c r="C144">
        <v>1546.5526789924</v>
      </c>
      <c r="D144">
        <v>1555.086670667</v>
      </c>
      <c r="E144">
        <v>1562.0660678061</v>
      </c>
      <c r="F144">
        <v>1538.4755274831</v>
      </c>
      <c r="G144">
        <v>1546.5912102635</v>
      </c>
      <c r="H144">
        <v>1555.051255408</v>
      </c>
      <c r="I144">
        <v>1561.9844790109</v>
      </c>
      <c r="J144">
        <v>1538.3434316779</v>
      </c>
      <c r="K144">
        <v>1546.4839871553</v>
      </c>
      <c r="L144">
        <v>1554.4966300742</v>
      </c>
      <c r="M144">
        <v>1561.8104092369</v>
      </c>
    </row>
    <row r="145" spans="1:13">
      <c r="A145" t="s">
        <v>4074</v>
      </c>
      <c r="B145">
        <v>1538.6719777597</v>
      </c>
      <c r="C145">
        <v>1546.5528730135</v>
      </c>
      <c r="D145">
        <v>1555.0872610953</v>
      </c>
      <c r="E145">
        <v>1562.0690465104</v>
      </c>
      <c r="F145">
        <v>1538.4745637201</v>
      </c>
      <c r="G145">
        <v>1546.5912102635</v>
      </c>
      <c r="H145">
        <v>1555.0498784476</v>
      </c>
      <c r="I145">
        <v>1561.9826919804</v>
      </c>
      <c r="J145">
        <v>1538.341506366</v>
      </c>
      <c r="K145">
        <v>1546.4857388982</v>
      </c>
      <c r="L145">
        <v>1554.4974160741</v>
      </c>
      <c r="M145">
        <v>1561.8080290014</v>
      </c>
    </row>
    <row r="146" spans="1:13">
      <c r="A146" t="s">
        <v>4075</v>
      </c>
      <c r="B146">
        <v>1538.6702436737</v>
      </c>
      <c r="C146">
        <v>1546.5532629581</v>
      </c>
      <c r="D146">
        <v>1555.086670667</v>
      </c>
      <c r="E146">
        <v>1562.0829427529</v>
      </c>
      <c r="F146">
        <v>1538.4757194829</v>
      </c>
      <c r="G146">
        <v>1546.5910162327</v>
      </c>
      <c r="H146">
        <v>1555.0498784476</v>
      </c>
      <c r="I146">
        <v>1561.9787221098</v>
      </c>
      <c r="J146">
        <v>1538.3390032796</v>
      </c>
      <c r="K146">
        <v>1546.4835972456</v>
      </c>
      <c r="L146">
        <v>1554.4956461342</v>
      </c>
      <c r="M146">
        <v>1561.8026691335</v>
      </c>
    </row>
    <row r="147" spans="1:13">
      <c r="A147" t="s">
        <v>4076</v>
      </c>
      <c r="B147">
        <v>1538.6721698085</v>
      </c>
      <c r="C147">
        <v>1546.5534569794</v>
      </c>
      <c r="D147">
        <v>1555.0872610953</v>
      </c>
      <c r="E147">
        <v>1562.0599144404</v>
      </c>
      <c r="F147">
        <v>1538.4757194829</v>
      </c>
      <c r="G147">
        <v>1546.5914042943</v>
      </c>
      <c r="H147">
        <v>1555.0526342939</v>
      </c>
      <c r="I147">
        <v>1561.9838833336</v>
      </c>
      <c r="J147">
        <v>1538.341506366</v>
      </c>
      <c r="K147">
        <v>1546.4849590773</v>
      </c>
      <c r="L147">
        <v>1554.4958440751</v>
      </c>
      <c r="M147">
        <v>1561.8119980044</v>
      </c>
    </row>
    <row r="148" spans="1:13">
      <c r="A148" t="s">
        <v>4077</v>
      </c>
      <c r="B148">
        <v>1538.6721698085</v>
      </c>
      <c r="C148">
        <v>1546.5513170415</v>
      </c>
      <c r="D148">
        <v>1555.0892285516</v>
      </c>
      <c r="E148">
        <v>1562.0787744363</v>
      </c>
      <c r="F148">
        <v>1538.4770672477</v>
      </c>
      <c r="G148">
        <v>1546.5904322385</v>
      </c>
      <c r="H148">
        <v>1555.0526342939</v>
      </c>
      <c r="I148">
        <v>1561.9975801451</v>
      </c>
      <c r="J148">
        <v>1538.3422761138</v>
      </c>
      <c r="K148">
        <v>1546.4834032419</v>
      </c>
      <c r="L148">
        <v>1554.4970221132</v>
      </c>
      <c r="M148">
        <v>1561.8100135004</v>
      </c>
    </row>
    <row r="149" spans="1:13">
      <c r="A149" t="s">
        <v>4078</v>
      </c>
      <c r="B149">
        <v>1538.6700516254</v>
      </c>
      <c r="C149">
        <v>1546.5542349672</v>
      </c>
      <c r="D149">
        <v>1555.0854917351</v>
      </c>
      <c r="E149">
        <v>1562.0795681224</v>
      </c>
      <c r="F149">
        <v>1538.4772592479</v>
      </c>
      <c r="G149">
        <v>1546.5927682181</v>
      </c>
      <c r="H149">
        <v>1555.0492880477</v>
      </c>
      <c r="I149">
        <v>1561.9799134569</v>
      </c>
      <c r="J149">
        <v>1538.3422761138</v>
      </c>
      <c r="K149">
        <v>1546.4867108224</v>
      </c>
      <c r="L149">
        <v>1554.498006055</v>
      </c>
      <c r="M149">
        <v>1561.8074334587</v>
      </c>
    </row>
    <row r="150" spans="1:13">
      <c r="A150" t="s">
        <v>4079</v>
      </c>
      <c r="B150">
        <v>1538.6715917793</v>
      </c>
      <c r="C150">
        <v>1546.5538469243</v>
      </c>
      <c r="D150">
        <v>1555.0860802392</v>
      </c>
      <c r="E150">
        <v>1562.0672592864</v>
      </c>
      <c r="F150">
        <v>1538.4761034827</v>
      </c>
      <c r="G150">
        <v>1546.5923782536</v>
      </c>
      <c r="H150">
        <v>1555.0498784476</v>
      </c>
      <c r="I150">
        <v>1561.9850746886</v>
      </c>
      <c r="J150">
        <v>1538.3422761138</v>
      </c>
      <c r="K150">
        <v>1546.486126907</v>
      </c>
      <c r="L150">
        <v>1554.4944661764</v>
      </c>
      <c r="M150">
        <v>1561.8058447005</v>
      </c>
    </row>
    <row r="151" spans="1:13">
      <c r="A151" t="s">
        <v>4080</v>
      </c>
      <c r="B151">
        <v>1538.6717857109</v>
      </c>
      <c r="C151">
        <v>1546.5534569794</v>
      </c>
      <c r="D151">
        <v>1555.0833261975</v>
      </c>
      <c r="E151">
        <v>1562.0555463759</v>
      </c>
      <c r="F151">
        <v>1538.4759114828</v>
      </c>
      <c r="G151">
        <v>1546.5919882893</v>
      </c>
      <c r="H151">
        <v>1555.0486976483</v>
      </c>
      <c r="I151">
        <v>1561.988846678</v>
      </c>
      <c r="J151">
        <v>1538.3422761138</v>
      </c>
      <c r="K151">
        <v>1546.4843770652</v>
      </c>
      <c r="L151">
        <v>1554.4978100353</v>
      </c>
      <c r="M151">
        <v>1561.8114024587</v>
      </c>
    </row>
    <row r="152" spans="1:13">
      <c r="A152" t="s">
        <v>4081</v>
      </c>
      <c r="B152">
        <v>1538.6712076819</v>
      </c>
      <c r="C152">
        <v>1546.5540409458</v>
      </c>
      <c r="D152">
        <v>1555.0854917351</v>
      </c>
      <c r="E152">
        <v>1562.0801638727</v>
      </c>
      <c r="F152">
        <v>1538.4745637201</v>
      </c>
      <c r="G152">
        <v>1546.5917942583</v>
      </c>
      <c r="H152">
        <v>1555.0498784476</v>
      </c>
      <c r="I152">
        <v>1561.9803092795</v>
      </c>
      <c r="J152">
        <v>1538.3403508048</v>
      </c>
      <c r="K152">
        <v>1546.4851549835</v>
      </c>
      <c r="L152">
        <v>1554.4960400944</v>
      </c>
      <c r="M152">
        <v>1561.8080290014</v>
      </c>
    </row>
    <row r="153" spans="1:13">
      <c r="A153" t="s">
        <v>4082</v>
      </c>
      <c r="B153">
        <v>1538.6719777597</v>
      </c>
      <c r="C153">
        <v>1546.5538469243</v>
      </c>
      <c r="D153">
        <v>1555.0872610953</v>
      </c>
      <c r="E153">
        <v>1562.0599144404</v>
      </c>
      <c r="F153">
        <v>1538.4761034827</v>
      </c>
      <c r="G153">
        <v>1546.5923782536</v>
      </c>
      <c r="H153">
        <v>1555.051255408</v>
      </c>
      <c r="I153">
        <v>1561.9934122842</v>
      </c>
      <c r="J153">
        <v>1538.3422761138</v>
      </c>
      <c r="K153">
        <v>1546.4847650732</v>
      </c>
      <c r="L153">
        <v>1554.4976120938</v>
      </c>
      <c r="M153">
        <v>1561.8112026503</v>
      </c>
    </row>
    <row r="154" spans="1:13">
      <c r="A154" t="s">
        <v>4083</v>
      </c>
      <c r="B154">
        <v>1538.6715917793</v>
      </c>
      <c r="C154">
        <v>1546.5536510008</v>
      </c>
      <c r="D154">
        <v>1555.0860802392</v>
      </c>
      <c r="E154">
        <v>1562.0654720666</v>
      </c>
      <c r="F154">
        <v>1538.4782230143</v>
      </c>
      <c r="G154">
        <v>1546.590822202</v>
      </c>
      <c r="H154">
        <v>1555.0504688479</v>
      </c>
      <c r="I154">
        <v>1561.9949994837</v>
      </c>
      <c r="J154">
        <v>1538.3428538956</v>
      </c>
      <c r="K154">
        <v>1546.4845710692</v>
      </c>
      <c r="L154">
        <v>1554.4944661764</v>
      </c>
      <c r="M154">
        <v>1561.8121958731</v>
      </c>
    </row>
    <row r="155" spans="1:13">
      <c r="A155" t="s">
        <v>4084</v>
      </c>
      <c r="B155">
        <v>1538.6719777597</v>
      </c>
      <c r="C155">
        <v>1546.5538469243</v>
      </c>
      <c r="D155">
        <v>1555.0841127908</v>
      </c>
      <c r="E155">
        <v>1562.0827448155</v>
      </c>
      <c r="F155">
        <v>1538.4743717206</v>
      </c>
      <c r="G155">
        <v>1546.5923782536</v>
      </c>
      <c r="H155">
        <v>1555.0498784476</v>
      </c>
      <c r="I155">
        <v>1561.9818983928</v>
      </c>
      <c r="J155">
        <v>1538.3422761138</v>
      </c>
      <c r="K155">
        <v>1546.4847650732</v>
      </c>
      <c r="L155">
        <v>1554.4972200545</v>
      </c>
      <c r="M155">
        <v>1561.8088224124</v>
      </c>
    </row>
    <row r="156" spans="1:13">
      <c r="A156" t="s">
        <v>4085</v>
      </c>
      <c r="B156">
        <v>1538.6729398872</v>
      </c>
      <c r="C156">
        <v>1546.5544289888</v>
      </c>
      <c r="D156">
        <v>1555.0860802392</v>
      </c>
      <c r="E156">
        <v>1562.0879067268</v>
      </c>
      <c r="F156">
        <v>1538.4755274831</v>
      </c>
      <c r="G156">
        <v>1546.5916002274</v>
      </c>
      <c r="H156">
        <v>1555.0492880477</v>
      </c>
      <c r="I156">
        <v>1561.9813027175</v>
      </c>
      <c r="J156">
        <v>1538.3422761138</v>
      </c>
      <c r="K156">
        <v>1546.4849590773</v>
      </c>
      <c r="L156">
        <v>1554.4964321331</v>
      </c>
      <c r="M156">
        <v>1561.8068379165</v>
      </c>
    </row>
    <row r="157" spans="1:13">
      <c r="A157" t="s">
        <v>4086</v>
      </c>
      <c r="B157">
        <v>1538.6702436737</v>
      </c>
      <c r="C157">
        <v>1546.5534569794</v>
      </c>
      <c r="D157">
        <v>1555.086670667</v>
      </c>
      <c r="E157">
        <v>1562.066663546</v>
      </c>
      <c r="F157">
        <v>1538.4768752475</v>
      </c>
      <c r="G157">
        <v>1546.5914042943</v>
      </c>
      <c r="H157">
        <v>1555.0498784476</v>
      </c>
      <c r="I157">
        <v>1561.9874554637</v>
      </c>
      <c r="J157">
        <v>1538.341506366</v>
      </c>
      <c r="K157">
        <v>1546.4830133325</v>
      </c>
      <c r="L157">
        <v>1554.4962361137</v>
      </c>
      <c r="M157">
        <v>1561.8098136924</v>
      </c>
    </row>
    <row r="158" spans="1:13">
      <c r="A158" t="s">
        <v>4087</v>
      </c>
      <c r="B158">
        <v>1538.6715917793</v>
      </c>
      <c r="C158">
        <v>1546.5538469243</v>
      </c>
      <c r="D158">
        <v>1555.0847032171</v>
      </c>
      <c r="E158">
        <v>1562.0644804621</v>
      </c>
      <c r="F158">
        <v>1538.4768752475</v>
      </c>
      <c r="G158">
        <v>1546.5935462455</v>
      </c>
      <c r="H158">
        <v>1555.0486976483</v>
      </c>
      <c r="I158">
        <v>1561.9890445915</v>
      </c>
      <c r="J158">
        <v>1538.3422761138</v>
      </c>
      <c r="K158">
        <v>1546.4847650732</v>
      </c>
      <c r="L158">
        <v>1554.495450115</v>
      </c>
      <c r="M158">
        <v>1561.8106090451</v>
      </c>
    </row>
    <row r="159" spans="1:13">
      <c r="A159" t="s">
        <v>4088</v>
      </c>
      <c r="B159">
        <v>1538.6731338192</v>
      </c>
      <c r="C159">
        <v>1546.5538469243</v>
      </c>
      <c r="D159">
        <v>1555.0860802392</v>
      </c>
      <c r="E159">
        <v>1562.0702379953</v>
      </c>
      <c r="F159">
        <v>1538.4768752475</v>
      </c>
      <c r="G159">
        <v>1546.5921842226</v>
      </c>
      <c r="H159">
        <v>1555.0510592487</v>
      </c>
      <c r="I159">
        <v>1561.9878532305</v>
      </c>
      <c r="J159">
        <v>1538.341506366</v>
      </c>
      <c r="K159">
        <v>1546.4863228134</v>
      </c>
      <c r="L159">
        <v>1554.4976120938</v>
      </c>
      <c r="M159">
        <v>1561.8092181483</v>
      </c>
    </row>
    <row r="160" spans="1:13">
      <c r="A160" t="s">
        <v>4089</v>
      </c>
      <c r="B160">
        <v>1538.6729398872</v>
      </c>
      <c r="C160">
        <v>1546.5555969233</v>
      </c>
      <c r="D160">
        <v>1555.0854917351</v>
      </c>
      <c r="E160">
        <v>1562.077980751</v>
      </c>
      <c r="F160">
        <v>1538.476489365</v>
      </c>
      <c r="G160">
        <v>1546.5927682181</v>
      </c>
      <c r="H160">
        <v>1555.051255408</v>
      </c>
      <c r="I160">
        <v>1561.9961908557</v>
      </c>
      <c r="J160">
        <v>1538.3422761138</v>
      </c>
      <c r="K160">
        <v>1546.4841811592</v>
      </c>
      <c r="L160">
        <v>1554.4962361137</v>
      </c>
      <c r="M160">
        <v>1561.8114024587</v>
      </c>
    </row>
    <row r="161" spans="1:13">
      <c r="A161" t="s">
        <v>4090</v>
      </c>
      <c r="B161">
        <v>1538.6715917793</v>
      </c>
      <c r="C161">
        <v>1546.5540409458</v>
      </c>
      <c r="D161">
        <v>1555.0827357722</v>
      </c>
      <c r="E161">
        <v>1562.0660678061</v>
      </c>
      <c r="F161">
        <v>1538.4770672477</v>
      </c>
      <c r="G161">
        <v>1546.5912102635</v>
      </c>
      <c r="H161">
        <v>1555.0486976483</v>
      </c>
      <c r="I161">
        <v>1561.9793177832</v>
      </c>
      <c r="J161">
        <v>1538.3422761138</v>
      </c>
      <c r="K161">
        <v>1546.4839871553</v>
      </c>
      <c r="L161">
        <v>1554.4936801795</v>
      </c>
      <c r="M161">
        <v>1561.8098136924</v>
      </c>
    </row>
    <row r="162" spans="1:13">
      <c r="A162" t="s">
        <v>4091</v>
      </c>
      <c r="B162">
        <v>1538.6713997306</v>
      </c>
      <c r="C162">
        <v>1546.5559868693</v>
      </c>
      <c r="D162">
        <v>1555.0841127908</v>
      </c>
      <c r="E162">
        <v>1562.0617016476</v>
      </c>
      <c r="F162">
        <v>1538.4784150148</v>
      </c>
      <c r="G162">
        <v>1546.5931562806</v>
      </c>
      <c r="H162">
        <v>1555.0486976483</v>
      </c>
      <c r="I162">
        <v>1561.9934122842</v>
      </c>
      <c r="J162">
        <v>1538.341506366</v>
      </c>
      <c r="K162">
        <v>1546.486906729</v>
      </c>
      <c r="L162">
        <v>1554.4970221132</v>
      </c>
      <c r="M162">
        <v>1561.8117981959</v>
      </c>
    </row>
    <row r="163" spans="1:13">
      <c r="A163" t="s">
        <v>4092</v>
      </c>
      <c r="B163">
        <v>1538.6698576942</v>
      </c>
      <c r="C163">
        <v>1546.5540409458</v>
      </c>
      <c r="D163">
        <v>1555.0880476925</v>
      </c>
      <c r="E163">
        <v>1562.073214775</v>
      </c>
      <c r="F163">
        <v>1538.475333601</v>
      </c>
      <c r="G163">
        <v>1546.5904322385</v>
      </c>
      <c r="H163">
        <v>1555.0518458093</v>
      </c>
      <c r="I163">
        <v>1561.9799134569</v>
      </c>
      <c r="J163">
        <v>1538.3434316779</v>
      </c>
      <c r="K163">
        <v>1546.4837931515</v>
      </c>
      <c r="L163">
        <v>1554.4968260937</v>
      </c>
      <c r="M163">
        <v>1561.8129892884</v>
      </c>
    </row>
    <row r="164" spans="1:13">
      <c r="A164" t="s">
        <v>4093</v>
      </c>
      <c r="B164">
        <v>1538.6706296534</v>
      </c>
      <c r="C164">
        <v>1546.5534569794</v>
      </c>
      <c r="D164">
        <v>1555.0841127908</v>
      </c>
      <c r="E164">
        <v>1562.075995571</v>
      </c>
      <c r="F164">
        <v>1538.4766813651</v>
      </c>
      <c r="G164">
        <v>1546.5900422751</v>
      </c>
      <c r="H164">
        <v>1555.0479110908</v>
      </c>
      <c r="I164">
        <v>1561.9695910959</v>
      </c>
      <c r="J164">
        <v>1538.341506366</v>
      </c>
      <c r="K164">
        <v>1546.4830133325</v>
      </c>
      <c r="L164">
        <v>1554.4942701576</v>
      </c>
      <c r="M164">
        <v>1561.8088224124</v>
      </c>
    </row>
    <row r="165" spans="1:13">
      <c r="A165" t="s">
        <v>4094</v>
      </c>
      <c r="B165">
        <v>1538.6731338192</v>
      </c>
      <c r="C165">
        <v>1546.5538469243</v>
      </c>
      <c r="D165">
        <v>1555.0841127908</v>
      </c>
      <c r="E165">
        <v>1562.0680529608</v>
      </c>
      <c r="F165">
        <v>1538.4782230143</v>
      </c>
      <c r="G165">
        <v>1546.5923782536</v>
      </c>
      <c r="H165">
        <v>1555.0486976483</v>
      </c>
      <c r="I165">
        <v>1561.9797155457</v>
      </c>
      <c r="J165">
        <v>1538.3428538956</v>
      </c>
      <c r="K165">
        <v>1546.4847650732</v>
      </c>
      <c r="L165">
        <v>1554.4970221132</v>
      </c>
      <c r="M165">
        <v>1561.8048534256</v>
      </c>
    </row>
    <row r="166" spans="1:13">
      <c r="A166" t="s">
        <v>4095</v>
      </c>
      <c r="B166">
        <v>1538.6723618574</v>
      </c>
      <c r="C166">
        <v>1546.5520950271</v>
      </c>
      <c r="D166">
        <v>1555.086670667</v>
      </c>
      <c r="E166">
        <v>1562.0698401866</v>
      </c>
      <c r="F166">
        <v>1538.4747557197</v>
      </c>
      <c r="G166">
        <v>1546.5912102635</v>
      </c>
      <c r="H166">
        <v>1555.0498784476</v>
      </c>
      <c r="I166">
        <v>1561.9781264369</v>
      </c>
      <c r="J166">
        <v>1538.3403508048</v>
      </c>
      <c r="K166">
        <v>1546.4837931515</v>
      </c>
      <c r="L166">
        <v>1554.4958440751</v>
      </c>
      <c r="M166">
        <v>1561.8076313263</v>
      </c>
    </row>
    <row r="167" spans="1:13">
      <c r="A167" t="s">
        <v>4096</v>
      </c>
      <c r="B167">
        <v>1538.6715917793</v>
      </c>
      <c r="C167">
        <v>1546.5536510008</v>
      </c>
      <c r="D167">
        <v>1555.086670667</v>
      </c>
      <c r="E167">
        <v>1562.0805616866</v>
      </c>
      <c r="F167">
        <v>1538.4782230143</v>
      </c>
      <c r="G167">
        <v>1546.590822202</v>
      </c>
      <c r="H167">
        <v>1555.0500765297</v>
      </c>
      <c r="I167">
        <v>1562.0055200983</v>
      </c>
      <c r="J167">
        <v>1538.341506366</v>
      </c>
      <c r="K167">
        <v>1546.4847650732</v>
      </c>
      <c r="L167">
        <v>1554.4985960363</v>
      </c>
      <c r="M167">
        <v>1561.8108069134</v>
      </c>
    </row>
    <row r="168" spans="1:13">
      <c r="A168" t="s">
        <v>4097</v>
      </c>
      <c r="B168">
        <v>1538.6698576942</v>
      </c>
      <c r="C168">
        <v>1546.5526789924</v>
      </c>
      <c r="D168">
        <v>1555.0847032171</v>
      </c>
      <c r="E168">
        <v>1562.0511783358</v>
      </c>
      <c r="F168">
        <v>1538.476489365</v>
      </c>
      <c r="G168">
        <v>1546.5898482447</v>
      </c>
      <c r="H168">
        <v>1555.0486976483</v>
      </c>
      <c r="I168">
        <v>1561.9809049541</v>
      </c>
      <c r="J168">
        <v>1538.3409285852</v>
      </c>
      <c r="K168">
        <v>1546.4845710692</v>
      </c>
      <c r="L168">
        <v>1554.4950561551</v>
      </c>
      <c r="M168">
        <v>1561.8129892884</v>
      </c>
    </row>
    <row r="169" spans="1:13">
      <c r="A169" t="s">
        <v>4098</v>
      </c>
      <c r="B169">
        <v>1538.6729398872</v>
      </c>
      <c r="C169">
        <v>1546.5536510008</v>
      </c>
      <c r="D169">
        <v>1555.0860802392</v>
      </c>
      <c r="E169">
        <v>1562.0670613531</v>
      </c>
      <c r="F169">
        <v>1538.4768752475</v>
      </c>
      <c r="G169">
        <v>1546.590822202</v>
      </c>
      <c r="H169">
        <v>1555.0504688479</v>
      </c>
      <c r="I169">
        <v>1561.9928166001</v>
      </c>
      <c r="J169">
        <v>1538.3409285852</v>
      </c>
      <c r="K169">
        <v>1546.4839871553</v>
      </c>
      <c r="L169">
        <v>1554.4952540959</v>
      </c>
      <c r="M169">
        <v>1561.8116003273</v>
      </c>
    </row>
    <row r="170" spans="1:13">
      <c r="A170" t="s">
        <v>4099</v>
      </c>
      <c r="B170">
        <v>1538.6731338192</v>
      </c>
      <c r="C170">
        <v>1546.5540409458</v>
      </c>
      <c r="D170">
        <v>1555.083522365</v>
      </c>
      <c r="E170">
        <v>1562.0753998239</v>
      </c>
      <c r="F170">
        <v>1538.4768752475</v>
      </c>
      <c r="G170">
        <v>1546.5925722847</v>
      </c>
      <c r="H170">
        <v>1555.0500765297</v>
      </c>
      <c r="I170">
        <v>1561.9854705138</v>
      </c>
      <c r="J170">
        <v>1538.3447792108</v>
      </c>
      <c r="K170">
        <v>1546.4832092382</v>
      </c>
      <c r="L170">
        <v>1554.4972200545</v>
      </c>
      <c r="M170">
        <v>1561.8096158243</v>
      </c>
    </row>
    <row r="171" spans="1:13">
      <c r="A171" t="s">
        <v>4100</v>
      </c>
      <c r="B171">
        <v>1538.6725557892</v>
      </c>
      <c r="C171">
        <v>1546.5532629581</v>
      </c>
      <c r="D171">
        <v>1555.0860802392</v>
      </c>
      <c r="E171">
        <v>1562.0531634527</v>
      </c>
      <c r="F171">
        <v>1538.4761034827</v>
      </c>
      <c r="G171">
        <v>1546.5912102635</v>
      </c>
      <c r="H171">
        <v>1555.051255408</v>
      </c>
      <c r="I171">
        <v>1561.9701867623</v>
      </c>
      <c r="J171">
        <v>1538.341506366</v>
      </c>
      <c r="K171">
        <v>1546.4839871553</v>
      </c>
      <c r="L171">
        <v>1554.4956461342</v>
      </c>
      <c r="M171">
        <v>1561.8102113686</v>
      </c>
    </row>
    <row r="172" spans="1:13">
      <c r="A172" t="s">
        <v>4101</v>
      </c>
      <c r="B172">
        <v>1538.6717857109</v>
      </c>
      <c r="C172">
        <v>1546.5532629581</v>
      </c>
      <c r="D172">
        <v>1555.0854917351</v>
      </c>
      <c r="E172">
        <v>1562.0650762008</v>
      </c>
      <c r="F172">
        <v>1538.475333601</v>
      </c>
      <c r="G172">
        <v>1546.5931562806</v>
      </c>
      <c r="H172">
        <v>1555.0498784476</v>
      </c>
      <c r="I172">
        <v>1561.9751500196</v>
      </c>
      <c r="J172">
        <v>1538.3409285852</v>
      </c>
      <c r="K172">
        <v>1546.4853489877</v>
      </c>
      <c r="L172">
        <v>1554.4952540959</v>
      </c>
      <c r="M172">
        <v>1561.8086226047</v>
      </c>
    </row>
    <row r="173" spans="1:13">
      <c r="A173" t="s">
        <v>4102</v>
      </c>
      <c r="B173">
        <v>1538.6715917793</v>
      </c>
      <c r="C173">
        <v>1546.5524830691</v>
      </c>
      <c r="D173">
        <v>1555.0854917351</v>
      </c>
      <c r="E173">
        <v>1562.057333573</v>
      </c>
      <c r="F173">
        <v>1538.4757194829</v>
      </c>
      <c r="G173">
        <v>1546.590822202</v>
      </c>
      <c r="H173">
        <v>1555.0492880477</v>
      </c>
      <c r="I173">
        <v>1561.9779285262</v>
      </c>
      <c r="J173">
        <v>1538.341506366</v>
      </c>
      <c r="K173">
        <v>1546.4845710692</v>
      </c>
      <c r="L173">
        <v>1554.4962361137</v>
      </c>
      <c r="M173">
        <v>1561.8088224124</v>
      </c>
    </row>
    <row r="174" spans="1:13">
      <c r="A174" t="s">
        <v>4103</v>
      </c>
      <c r="B174">
        <v>1538.6713997306</v>
      </c>
      <c r="C174">
        <v>1546.5552088797</v>
      </c>
      <c r="D174">
        <v>1555.0841127908</v>
      </c>
      <c r="E174">
        <v>1562.0648763275</v>
      </c>
      <c r="F174">
        <v>1538.4778371311</v>
      </c>
      <c r="G174">
        <v>1546.5917942583</v>
      </c>
      <c r="H174">
        <v>1555.0498784476</v>
      </c>
      <c r="I174">
        <v>1561.9834855689</v>
      </c>
      <c r="J174">
        <v>1538.3409285852</v>
      </c>
      <c r="K174">
        <v>1546.4847650732</v>
      </c>
      <c r="L174">
        <v>1554.4942701576</v>
      </c>
      <c r="M174">
        <v>1561.8098136924</v>
      </c>
    </row>
    <row r="175" spans="1:13">
      <c r="A175" t="s">
        <v>4104</v>
      </c>
      <c r="B175">
        <v>1538.6723618574</v>
      </c>
      <c r="C175">
        <v>1546.5552088797</v>
      </c>
      <c r="D175">
        <v>1555.0847032171</v>
      </c>
      <c r="E175">
        <v>1562.0662676797</v>
      </c>
      <c r="F175">
        <v>1538.4759114828</v>
      </c>
      <c r="G175">
        <v>1546.5937402769</v>
      </c>
      <c r="H175">
        <v>1555.0500765297</v>
      </c>
      <c r="I175">
        <v>1561.9924188308</v>
      </c>
      <c r="J175">
        <v>1538.3403508048</v>
      </c>
      <c r="K175">
        <v>1546.486126907</v>
      </c>
      <c r="L175">
        <v>1554.498006055</v>
      </c>
      <c r="M175">
        <v>1561.8068379165</v>
      </c>
    </row>
    <row r="176" spans="1:13">
      <c r="A176" t="s">
        <v>4105</v>
      </c>
      <c r="B176">
        <v>1538.6713997306</v>
      </c>
      <c r="C176">
        <v>1546.5542349672</v>
      </c>
      <c r="D176">
        <v>1555.086670667</v>
      </c>
      <c r="E176">
        <v>1562.0680529608</v>
      </c>
      <c r="F176">
        <v>1538.4772592479</v>
      </c>
      <c r="G176">
        <v>1546.5900422751</v>
      </c>
      <c r="H176">
        <v>1555.0518458093</v>
      </c>
      <c r="I176">
        <v>1561.9769350925</v>
      </c>
      <c r="J176">
        <v>1538.3428538956</v>
      </c>
      <c r="K176">
        <v>1546.4855429919</v>
      </c>
      <c r="L176">
        <v>1554.4982020748</v>
      </c>
      <c r="M176">
        <v>1561.8046536188</v>
      </c>
    </row>
    <row r="177" spans="1:13">
      <c r="A177" t="s">
        <v>4106</v>
      </c>
      <c r="B177">
        <v>1538.6713997306</v>
      </c>
      <c r="C177">
        <v>1546.5544289888</v>
      </c>
      <c r="D177">
        <v>1555.0821453474</v>
      </c>
      <c r="E177">
        <v>1562.0680529608</v>
      </c>
      <c r="F177">
        <v>1538.4784150148</v>
      </c>
      <c r="G177">
        <v>1546.5916002274</v>
      </c>
      <c r="H177">
        <v>1555.0492880477</v>
      </c>
      <c r="I177">
        <v>1561.9930145146</v>
      </c>
      <c r="J177">
        <v>1538.3428538956</v>
      </c>
      <c r="K177">
        <v>1546.4851549835</v>
      </c>
      <c r="L177">
        <v>1554.4962361137</v>
      </c>
      <c r="M177">
        <v>1561.8068379165</v>
      </c>
    </row>
    <row r="178" spans="1:13">
      <c r="A178" t="s">
        <v>4107</v>
      </c>
      <c r="B178">
        <v>1538.6719777597</v>
      </c>
      <c r="C178">
        <v>1546.5534569794</v>
      </c>
      <c r="D178">
        <v>1555.0854917351</v>
      </c>
      <c r="E178">
        <v>1562.06567194</v>
      </c>
      <c r="F178">
        <v>1538.4774531305</v>
      </c>
      <c r="G178">
        <v>1546.590822202</v>
      </c>
      <c r="H178">
        <v>1555.0504688479</v>
      </c>
      <c r="I178">
        <v>1561.9900361002</v>
      </c>
      <c r="J178">
        <v>1538.3422761138</v>
      </c>
      <c r="K178">
        <v>1546.4835972456</v>
      </c>
      <c r="L178">
        <v>1554.4974160741</v>
      </c>
      <c r="M178">
        <v>1561.8060445075</v>
      </c>
    </row>
    <row r="179" spans="1:13">
      <c r="A179" t="s">
        <v>4108</v>
      </c>
      <c r="B179">
        <v>1538.6721698085</v>
      </c>
      <c r="C179">
        <v>1546.5548189342</v>
      </c>
      <c r="D179">
        <v>1555.0872610953</v>
      </c>
      <c r="E179">
        <v>1562.077185126</v>
      </c>
      <c r="F179">
        <v>1538.4759114828</v>
      </c>
      <c r="G179">
        <v>1546.5925722847</v>
      </c>
      <c r="H179">
        <v>1555.0498784476</v>
      </c>
      <c r="I179">
        <v>1561.9773328539</v>
      </c>
      <c r="J179">
        <v>1538.3422761138</v>
      </c>
      <c r="K179">
        <v>1546.4857388982</v>
      </c>
      <c r="L179">
        <v>1554.4970221132</v>
      </c>
      <c r="M179">
        <v>1561.8088224124</v>
      </c>
    </row>
    <row r="180" spans="1:13">
      <c r="A180" t="s">
        <v>4109</v>
      </c>
      <c r="B180">
        <v>1538.6715917793</v>
      </c>
      <c r="C180">
        <v>1546.5528730135</v>
      </c>
      <c r="D180">
        <v>1555.0854917351</v>
      </c>
      <c r="E180">
        <v>1562.0620975116</v>
      </c>
      <c r="F180">
        <v>1538.4782230143</v>
      </c>
      <c r="G180">
        <v>1546.5914042943</v>
      </c>
      <c r="H180">
        <v>1555.0490918889</v>
      </c>
      <c r="I180">
        <v>1561.9826919804</v>
      </c>
      <c r="J180">
        <v>1538.3428538956</v>
      </c>
      <c r="K180">
        <v>1546.4841811592</v>
      </c>
      <c r="L180">
        <v>1554.4956461342</v>
      </c>
      <c r="M180">
        <v>1561.8114024587</v>
      </c>
    </row>
    <row r="181" spans="1:13">
      <c r="A181" t="s">
        <v>4110</v>
      </c>
      <c r="B181">
        <v>1538.6729398872</v>
      </c>
      <c r="C181">
        <v>1546.5524830691</v>
      </c>
      <c r="D181">
        <v>1555.0841127908</v>
      </c>
      <c r="E181">
        <v>1562.0652741337</v>
      </c>
      <c r="F181">
        <v>1538.4772592479</v>
      </c>
      <c r="G181">
        <v>1546.5916002274</v>
      </c>
      <c r="H181">
        <v>1555.0486976483</v>
      </c>
      <c r="I181">
        <v>1561.9896402727</v>
      </c>
      <c r="J181">
        <v>1538.3442014276</v>
      </c>
      <c r="K181">
        <v>1546.4841811592</v>
      </c>
      <c r="L181">
        <v>1554.4958440751</v>
      </c>
      <c r="M181">
        <v>1561.8131890972</v>
      </c>
    </row>
    <row r="182" spans="1:13">
      <c r="A182" t="s">
        <v>4111</v>
      </c>
      <c r="B182">
        <v>1538.6729398872</v>
      </c>
      <c r="C182">
        <v>1546.5534569794</v>
      </c>
      <c r="D182">
        <v>1555.0872610953</v>
      </c>
      <c r="E182">
        <v>1562.0811574376</v>
      </c>
      <c r="F182">
        <v>1538.4774531305</v>
      </c>
      <c r="G182">
        <v>1546.5912102635</v>
      </c>
      <c r="H182">
        <v>1555.0524362111</v>
      </c>
      <c r="I182">
        <v>1561.9779285262</v>
      </c>
      <c r="J182">
        <v>1538.3428538956</v>
      </c>
      <c r="K182">
        <v>1546.4837931515</v>
      </c>
      <c r="L182">
        <v>1554.4964321331</v>
      </c>
      <c r="M182">
        <v>1561.8056468334</v>
      </c>
    </row>
    <row r="183" spans="1:13">
      <c r="A183" t="s">
        <v>4112</v>
      </c>
      <c r="B183">
        <v>1538.6725557892</v>
      </c>
      <c r="C183">
        <v>1546.5524830691</v>
      </c>
      <c r="D183">
        <v>1555.0860802392</v>
      </c>
      <c r="E183">
        <v>1562.0515761349</v>
      </c>
      <c r="F183">
        <v>1538.4774531305</v>
      </c>
      <c r="G183">
        <v>1546.590822202</v>
      </c>
      <c r="H183">
        <v>1555.0518458093</v>
      </c>
      <c r="I183">
        <v>1561.9707824291</v>
      </c>
      <c r="J183">
        <v>1538.3428538956</v>
      </c>
      <c r="K183">
        <v>1546.4832092382</v>
      </c>
      <c r="L183">
        <v>1554.4952540959</v>
      </c>
      <c r="M183">
        <v>1561.8062423747</v>
      </c>
    </row>
    <row r="184" spans="1:13">
      <c r="A184" t="s">
        <v>4113</v>
      </c>
      <c r="B184">
        <v>1538.6702436737</v>
      </c>
      <c r="C184">
        <v>1546.5520950271</v>
      </c>
      <c r="D184">
        <v>1555.0847032171</v>
      </c>
      <c r="E184">
        <v>1562.0646783948</v>
      </c>
      <c r="F184">
        <v>1538.4774531305</v>
      </c>
      <c r="G184">
        <v>1546.5896542143</v>
      </c>
      <c r="H184">
        <v>1555.0492880477</v>
      </c>
      <c r="I184">
        <v>1561.9813027175</v>
      </c>
      <c r="J184">
        <v>1538.3428538956</v>
      </c>
      <c r="K184">
        <v>1546.4839871553</v>
      </c>
      <c r="L184">
        <v>1554.4972200545</v>
      </c>
      <c r="M184">
        <v>1561.8110047818</v>
      </c>
    </row>
    <row r="185" spans="1:13">
      <c r="A185" t="s">
        <v>4114</v>
      </c>
      <c r="B185">
        <v>1538.6729398872</v>
      </c>
      <c r="C185">
        <v>1546.5538469243</v>
      </c>
      <c r="D185">
        <v>1555.0880476925</v>
      </c>
      <c r="E185">
        <v>1562.071825351</v>
      </c>
      <c r="F185">
        <v>1538.4780310138</v>
      </c>
      <c r="G185">
        <v>1546.5917942583</v>
      </c>
      <c r="H185">
        <v>1555.0504688479</v>
      </c>
      <c r="I185">
        <v>1561.9834855689</v>
      </c>
      <c r="J185">
        <v>1538.3428538956</v>
      </c>
      <c r="K185">
        <v>1546.4847650732</v>
      </c>
      <c r="L185">
        <v>1554.498006055</v>
      </c>
      <c r="M185">
        <v>1561.8088224124</v>
      </c>
    </row>
    <row r="186" spans="1:13">
      <c r="A186" t="s">
        <v>4115</v>
      </c>
      <c r="B186">
        <v>1538.6710137505</v>
      </c>
      <c r="C186">
        <v>1546.5534569794</v>
      </c>
      <c r="D186">
        <v>1555.0827357722</v>
      </c>
      <c r="E186">
        <v>1562.0720232856</v>
      </c>
      <c r="F186">
        <v>1538.4768752475</v>
      </c>
      <c r="G186">
        <v>1546.590822202</v>
      </c>
      <c r="H186">
        <v>1555.0485014896</v>
      </c>
      <c r="I186">
        <v>1561.9890445915</v>
      </c>
      <c r="J186">
        <v>1538.341506366</v>
      </c>
      <c r="K186">
        <v>1546.4830133325</v>
      </c>
      <c r="L186">
        <v>1554.4942701576</v>
      </c>
      <c r="M186">
        <v>1561.8076313263</v>
      </c>
    </row>
    <row r="187" spans="1:13">
      <c r="A187" t="s">
        <v>4116</v>
      </c>
      <c r="B187">
        <v>1538.6719777597</v>
      </c>
      <c r="C187">
        <v>1546.5538469243</v>
      </c>
      <c r="D187">
        <v>1555.0847032171</v>
      </c>
      <c r="E187">
        <v>1562.059516637</v>
      </c>
      <c r="F187">
        <v>1538.4768752475</v>
      </c>
      <c r="G187">
        <v>1546.5912102635</v>
      </c>
      <c r="H187">
        <v>1555.0492880477</v>
      </c>
      <c r="I187">
        <v>1561.9892425051</v>
      </c>
      <c r="J187">
        <v>1538.3403508048</v>
      </c>
      <c r="K187">
        <v>1546.4834032419</v>
      </c>
      <c r="L187">
        <v>1554.4962361137</v>
      </c>
      <c r="M187">
        <v>1561.8098136924</v>
      </c>
    </row>
    <row r="188" spans="1:13">
      <c r="A188" t="s">
        <v>4117</v>
      </c>
      <c r="B188">
        <v>1538.6725557892</v>
      </c>
      <c r="C188">
        <v>1546.5534569794</v>
      </c>
      <c r="D188">
        <v>1555.0841127908</v>
      </c>
      <c r="E188">
        <v>1562.1041863764</v>
      </c>
      <c r="F188">
        <v>1538.4761034827</v>
      </c>
      <c r="G188">
        <v>1546.5900422751</v>
      </c>
      <c r="H188">
        <v>1555.0492880477</v>
      </c>
      <c r="I188">
        <v>1561.9983737487</v>
      </c>
      <c r="J188">
        <v>1538.3434316779</v>
      </c>
      <c r="K188">
        <v>1546.4830133325</v>
      </c>
      <c r="L188">
        <v>1554.4968260937</v>
      </c>
      <c r="M188">
        <v>1561.8026691335</v>
      </c>
    </row>
    <row r="189" spans="1:13">
      <c r="A189" t="s">
        <v>4118</v>
      </c>
      <c r="B189">
        <v>1538.6698576942</v>
      </c>
      <c r="C189">
        <v>1546.5544289888</v>
      </c>
      <c r="D189">
        <v>1555.0847032171</v>
      </c>
      <c r="E189">
        <v>1562.0638847238</v>
      </c>
      <c r="F189">
        <v>1538.4751416013</v>
      </c>
      <c r="G189">
        <v>1546.5921842226</v>
      </c>
      <c r="H189">
        <v>1555.050665007</v>
      </c>
      <c r="I189">
        <v>1561.9789200208</v>
      </c>
      <c r="J189">
        <v>1538.3428538956</v>
      </c>
      <c r="K189">
        <v>1546.4859329026</v>
      </c>
      <c r="L189">
        <v>1554.4984000164</v>
      </c>
      <c r="M189">
        <v>1561.8104092369</v>
      </c>
    </row>
    <row r="190" spans="1:13">
      <c r="A190" t="s">
        <v>4119</v>
      </c>
      <c r="B190">
        <v>1538.6712076819</v>
      </c>
      <c r="C190">
        <v>1546.5534569794</v>
      </c>
      <c r="D190">
        <v>1555.0886381218</v>
      </c>
      <c r="E190">
        <v>1562.0551505152</v>
      </c>
      <c r="F190">
        <v>1538.4782230143</v>
      </c>
      <c r="G190">
        <v>1546.5898482447</v>
      </c>
      <c r="H190">
        <v>1555.0524362111</v>
      </c>
      <c r="I190">
        <v>1561.9852726012</v>
      </c>
      <c r="J190">
        <v>1538.341506366</v>
      </c>
      <c r="K190">
        <v>1546.4799016726</v>
      </c>
      <c r="L190">
        <v>1554.4944661764</v>
      </c>
      <c r="M190">
        <v>1561.8092181483</v>
      </c>
    </row>
    <row r="191" spans="1:13">
      <c r="A191" t="s">
        <v>4120</v>
      </c>
      <c r="B191">
        <v>1538.6712076819</v>
      </c>
      <c r="C191">
        <v>1546.5534569794</v>
      </c>
      <c r="D191">
        <v>1555.0880476925</v>
      </c>
      <c r="E191">
        <v>1562.0777808744</v>
      </c>
      <c r="F191">
        <v>1538.4768752475</v>
      </c>
      <c r="G191">
        <v>1546.5914042943</v>
      </c>
      <c r="H191">
        <v>1555.0504688479</v>
      </c>
      <c r="I191">
        <v>1561.9828898924</v>
      </c>
      <c r="J191">
        <v>1538.3403508048</v>
      </c>
      <c r="K191">
        <v>1546.4835972456</v>
      </c>
      <c r="L191">
        <v>1554.494860136</v>
      </c>
      <c r="M191">
        <v>1561.8048534256</v>
      </c>
    </row>
    <row r="192" spans="1:13">
      <c r="A192" t="s">
        <v>4121</v>
      </c>
      <c r="B192">
        <v>1538.6719777597</v>
      </c>
      <c r="C192">
        <v>1546.5538469243</v>
      </c>
      <c r="D192">
        <v>1555.0854917351</v>
      </c>
      <c r="E192">
        <v>1562.0833405682</v>
      </c>
      <c r="F192">
        <v>1538.4766813651</v>
      </c>
      <c r="G192">
        <v>1546.5923782536</v>
      </c>
      <c r="H192">
        <v>1555.0486976483</v>
      </c>
      <c r="I192">
        <v>1561.9934122842</v>
      </c>
      <c r="J192">
        <v>1538.339581059</v>
      </c>
      <c r="K192">
        <v>1546.4855429919</v>
      </c>
      <c r="L192">
        <v>1554.4942701576</v>
      </c>
      <c r="M192">
        <v>1561.8112026503</v>
      </c>
    </row>
    <row r="193" spans="1:13">
      <c r="A193" t="s">
        <v>4122</v>
      </c>
      <c r="B193">
        <v>1538.6706296534</v>
      </c>
      <c r="C193">
        <v>1546.5530670347</v>
      </c>
      <c r="D193">
        <v>1555.086670667</v>
      </c>
      <c r="E193">
        <v>1562.075199948</v>
      </c>
      <c r="F193">
        <v>1538.4755274831</v>
      </c>
      <c r="G193">
        <v>1546.5916002274</v>
      </c>
      <c r="H193">
        <v>1555.0500765297</v>
      </c>
      <c r="I193">
        <v>1561.9874554637</v>
      </c>
      <c r="J193">
        <v>1538.3422761138</v>
      </c>
      <c r="K193">
        <v>1546.4832092382</v>
      </c>
      <c r="L193">
        <v>1554.4978100353</v>
      </c>
      <c r="M193">
        <v>1561.8072336513</v>
      </c>
    </row>
    <row r="194" spans="1:13">
      <c r="A194" t="s">
        <v>4123</v>
      </c>
      <c r="B194">
        <v>1538.6721698085</v>
      </c>
      <c r="C194">
        <v>1546.5534569794</v>
      </c>
      <c r="D194">
        <v>1555.0860802392</v>
      </c>
      <c r="E194">
        <v>1562.0680529608</v>
      </c>
      <c r="F194">
        <v>1538.4768752475</v>
      </c>
      <c r="G194">
        <v>1546.590822202</v>
      </c>
      <c r="H194">
        <v>1555.0504688479</v>
      </c>
      <c r="I194">
        <v>1561.9880511437</v>
      </c>
      <c r="J194">
        <v>1538.341506366</v>
      </c>
      <c r="K194">
        <v>1546.4853489877</v>
      </c>
      <c r="L194">
        <v>1554.4952540959</v>
      </c>
      <c r="M194">
        <v>1561.8092181483</v>
      </c>
    </row>
    <row r="195" spans="1:13">
      <c r="A195" t="s">
        <v>4124</v>
      </c>
      <c r="B195">
        <v>1538.6733258683</v>
      </c>
      <c r="C195">
        <v>1546.5552088797</v>
      </c>
      <c r="D195">
        <v>1555.086670667</v>
      </c>
      <c r="E195">
        <v>1562.0873109706</v>
      </c>
      <c r="F195">
        <v>1538.4766813651</v>
      </c>
      <c r="G195">
        <v>1546.5912102635</v>
      </c>
      <c r="H195">
        <v>1555.051255408</v>
      </c>
      <c r="I195">
        <v>1561.9886468242</v>
      </c>
      <c r="J195">
        <v>1538.3434316779</v>
      </c>
      <c r="K195">
        <v>1546.4872947384</v>
      </c>
      <c r="L195">
        <v>1554.4985960363</v>
      </c>
      <c r="M195">
        <v>1561.8108069134</v>
      </c>
    </row>
    <row r="196" spans="1:13">
      <c r="A196" t="s">
        <v>4125</v>
      </c>
      <c r="B196">
        <v>1538.6700516254</v>
      </c>
      <c r="C196">
        <v>1546.5528730135</v>
      </c>
      <c r="D196">
        <v>1555.0854917351</v>
      </c>
      <c r="E196">
        <v>1562.0589209025</v>
      </c>
      <c r="F196">
        <v>1538.4768752475</v>
      </c>
      <c r="G196">
        <v>1546.5894582816</v>
      </c>
      <c r="H196">
        <v>1555.0479110908</v>
      </c>
      <c r="I196">
        <v>1561.9723695827</v>
      </c>
      <c r="J196">
        <v>1538.3409285852</v>
      </c>
      <c r="K196">
        <v>1546.4849590773</v>
      </c>
      <c r="L196">
        <v>1554.4962361137</v>
      </c>
      <c r="M196">
        <v>1561.8137827044</v>
      </c>
    </row>
    <row r="197" spans="1:13">
      <c r="A197" t="s">
        <v>4126</v>
      </c>
      <c r="B197">
        <v>1538.6717857109</v>
      </c>
      <c r="C197">
        <v>1546.5528730135</v>
      </c>
      <c r="D197">
        <v>1555.0821453474</v>
      </c>
      <c r="E197">
        <v>1562.0803618094</v>
      </c>
      <c r="F197">
        <v>1538.476297365</v>
      </c>
      <c r="G197">
        <v>1546.5894582816</v>
      </c>
      <c r="H197">
        <v>1555.0481091724</v>
      </c>
      <c r="I197">
        <v>1561.9940079687</v>
      </c>
      <c r="J197">
        <v>1538.3422761138</v>
      </c>
      <c r="K197">
        <v>1546.4816515043</v>
      </c>
      <c r="L197">
        <v>1554.4968260937</v>
      </c>
      <c r="M197">
        <v>1561.8062423747</v>
      </c>
    </row>
    <row r="198" spans="1:13">
      <c r="A198" t="s">
        <v>4127</v>
      </c>
      <c r="B198">
        <v>1538.6717857109</v>
      </c>
      <c r="C198">
        <v>1546.5546249125</v>
      </c>
      <c r="D198">
        <v>1555.0847032171</v>
      </c>
      <c r="E198">
        <v>1562.0676570938</v>
      </c>
      <c r="F198">
        <v>1538.4757194829</v>
      </c>
      <c r="G198">
        <v>1546.5929622493</v>
      </c>
      <c r="H198">
        <v>1555.0490918889</v>
      </c>
      <c r="I198">
        <v>1561.9783243477</v>
      </c>
      <c r="J198">
        <v>1538.341506366</v>
      </c>
      <c r="K198">
        <v>1546.4874887431</v>
      </c>
      <c r="L198">
        <v>1554.4962361137</v>
      </c>
      <c r="M198">
        <v>1561.8112026503</v>
      </c>
    </row>
    <row r="199" spans="1:13">
      <c r="A199" t="s">
        <v>4128</v>
      </c>
      <c r="B199">
        <v>1538.6713997306</v>
      </c>
      <c r="C199">
        <v>1546.5542349672</v>
      </c>
      <c r="D199">
        <v>1555.0860802392</v>
      </c>
      <c r="E199">
        <v>1562.0708337385</v>
      </c>
      <c r="F199">
        <v>1538.4759114828</v>
      </c>
      <c r="G199">
        <v>1546.5933503119</v>
      </c>
      <c r="H199">
        <v>1555.0498784476</v>
      </c>
      <c r="I199">
        <v>1561.9944037984</v>
      </c>
      <c r="J199">
        <v>1538.3422761138</v>
      </c>
      <c r="K199">
        <v>1546.4855429919</v>
      </c>
      <c r="L199">
        <v>1554.495450115</v>
      </c>
      <c r="M199">
        <v>1561.8096158243</v>
      </c>
    </row>
    <row r="200" spans="1:13">
      <c r="A200" t="s">
        <v>4129</v>
      </c>
      <c r="B200">
        <v>1538.6710137505</v>
      </c>
      <c r="C200">
        <v>1546.5530670347</v>
      </c>
      <c r="D200">
        <v>1555.0833261975</v>
      </c>
      <c r="E200">
        <v>1562.0605101757</v>
      </c>
      <c r="F200">
        <v>1538.4761034827</v>
      </c>
      <c r="G200">
        <v>1546.590822202</v>
      </c>
      <c r="H200">
        <v>1555.0498784476</v>
      </c>
      <c r="I200">
        <v>1561.9868617245</v>
      </c>
      <c r="J200">
        <v>1538.341506366</v>
      </c>
      <c r="K200">
        <v>1546.4859329026</v>
      </c>
      <c r="L200">
        <v>1554.4968260937</v>
      </c>
      <c r="M200">
        <v>1561.8086226047</v>
      </c>
    </row>
    <row r="201" spans="1:13">
      <c r="A201" t="s">
        <v>4130</v>
      </c>
      <c r="B201">
        <v>1538.6715917793</v>
      </c>
      <c r="C201">
        <v>1546.5542349672</v>
      </c>
      <c r="D201">
        <v>1555.0854917351</v>
      </c>
      <c r="E201">
        <v>1562.077185126</v>
      </c>
      <c r="F201">
        <v>1538.476297365</v>
      </c>
      <c r="G201">
        <v>1546.5927682181</v>
      </c>
      <c r="H201">
        <v>1555.050665007</v>
      </c>
      <c r="I201">
        <v>1561.9948015687</v>
      </c>
      <c r="J201">
        <v>1538.339581059</v>
      </c>
      <c r="K201">
        <v>1546.4859329026</v>
      </c>
      <c r="L201">
        <v>1554.4964321331</v>
      </c>
      <c r="M201">
        <v>1561.8068379165</v>
      </c>
    </row>
    <row r="202" spans="1:13">
      <c r="A202" t="s">
        <v>4131</v>
      </c>
      <c r="B202">
        <v>1538.6729398872</v>
      </c>
      <c r="C202">
        <v>1546.5538469243</v>
      </c>
      <c r="D202">
        <v>1555.0841127908</v>
      </c>
      <c r="E202">
        <v>1562.0819511262</v>
      </c>
      <c r="F202">
        <v>1538.4776451308</v>
      </c>
      <c r="G202">
        <v>1546.5916002274</v>
      </c>
      <c r="H202">
        <v>1555.0492880477</v>
      </c>
      <c r="I202">
        <v>1561.9983737487</v>
      </c>
      <c r="J202">
        <v>1538.3422761138</v>
      </c>
      <c r="K202">
        <v>1546.4855429919</v>
      </c>
      <c r="L202">
        <v>1554.4968260937</v>
      </c>
      <c r="M202">
        <v>1561.8100135004</v>
      </c>
    </row>
    <row r="203" spans="1:13">
      <c r="A203" t="s">
        <v>4132</v>
      </c>
      <c r="B203">
        <v>1538.6717857109</v>
      </c>
      <c r="C203">
        <v>1546.5526789924</v>
      </c>
      <c r="D203">
        <v>1555.0833261975</v>
      </c>
      <c r="E203">
        <v>1562.0670613531</v>
      </c>
      <c r="F203">
        <v>1538.4759114828</v>
      </c>
      <c r="G203">
        <v>1546.5912102635</v>
      </c>
      <c r="H203">
        <v>1555.0479110908</v>
      </c>
      <c r="I203">
        <v>1561.9824940685</v>
      </c>
      <c r="J203">
        <v>1538.3403508048</v>
      </c>
      <c r="K203">
        <v>1546.4845710692</v>
      </c>
      <c r="L203">
        <v>1554.4964321331</v>
      </c>
      <c r="M203">
        <v>1561.8094179562</v>
      </c>
    </row>
    <row r="204" spans="1:13">
      <c r="A204" t="s">
        <v>4133</v>
      </c>
      <c r="B204">
        <v>1538.6735179175</v>
      </c>
      <c r="C204">
        <v>1546.5546249125</v>
      </c>
      <c r="D204">
        <v>1555.0827357722</v>
      </c>
      <c r="E204">
        <v>1562.077185126</v>
      </c>
      <c r="F204">
        <v>1538.4741778387</v>
      </c>
      <c r="G204">
        <v>1546.5923782536</v>
      </c>
      <c r="H204">
        <v>1555.0492880477</v>
      </c>
      <c r="I204">
        <v>1562.0021458024</v>
      </c>
      <c r="J204">
        <v>1538.341506366</v>
      </c>
      <c r="K204">
        <v>1546.4839871553</v>
      </c>
      <c r="L204">
        <v>1554.498006055</v>
      </c>
      <c r="M204">
        <v>1561.8072336513</v>
      </c>
    </row>
    <row r="205" spans="1:13">
      <c r="A205" t="s">
        <v>4134</v>
      </c>
      <c r="B205">
        <v>1538.6731338192</v>
      </c>
      <c r="C205">
        <v>1546.5536510008</v>
      </c>
      <c r="D205">
        <v>1555.086670667</v>
      </c>
      <c r="E205">
        <v>1562.0581272374</v>
      </c>
      <c r="F205">
        <v>1538.4776451308</v>
      </c>
      <c r="G205">
        <v>1546.5916002274</v>
      </c>
      <c r="H205">
        <v>1555.0504688479</v>
      </c>
      <c r="I205">
        <v>1561.9747522594</v>
      </c>
      <c r="J205">
        <v>1538.341506366</v>
      </c>
      <c r="K205">
        <v>1546.4843770652</v>
      </c>
      <c r="L205">
        <v>1554.4946641171</v>
      </c>
      <c r="M205">
        <v>1561.8125935506</v>
      </c>
    </row>
    <row r="206" spans="1:13">
      <c r="A206" t="s">
        <v>4135</v>
      </c>
      <c r="B206">
        <v>1538.6708217019</v>
      </c>
      <c r="C206">
        <v>1546.5528730135</v>
      </c>
      <c r="D206">
        <v>1555.0833261975</v>
      </c>
      <c r="E206">
        <v>1562.0642825294</v>
      </c>
      <c r="F206">
        <v>1538.4766813651</v>
      </c>
      <c r="G206">
        <v>1546.5906262691</v>
      </c>
      <c r="H206">
        <v>1555.0492880477</v>
      </c>
      <c r="I206">
        <v>1561.9838833336</v>
      </c>
      <c r="J206">
        <v>1538.3428538956</v>
      </c>
      <c r="K206">
        <v>1546.4849590773</v>
      </c>
      <c r="L206">
        <v>1554.4958440751</v>
      </c>
      <c r="M206">
        <v>1561.8127914195</v>
      </c>
    </row>
    <row r="207" spans="1:13">
      <c r="A207" t="s">
        <v>4136</v>
      </c>
      <c r="B207">
        <v>1538.6733258683</v>
      </c>
      <c r="C207">
        <v>1546.5555969233</v>
      </c>
      <c r="D207">
        <v>1555.086670667</v>
      </c>
      <c r="E207">
        <v>1562.0831426308</v>
      </c>
      <c r="F207">
        <v>1538.4770672477</v>
      </c>
      <c r="G207">
        <v>1546.5927682181</v>
      </c>
      <c r="H207">
        <v>1555.0494861297</v>
      </c>
      <c r="I207">
        <v>1561.9755458398</v>
      </c>
      <c r="J207">
        <v>1538.3447792108</v>
      </c>
      <c r="K207">
        <v>1546.4847650732</v>
      </c>
      <c r="L207">
        <v>1554.494860136</v>
      </c>
      <c r="M207">
        <v>1561.8086226047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1538.7199425073</v>
      </c>
      <c r="C2">
        <v>1546.5501491134</v>
      </c>
      <c r="D2">
        <v>1555.0591268219</v>
      </c>
      <c r="E2">
        <v>1562.0624953164</v>
      </c>
      <c r="F2">
        <v>1538.5612262796</v>
      </c>
      <c r="G2">
        <v>1546.6698366758</v>
      </c>
      <c r="H2">
        <v>1555.0418128934</v>
      </c>
      <c r="I2">
        <v>1562.0140558319</v>
      </c>
      <c r="J2">
        <v>1538.2202157886</v>
      </c>
      <c r="K2">
        <v>1546.4137457247</v>
      </c>
      <c r="L2">
        <v>1554.5280879867</v>
      </c>
      <c r="M2">
        <v>1561.8080290014</v>
      </c>
    </row>
    <row r="3" spans="1:13">
      <c r="A3" t="s">
        <v>4138</v>
      </c>
      <c r="B3">
        <v>1538.7207126339</v>
      </c>
      <c r="C3">
        <v>1546.5499531907</v>
      </c>
      <c r="D3">
        <v>1555.0571594417</v>
      </c>
      <c r="E3">
        <v>1562.0626932486</v>
      </c>
      <c r="F3">
        <v>1538.5602642917</v>
      </c>
      <c r="G3">
        <v>1546.6694485748</v>
      </c>
      <c r="H3">
        <v>1555.0400417135</v>
      </c>
      <c r="I3">
        <v>1562.0053221806</v>
      </c>
      <c r="J3">
        <v>1538.220985415</v>
      </c>
      <c r="K3">
        <v>1546.4121881307</v>
      </c>
      <c r="L3">
        <v>1554.5273000339</v>
      </c>
      <c r="M3">
        <v>1561.8084247369</v>
      </c>
    </row>
    <row r="4" spans="1:13">
      <c r="A4" t="s">
        <v>4139</v>
      </c>
      <c r="B4">
        <v>1538.7193644422</v>
      </c>
      <c r="C4">
        <v>1546.5505371544</v>
      </c>
      <c r="D4">
        <v>1555.0591268219</v>
      </c>
      <c r="E4">
        <v>1562.038672021</v>
      </c>
      <c r="F4">
        <v>1538.5583384371</v>
      </c>
      <c r="G4">
        <v>1546.6702266793</v>
      </c>
      <c r="H4">
        <v>1555.0425994447</v>
      </c>
      <c r="I4">
        <v>1561.9836854214</v>
      </c>
      <c r="J4">
        <v>1538.2200238526</v>
      </c>
      <c r="K4">
        <v>1546.4112163002</v>
      </c>
      <c r="L4">
        <v>1554.5257279745</v>
      </c>
      <c r="M4">
        <v>1561.8074334587</v>
      </c>
    </row>
    <row r="5" spans="1:13">
      <c r="A5" t="s">
        <v>4140</v>
      </c>
      <c r="B5">
        <v>1538.7207126339</v>
      </c>
      <c r="C5">
        <v>1546.5497591703</v>
      </c>
      <c r="D5">
        <v>1555.0571594417</v>
      </c>
      <c r="E5">
        <v>1562.0698401866</v>
      </c>
      <c r="F5">
        <v>1538.5627680982</v>
      </c>
      <c r="G5">
        <v>1546.6692545244</v>
      </c>
      <c r="H5">
        <v>1555.040828263</v>
      </c>
      <c r="I5">
        <v>1562.0086964902</v>
      </c>
      <c r="J5">
        <v>1538.2204077247</v>
      </c>
      <c r="K5">
        <v>1546.4127719904</v>
      </c>
      <c r="L5">
        <v>1554.5292660736</v>
      </c>
      <c r="M5">
        <v>1561.8078291939</v>
      </c>
    </row>
    <row r="6" spans="1:13">
      <c r="A6" t="s">
        <v>4141</v>
      </c>
      <c r="B6">
        <v>1538.7189784381</v>
      </c>
      <c r="C6">
        <v>1546.5507330772</v>
      </c>
      <c r="D6">
        <v>1555.0610942071</v>
      </c>
      <c r="E6">
        <v>1562.0440315685</v>
      </c>
      <c r="F6">
        <v>1538.5581445341</v>
      </c>
      <c r="G6">
        <v>1546.6712007379</v>
      </c>
      <c r="H6">
        <v>1555.0414186565</v>
      </c>
      <c r="I6">
        <v>1561.9944037984</v>
      </c>
      <c r="J6">
        <v>1538.2204077247</v>
      </c>
      <c r="K6">
        <v>1546.4125780044</v>
      </c>
      <c r="L6">
        <v>1554.5280879867</v>
      </c>
      <c r="M6">
        <v>1561.8141803827</v>
      </c>
    </row>
    <row r="7" spans="1:13">
      <c r="A7" t="s">
        <v>4142</v>
      </c>
      <c r="B7">
        <v>1538.7193644422</v>
      </c>
      <c r="C7">
        <v>1546.5503431339</v>
      </c>
      <c r="D7">
        <v>1555.0597172292</v>
      </c>
      <c r="E7">
        <v>1562.0543549134</v>
      </c>
      <c r="F7">
        <v>1538.5616122046</v>
      </c>
      <c r="G7">
        <v>1546.6708107339</v>
      </c>
      <c r="H7">
        <v>1555.0425994447</v>
      </c>
      <c r="I7">
        <v>1561.9975801451</v>
      </c>
      <c r="J7">
        <v>1538.2196380989</v>
      </c>
      <c r="K7">
        <v>1546.4118001591</v>
      </c>
      <c r="L7">
        <v>1554.5316260966</v>
      </c>
      <c r="M7">
        <v>1561.8092181483</v>
      </c>
    </row>
    <row r="8" spans="1:13">
      <c r="A8" t="s">
        <v>4143</v>
      </c>
      <c r="B8">
        <v>1538.7187863775</v>
      </c>
      <c r="C8">
        <v>1546.5505371544</v>
      </c>
      <c r="D8">
        <v>1555.0591268219</v>
      </c>
      <c r="E8">
        <v>1562.0493930932</v>
      </c>
      <c r="F8">
        <v>1538.5608422373</v>
      </c>
      <c r="G8">
        <v>1546.6692545244</v>
      </c>
      <c r="H8">
        <v>1555.0420090504</v>
      </c>
      <c r="I8">
        <v>1562.0077049578</v>
      </c>
      <c r="J8">
        <v>1538.2204077247</v>
      </c>
      <c r="K8">
        <v>1546.414523572</v>
      </c>
      <c r="L8">
        <v>1554.5288740184</v>
      </c>
      <c r="M8">
        <v>1561.8131890972</v>
      </c>
    </row>
    <row r="9" spans="1:13">
      <c r="A9" t="s">
        <v>4144</v>
      </c>
      <c r="B9">
        <v>1538.7212907</v>
      </c>
      <c r="C9">
        <v>1546.5499531907</v>
      </c>
      <c r="D9">
        <v>1555.0610942071</v>
      </c>
      <c r="E9">
        <v>1562.0456208114</v>
      </c>
      <c r="F9">
        <v>1538.5608422373</v>
      </c>
      <c r="G9">
        <v>1546.6698366758</v>
      </c>
      <c r="H9">
        <v>1555.0427956019</v>
      </c>
      <c r="I9">
        <v>1561.9884489108</v>
      </c>
      <c r="J9">
        <v>1538.220985415</v>
      </c>
      <c r="K9">
        <v>1546.4125780044</v>
      </c>
      <c r="L9">
        <v>1554.5294640232</v>
      </c>
      <c r="M9">
        <v>1561.8010823248</v>
      </c>
    </row>
    <row r="10" spans="1:13">
      <c r="A10" t="s">
        <v>4145</v>
      </c>
      <c r="B10">
        <v>1538.7193644422</v>
      </c>
      <c r="C10">
        <v>1546.5511211185</v>
      </c>
      <c r="D10">
        <v>1555.0557805478</v>
      </c>
      <c r="E10">
        <v>1562.0664656128</v>
      </c>
      <c r="F10">
        <v>1538.5616122046</v>
      </c>
      <c r="G10">
        <v>1546.6694485748</v>
      </c>
      <c r="H10">
        <v>1555.0380743816</v>
      </c>
      <c r="I10">
        <v>1562.0208064817</v>
      </c>
      <c r="J10">
        <v>1538.2198300348</v>
      </c>
      <c r="K10">
        <v>1546.4137457247</v>
      </c>
      <c r="L10">
        <v>1554.5278900375</v>
      </c>
      <c r="M10">
        <v>1561.8060445075</v>
      </c>
    </row>
    <row r="11" spans="1:13">
      <c r="A11" t="s">
        <v>4146</v>
      </c>
      <c r="B11">
        <v>1538.7193644422</v>
      </c>
      <c r="C11">
        <v>1546.5511211185</v>
      </c>
      <c r="D11">
        <v>1555.0597172292</v>
      </c>
      <c r="E11">
        <v>1562.0474079858</v>
      </c>
      <c r="F11">
        <v>1538.5573745703</v>
      </c>
      <c r="G11">
        <v>1546.6688645213</v>
      </c>
      <c r="H11">
        <v>1555.0420090504</v>
      </c>
      <c r="I11">
        <v>1561.9946017134</v>
      </c>
      <c r="J11">
        <v>1538.2196380989</v>
      </c>
      <c r="K11">
        <v>1546.4123840184</v>
      </c>
      <c r="L11">
        <v>1554.5286779909</v>
      </c>
      <c r="M11">
        <v>1561.8096158243</v>
      </c>
    </row>
    <row r="12" spans="1:13">
      <c r="A12" t="s">
        <v>4147</v>
      </c>
      <c r="B12">
        <v>1538.7212907</v>
      </c>
      <c r="C12">
        <v>1546.5517050831</v>
      </c>
      <c r="D12">
        <v>1555.0644385809</v>
      </c>
      <c r="E12">
        <v>1562.0535612529</v>
      </c>
      <c r="F12">
        <v>1538.5608422373</v>
      </c>
      <c r="G12">
        <v>1546.67042073</v>
      </c>
      <c r="H12">
        <v>1555.0433859968</v>
      </c>
      <c r="I12">
        <v>1561.9818983928</v>
      </c>
      <c r="J12">
        <v>1538.2200238526</v>
      </c>
      <c r="K12">
        <v>1546.4108264272</v>
      </c>
      <c r="L12">
        <v>1554.5263179769</v>
      </c>
      <c r="M12">
        <v>1561.8094179562</v>
      </c>
    </row>
    <row r="13" spans="1:13">
      <c r="A13" t="s">
        <v>4148</v>
      </c>
      <c r="B13">
        <v>1538.7180162529</v>
      </c>
      <c r="C13">
        <v>1546.5507330772</v>
      </c>
      <c r="D13">
        <v>1555.058536415</v>
      </c>
      <c r="E13">
        <v>1562.0605101757</v>
      </c>
      <c r="F13">
        <v>1538.5581445341</v>
      </c>
      <c r="G13">
        <v>1546.6702266793</v>
      </c>
      <c r="H13">
        <v>1555.0400417135</v>
      </c>
      <c r="I13">
        <v>1561.9940079687</v>
      </c>
      <c r="J13">
        <v>1538.2190604096</v>
      </c>
      <c r="K13">
        <v>1546.4129678782</v>
      </c>
      <c r="L13">
        <v>1554.5288740184</v>
      </c>
      <c r="M13">
        <v>1561.8112026503</v>
      </c>
    </row>
    <row r="14" spans="1:13">
      <c r="A14" t="s">
        <v>4149</v>
      </c>
      <c r="B14">
        <v>1538.7212907</v>
      </c>
      <c r="C14">
        <v>1546.5507330772</v>
      </c>
      <c r="D14">
        <v>1555.0591268219</v>
      </c>
      <c r="E14">
        <v>1562.0499888204</v>
      </c>
      <c r="F14">
        <v>1538.5606483337</v>
      </c>
      <c r="G14">
        <v>1546.6678904657</v>
      </c>
      <c r="H14">
        <v>1555.0414186565</v>
      </c>
      <c r="I14">
        <v>1561.9900361002</v>
      </c>
      <c r="J14">
        <v>1538.2215631057</v>
      </c>
      <c r="K14">
        <v>1546.4156912952</v>
      </c>
      <c r="L14">
        <v>1554.529070046</v>
      </c>
      <c r="M14">
        <v>1561.8076313263</v>
      </c>
    </row>
    <row r="15" spans="1:13">
      <c r="A15" t="s">
        <v>4150</v>
      </c>
      <c r="B15">
        <v>1538.7197504466</v>
      </c>
      <c r="C15">
        <v>1546.5505371544</v>
      </c>
      <c r="D15">
        <v>1555.0571594417</v>
      </c>
      <c r="E15">
        <v>1562.0440315685</v>
      </c>
      <c r="F15">
        <v>1538.5596863466</v>
      </c>
      <c r="G15">
        <v>1546.6684745185</v>
      </c>
      <c r="H15">
        <v>1555.040828263</v>
      </c>
      <c r="I15">
        <v>1561.9860661923</v>
      </c>
      <c r="J15">
        <v>1538.2238738729</v>
      </c>
      <c r="K15">
        <v>1546.4135498366</v>
      </c>
      <c r="L15">
        <v>1554.5298560787</v>
      </c>
      <c r="M15">
        <v>1561.8116003273</v>
      </c>
    </row>
    <row r="16" spans="1:13">
      <c r="A16" t="s">
        <v>4151</v>
      </c>
      <c r="B16">
        <v>1538.7189784381</v>
      </c>
      <c r="C16">
        <v>1546.5517050831</v>
      </c>
      <c r="D16">
        <v>1555.058536415</v>
      </c>
      <c r="E16">
        <v>1562.0720232856</v>
      </c>
      <c r="F16">
        <v>1538.5606483337</v>
      </c>
      <c r="G16">
        <v>1546.6708107339</v>
      </c>
      <c r="H16">
        <v>1555.040828263</v>
      </c>
      <c r="I16">
        <v>1562.018821447</v>
      </c>
      <c r="J16">
        <v>1538.219446163</v>
      </c>
      <c r="K16">
        <v>1546.4118001591</v>
      </c>
      <c r="L16">
        <v>1554.5263179769</v>
      </c>
      <c r="M16">
        <v>1561.8072336513</v>
      </c>
    </row>
    <row r="17" spans="1:13">
      <c r="A17" t="s">
        <v>4152</v>
      </c>
      <c r="B17">
        <v>1538.7193644422</v>
      </c>
      <c r="C17">
        <v>1546.5501491134</v>
      </c>
      <c r="D17">
        <v>1555.0605037987</v>
      </c>
      <c r="E17">
        <v>1562.0436357136</v>
      </c>
      <c r="F17">
        <v>1538.5581445341</v>
      </c>
      <c r="G17">
        <v>1546.6684745185</v>
      </c>
      <c r="H17">
        <v>1555.0414186565</v>
      </c>
      <c r="I17">
        <v>1561.9999628987</v>
      </c>
      <c r="J17">
        <v>1538.2200238526</v>
      </c>
      <c r="K17">
        <v>1546.4129678782</v>
      </c>
      <c r="L17">
        <v>1554.5278900375</v>
      </c>
      <c r="M17">
        <v>1561.8123937419</v>
      </c>
    </row>
    <row r="18" spans="1:13">
      <c r="A18" t="s">
        <v>4153</v>
      </c>
      <c r="B18">
        <v>1538.720326629</v>
      </c>
      <c r="C18">
        <v>1546.54956515</v>
      </c>
      <c r="D18">
        <v>1555.0591268219</v>
      </c>
      <c r="E18">
        <v>1562.0452230152</v>
      </c>
      <c r="F18">
        <v>1538.5600722708</v>
      </c>
      <c r="G18">
        <v>1546.6698366758</v>
      </c>
      <c r="H18">
        <v>1555.0418128934</v>
      </c>
      <c r="I18">
        <v>1562.0081007944</v>
      </c>
      <c r="J18">
        <v>1538.219446163</v>
      </c>
      <c r="K18">
        <v>1546.4123840184</v>
      </c>
      <c r="L18">
        <v>1554.52612195</v>
      </c>
      <c r="M18">
        <v>1561.8127914195</v>
      </c>
    </row>
    <row r="19" spans="1:13">
      <c r="A19" t="s">
        <v>4154</v>
      </c>
      <c r="B19">
        <v>1538.7209046949</v>
      </c>
      <c r="C19">
        <v>1546.5501491134</v>
      </c>
      <c r="D19">
        <v>1555.0605037987</v>
      </c>
      <c r="E19">
        <v>1562.0611059114</v>
      </c>
      <c r="F19">
        <v>1538.5587224781</v>
      </c>
      <c r="G19">
        <v>1546.6684745185</v>
      </c>
      <c r="H19">
        <v>1555.0414186565</v>
      </c>
      <c r="I19">
        <v>1562.0077049578</v>
      </c>
      <c r="J19">
        <v>1538.2211773513</v>
      </c>
      <c r="K19">
        <v>1546.4104384562</v>
      </c>
      <c r="L19">
        <v>1554.5312340401</v>
      </c>
      <c r="M19">
        <v>1561.8036623455</v>
      </c>
    </row>
    <row r="20" spans="1:13">
      <c r="A20" t="s">
        <v>4155</v>
      </c>
      <c r="B20">
        <v>1538.7193644422</v>
      </c>
      <c r="C20">
        <v>1546.5513170415</v>
      </c>
      <c r="D20">
        <v>1555.0597172292</v>
      </c>
      <c r="E20">
        <v>1562.0452230152</v>
      </c>
      <c r="F20">
        <v>1538.5593004225</v>
      </c>
      <c r="G20">
        <v>1546.6708107339</v>
      </c>
      <c r="H20">
        <v>1555.0414186565</v>
      </c>
      <c r="I20">
        <v>1561.9884489108</v>
      </c>
      <c r="J20">
        <v>1538.2205996608</v>
      </c>
      <c r="K20">
        <v>1546.4121881307</v>
      </c>
      <c r="L20">
        <v>1554.5276940102</v>
      </c>
      <c r="M20">
        <v>1561.8064402419</v>
      </c>
    </row>
    <row r="21" spans="1:13">
      <c r="A21" t="s">
        <v>4156</v>
      </c>
      <c r="B21">
        <v>1538.7199425073</v>
      </c>
      <c r="C21">
        <v>1546.5501491134</v>
      </c>
      <c r="D21">
        <v>1555.0597172292</v>
      </c>
      <c r="E21">
        <v>1562.0474079858</v>
      </c>
      <c r="F21">
        <v>1538.5577604933</v>
      </c>
      <c r="G21">
        <v>1546.6692545244</v>
      </c>
      <c r="H21">
        <v>1555.039845557</v>
      </c>
      <c r="I21">
        <v>1561.9872575506</v>
      </c>
      <c r="J21">
        <v>1538.2190604096</v>
      </c>
      <c r="K21">
        <v>1546.4137457247</v>
      </c>
      <c r="L21">
        <v>1554.527497983</v>
      </c>
      <c r="M21">
        <v>1561.8072336513</v>
      </c>
    </row>
    <row r="22" spans="1:13">
      <c r="A22" t="s">
        <v>4157</v>
      </c>
      <c r="B22">
        <v>1538.7209046949</v>
      </c>
      <c r="C22">
        <v>1546.5513170415</v>
      </c>
      <c r="D22">
        <v>1555.0583383307</v>
      </c>
      <c r="E22">
        <v>1562.0618995796</v>
      </c>
      <c r="F22">
        <v>1538.5598783674</v>
      </c>
      <c r="G22">
        <v>1546.6698366758</v>
      </c>
      <c r="H22">
        <v>1555.0412224996</v>
      </c>
      <c r="I22">
        <v>1561.9920210618</v>
      </c>
      <c r="J22">
        <v>1538.2211773513</v>
      </c>
      <c r="K22">
        <v>1546.413939711</v>
      </c>
      <c r="L22">
        <v>1554.5282840141</v>
      </c>
      <c r="M22">
        <v>1561.8074334587</v>
      </c>
    </row>
    <row r="23" spans="1:13">
      <c r="A23" t="s">
        <v>4158</v>
      </c>
      <c r="B23">
        <v>1538.7209046949</v>
      </c>
      <c r="C23">
        <v>1546.5522890481</v>
      </c>
      <c r="D23">
        <v>1555.0563709525</v>
      </c>
      <c r="E23">
        <v>1562.0738105204</v>
      </c>
      <c r="F23">
        <v>1538.5633460457</v>
      </c>
      <c r="G23">
        <v>1546.6692545244</v>
      </c>
      <c r="H23">
        <v>1555.0414186565</v>
      </c>
      <c r="I23">
        <v>1562.011872895</v>
      </c>
      <c r="J23">
        <v>1538.220985415</v>
      </c>
      <c r="K23">
        <v>1546.4137457247</v>
      </c>
      <c r="L23">
        <v>1554.5294640232</v>
      </c>
      <c r="M23">
        <v>1561.8092181483</v>
      </c>
    </row>
    <row r="24" spans="1:13">
      <c r="A24" t="s">
        <v>4159</v>
      </c>
      <c r="B24">
        <v>1538.7214827612</v>
      </c>
      <c r="C24">
        <v>1546.5511211185</v>
      </c>
      <c r="D24">
        <v>1555.0591268219</v>
      </c>
      <c r="E24">
        <v>1562.0654720666</v>
      </c>
      <c r="F24">
        <v>1538.5594943258</v>
      </c>
      <c r="G24">
        <v>1546.6688645213</v>
      </c>
      <c r="H24">
        <v>1555.0414186565</v>
      </c>
      <c r="I24">
        <v>1561.9795156943</v>
      </c>
      <c r="J24">
        <v>1538.2196380989</v>
      </c>
      <c r="K24">
        <v>1546.4125780044</v>
      </c>
      <c r="L24">
        <v>1554.5269079797</v>
      </c>
      <c r="M24">
        <v>1561.8086226047</v>
      </c>
    </row>
    <row r="25" spans="1:13">
      <c r="A25" t="s">
        <v>4160</v>
      </c>
      <c r="B25">
        <v>1538.7189784381</v>
      </c>
      <c r="C25">
        <v>1546.5511211185</v>
      </c>
      <c r="D25">
        <v>1555.0610942071</v>
      </c>
      <c r="E25">
        <v>1562.0632889859</v>
      </c>
      <c r="F25">
        <v>1538.5594943258</v>
      </c>
      <c r="G25">
        <v>1546.6692545244</v>
      </c>
      <c r="H25">
        <v>1555.0420090504</v>
      </c>
      <c r="I25">
        <v>1562.0001608151</v>
      </c>
      <c r="J25">
        <v>1538.2221407969</v>
      </c>
      <c r="K25">
        <v>1546.4121881307</v>
      </c>
      <c r="L25">
        <v>1554.5288740184</v>
      </c>
      <c r="M25">
        <v>1561.8145780612</v>
      </c>
    </row>
    <row r="26" spans="1:13">
      <c r="A26" t="s">
        <v>4161</v>
      </c>
      <c r="B26">
        <v>1538.720326629</v>
      </c>
      <c r="C26">
        <v>1546.5511211185</v>
      </c>
      <c r="D26">
        <v>1555.0605037987</v>
      </c>
      <c r="E26">
        <v>1562.0470101887</v>
      </c>
      <c r="F26">
        <v>1538.5581445341</v>
      </c>
      <c r="G26">
        <v>1546.6694485748</v>
      </c>
      <c r="H26">
        <v>1555.0416148134</v>
      </c>
      <c r="I26">
        <v>1561.9902359544</v>
      </c>
      <c r="J26">
        <v>1538.2198300348</v>
      </c>
      <c r="K26">
        <v>1546.4131618643</v>
      </c>
      <c r="L26">
        <v>1554.5288740184</v>
      </c>
      <c r="M26">
        <v>1561.8088224124</v>
      </c>
    </row>
    <row r="27" spans="1:13">
      <c r="A27" t="s">
        <v>4162</v>
      </c>
      <c r="B27">
        <v>1538.7199425073</v>
      </c>
      <c r="C27">
        <v>1546.5517050831</v>
      </c>
      <c r="D27">
        <v>1555.0579460086</v>
      </c>
      <c r="E27">
        <v>1562.0432379184</v>
      </c>
      <c r="F27">
        <v>1538.5598783674</v>
      </c>
      <c r="G27">
        <v>1546.67042073</v>
      </c>
      <c r="H27">
        <v>1555.0396474775</v>
      </c>
      <c r="I27">
        <v>1561.9955951695</v>
      </c>
      <c r="J27">
        <v>1538.2205996608</v>
      </c>
      <c r="K27">
        <v>1546.4116042715</v>
      </c>
      <c r="L27">
        <v>1554.5296600509</v>
      </c>
      <c r="M27">
        <v>1561.8108069134</v>
      </c>
    </row>
    <row r="28" spans="1:13">
      <c r="A28" t="s">
        <v>4163</v>
      </c>
      <c r="B28">
        <v>1538.7197504466</v>
      </c>
      <c r="C28">
        <v>1546.5515110623</v>
      </c>
      <c r="D28">
        <v>1555.0551920665</v>
      </c>
      <c r="E28">
        <v>1562.0470101887</v>
      </c>
      <c r="F28">
        <v>1538.5594943258</v>
      </c>
      <c r="G28">
        <v>1546.6684745185</v>
      </c>
      <c r="H28">
        <v>1555.0392551648</v>
      </c>
      <c r="I28">
        <v>1561.9951973988</v>
      </c>
      <c r="J28">
        <v>1538.2184827208</v>
      </c>
      <c r="K28">
        <v>1546.4149134468</v>
      </c>
      <c r="L28">
        <v>1554.5282840141</v>
      </c>
      <c r="M28">
        <v>1561.8094179562</v>
      </c>
    </row>
    <row r="29" spans="1:13">
      <c r="A29" t="s">
        <v>4164</v>
      </c>
      <c r="B29">
        <v>1538.7193644422</v>
      </c>
      <c r="C29">
        <v>1546.5511211185</v>
      </c>
      <c r="D29">
        <v>1555.0630615972</v>
      </c>
      <c r="E29">
        <v>1562.0448271597</v>
      </c>
      <c r="F29">
        <v>1538.5606483337</v>
      </c>
      <c r="G29">
        <v>1546.6694485748</v>
      </c>
      <c r="H29">
        <v>1555.0439763922</v>
      </c>
      <c r="I29">
        <v>1561.9868617245</v>
      </c>
      <c r="J29">
        <v>1538.2204077247</v>
      </c>
      <c r="K29">
        <v>1546.4131618643</v>
      </c>
      <c r="L29">
        <v>1554.529070046</v>
      </c>
      <c r="M29">
        <v>1561.8090202803</v>
      </c>
    </row>
    <row r="30" spans="1:13">
      <c r="A30" t="s">
        <v>4165</v>
      </c>
      <c r="B30">
        <v>1538.7216767053</v>
      </c>
      <c r="C30">
        <v>1546.5507330772</v>
      </c>
      <c r="D30">
        <v>1555.0591268219</v>
      </c>
      <c r="E30">
        <v>1562.0646783948</v>
      </c>
      <c r="F30">
        <v>1538.5606483337</v>
      </c>
      <c r="G30">
        <v>1546.6708107339</v>
      </c>
      <c r="H30">
        <v>1555.0414186565</v>
      </c>
      <c r="I30">
        <v>1561.9981758329</v>
      </c>
      <c r="J30">
        <v>1538.2186746564</v>
      </c>
      <c r="K30">
        <v>1546.4143295855</v>
      </c>
      <c r="L30">
        <v>1554.5292660736</v>
      </c>
      <c r="M30">
        <v>1561.8098136924</v>
      </c>
    </row>
    <row r="31" spans="1:13">
      <c r="A31" t="s">
        <v>4166</v>
      </c>
      <c r="B31">
        <v>1538.7207126339</v>
      </c>
      <c r="C31">
        <v>1546.5503431339</v>
      </c>
      <c r="D31">
        <v>1555.0610942071</v>
      </c>
      <c r="E31">
        <v>1562.0507824773</v>
      </c>
      <c r="F31">
        <v>1538.5598783674</v>
      </c>
      <c r="G31">
        <v>1546.67042073</v>
      </c>
      <c r="H31">
        <v>1555.0431898395</v>
      </c>
      <c r="I31">
        <v>1561.997977917</v>
      </c>
      <c r="J31">
        <v>1538.2190604096</v>
      </c>
      <c r="K31">
        <v>1546.4127719904</v>
      </c>
      <c r="L31">
        <v>1554.5273000339</v>
      </c>
      <c r="M31">
        <v>1561.8112026503</v>
      </c>
    </row>
    <row r="32" spans="1:13">
      <c r="A32" t="s">
        <v>4167</v>
      </c>
      <c r="B32">
        <v>1538.7199425073</v>
      </c>
      <c r="C32">
        <v>1546.5515110623</v>
      </c>
      <c r="D32">
        <v>1555.0577479244</v>
      </c>
      <c r="E32">
        <v>1562.0483995686</v>
      </c>
      <c r="F32">
        <v>1538.5593004225</v>
      </c>
      <c r="G32">
        <v>1546.67042073</v>
      </c>
      <c r="H32">
        <v>1555.0420090504</v>
      </c>
      <c r="I32">
        <v>1561.9866618712</v>
      </c>
      <c r="J32">
        <v>1538.2182907851</v>
      </c>
      <c r="K32">
        <v>1546.4123840184</v>
      </c>
      <c r="L32">
        <v>1554.5278900375</v>
      </c>
      <c r="M32">
        <v>1561.8114024587</v>
      </c>
    </row>
    <row r="33" spans="1:13">
      <c r="A33" t="s">
        <v>4168</v>
      </c>
      <c r="B33">
        <v>1538.7201345682</v>
      </c>
      <c r="C33">
        <v>1546.5515110623</v>
      </c>
      <c r="D33">
        <v>1555.0583383307</v>
      </c>
      <c r="E33">
        <v>1562.0436357136</v>
      </c>
      <c r="F33">
        <v>1538.5602642917</v>
      </c>
      <c r="G33">
        <v>1546.6688645213</v>
      </c>
      <c r="H33">
        <v>1555.0412224996</v>
      </c>
      <c r="I33">
        <v>1561.9955951695</v>
      </c>
      <c r="J33">
        <v>1538.2200238526</v>
      </c>
      <c r="K33">
        <v>1546.4119941449</v>
      </c>
      <c r="L33">
        <v>1554.5292660736</v>
      </c>
      <c r="M33">
        <v>1561.8088224124</v>
      </c>
    </row>
    <row r="34" spans="1:13">
      <c r="A34" t="s">
        <v>4169</v>
      </c>
      <c r="B34">
        <v>1538.720326629</v>
      </c>
      <c r="C34">
        <v>1546.5513170415</v>
      </c>
      <c r="D34">
        <v>1555.0605037987</v>
      </c>
      <c r="E34">
        <v>1562.060112372</v>
      </c>
      <c r="F34">
        <v>1538.5600722708</v>
      </c>
      <c r="G34">
        <v>1546.6698366758</v>
      </c>
      <c r="H34">
        <v>1555.0420090504</v>
      </c>
      <c r="I34">
        <v>1561.9949994837</v>
      </c>
      <c r="J34">
        <v>1538.2188684738</v>
      </c>
      <c r="K34">
        <v>1546.4119941449</v>
      </c>
      <c r="L34">
        <v>1554.5271040068</v>
      </c>
      <c r="M34">
        <v>1561.8123937419</v>
      </c>
    </row>
    <row r="35" spans="1:13">
      <c r="A35" t="s">
        <v>4170</v>
      </c>
      <c r="B35">
        <v>1538.7180162529</v>
      </c>
      <c r="C35">
        <v>1546.5501491134</v>
      </c>
      <c r="D35">
        <v>1555.0597172292</v>
      </c>
      <c r="E35">
        <v>1562.0615017752</v>
      </c>
      <c r="F35">
        <v>1538.5606483337</v>
      </c>
      <c r="G35">
        <v>1546.6682804683</v>
      </c>
      <c r="H35">
        <v>1555.0418128934</v>
      </c>
      <c r="I35">
        <v>1561.9799134569</v>
      </c>
      <c r="J35">
        <v>1538.2200238526</v>
      </c>
      <c r="K35">
        <v>1546.4133558505</v>
      </c>
      <c r="L35">
        <v>1554.5296600509</v>
      </c>
      <c r="M35">
        <v>1561.8062423747</v>
      </c>
    </row>
    <row r="36" spans="1:13">
      <c r="A36" t="s">
        <v>4171</v>
      </c>
      <c r="B36">
        <v>1538.7187863775</v>
      </c>
      <c r="C36">
        <v>1546.5499531907</v>
      </c>
      <c r="D36">
        <v>1555.0559786314</v>
      </c>
      <c r="E36">
        <v>1562.0454228835</v>
      </c>
      <c r="F36">
        <v>1538.5594943258</v>
      </c>
      <c r="G36">
        <v>1546.6702266793</v>
      </c>
      <c r="H36">
        <v>1555.0388609292</v>
      </c>
      <c r="I36">
        <v>1561.9743544993</v>
      </c>
      <c r="J36">
        <v>1538.2186746564</v>
      </c>
      <c r="K36">
        <v>1546.4129678782</v>
      </c>
      <c r="L36">
        <v>1554.5282840141</v>
      </c>
      <c r="M36">
        <v>1561.8082268691</v>
      </c>
    </row>
    <row r="37" spans="1:13">
      <c r="A37" t="s">
        <v>4172</v>
      </c>
      <c r="B37">
        <v>1538.7216767053</v>
      </c>
      <c r="C37">
        <v>1546.5507330772</v>
      </c>
      <c r="D37">
        <v>1555.0565690363</v>
      </c>
      <c r="E37">
        <v>1562.065869873</v>
      </c>
      <c r="F37">
        <v>1538.5623821726</v>
      </c>
      <c r="G37">
        <v>1546.6688645213</v>
      </c>
      <c r="H37">
        <v>1555.040828263</v>
      </c>
      <c r="I37">
        <v>1562.0192172892</v>
      </c>
      <c r="J37">
        <v>1538.2188684738</v>
      </c>
      <c r="K37">
        <v>1546.4116042715</v>
      </c>
      <c r="L37">
        <v>1554.5288740184</v>
      </c>
      <c r="M37">
        <v>1561.8125935506</v>
      </c>
    </row>
    <row r="38" spans="1:13">
      <c r="A38" t="s">
        <v>4173</v>
      </c>
      <c r="B38">
        <v>1538.7212907</v>
      </c>
      <c r="C38">
        <v>1546.5513170415</v>
      </c>
      <c r="D38">
        <v>1555.0599133907</v>
      </c>
      <c r="E38">
        <v>1562.0605101757</v>
      </c>
      <c r="F38">
        <v>1538.5612262796</v>
      </c>
      <c r="G38">
        <v>1546.6684745185</v>
      </c>
      <c r="H38">
        <v>1555.0414186565</v>
      </c>
      <c r="I38">
        <v>1561.9948015687</v>
      </c>
      <c r="J38">
        <v>1538.2207934787</v>
      </c>
      <c r="K38">
        <v>1546.4133558505</v>
      </c>
      <c r="L38">
        <v>1554.5263179769</v>
      </c>
      <c r="M38">
        <v>1561.8070357839</v>
      </c>
    </row>
    <row r="39" spans="1:13">
      <c r="A39" t="s">
        <v>4174</v>
      </c>
      <c r="B39">
        <v>1538.7199425073</v>
      </c>
      <c r="C39">
        <v>1546.5503431339</v>
      </c>
      <c r="D39">
        <v>1555.0553882269</v>
      </c>
      <c r="E39">
        <v>1562.0368848665</v>
      </c>
      <c r="F39">
        <v>1538.5608422373</v>
      </c>
      <c r="G39">
        <v>1546.6698366758</v>
      </c>
      <c r="H39">
        <v>1555.0396474775</v>
      </c>
      <c r="I39">
        <v>1561.9840812459</v>
      </c>
      <c r="J39">
        <v>1538.2188684738</v>
      </c>
      <c r="K39">
        <v>1546.4135498366</v>
      </c>
      <c r="L39">
        <v>1554.5269079797</v>
      </c>
      <c r="M39">
        <v>1561.8117981959</v>
      </c>
    </row>
    <row r="40" spans="1:13">
      <c r="A40" t="s">
        <v>4175</v>
      </c>
      <c r="B40">
        <v>1538.7176302494</v>
      </c>
      <c r="C40">
        <v>1546.5511211185</v>
      </c>
      <c r="D40">
        <v>1555.0583383307</v>
      </c>
      <c r="E40">
        <v>1562.0628911808</v>
      </c>
      <c r="F40">
        <v>1538.5593004225</v>
      </c>
      <c r="G40">
        <v>1546.6698366758</v>
      </c>
      <c r="H40">
        <v>1555.0406321064</v>
      </c>
      <c r="I40">
        <v>1561.9928166001</v>
      </c>
      <c r="J40">
        <v>1538.2211773513</v>
      </c>
      <c r="K40">
        <v>1546.4127719904</v>
      </c>
      <c r="L40">
        <v>1554.5298560787</v>
      </c>
      <c r="M40">
        <v>1561.8082268691</v>
      </c>
    </row>
    <row r="41" spans="1:13">
      <c r="A41" t="s">
        <v>4176</v>
      </c>
      <c r="B41">
        <v>1538.7197504466</v>
      </c>
      <c r="C41">
        <v>1546.5517050831</v>
      </c>
      <c r="D41">
        <v>1555.0597172292</v>
      </c>
      <c r="E41">
        <v>1562.060112372</v>
      </c>
      <c r="F41">
        <v>1538.5610342584</v>
      </c>
      <c r="G41">
        <v>1546.6694485748</v>
      </c>
      <c r="H41">
        <v>1555.0412224996</v>
      </c>
      <c r="I41">
        <v>1561.9949994837</v>
      </c>
      <c r="J41">
        <v>1538.220985415</v>
      </c>
      <c r="K41">
        <v>1546.4125780044</v>
      </c>
      <c r="L41">
        <v>1554.5271040068</v>
      </c>
      <c r="M41">
        <v>1561.8084247369</v>
      </c>
    </row>
    <row r="42" spans="1:13">
      <c r="A42" t="s">
        <v>4177</v>
      </c>
      <c r="B42">
        <v>1538.7193644422</v>
      </c>
      <c r="C42">
        <v>1546.5517050831</v>
      </c>
      <c r="D42">
        <v>1555.0605037987</v>
      </c>
      <c r="E42">
        <v>1562.0539590533</v>
      </c>
      <c r="F42">
        <v>1538.5594943258</v>
      </c>
      <c r="G42">
        <v>1546.6694485748</v>
      </c>
      <c r="H42">
        <v>1555.0414186565</v>
      </c>
      <c r="I42">
        <v>1561.9920210618</v>
      </c>
      <c r="J42">
        <v>1538.220985415</v>
      </c>
      <c r="K42">
        <v>1546.4151074334</v>
      </c>
      <c r="L42">
        <v>1554.527497983</v>
      </c>
      <c r="M42">
        <v>1561.8108069134</v>
      </c>
    </row>
    <row r="43" spans="1:13">
      <c r="A43" t="s">
        <v>4178</v>
      </c>
      <c r="B43">
        <v>1538.7199425073</v>
      </c>
      <c r="C43">
        <v>1546.5505371544</v>
      </c>
      <c r="D43">
        <v>1555.0577479244</v>
      </c>
      <c r="E43">
        <v>1562.065869873</v>
      </c>
      <c r="F43">
        <v>1538.5593004225</v>
      </c>
      <c r="G43">
        <v>1546.6708107339</v>
      </c>
      <c r="H43">
        <v>1555.0392551648</v>
      </c>
      <c r="I43">
        <v>1562.0019478855</v>
      </c>
      <c r="J43">
        <v>1538.2204077247</v>
      </c>
      <c r="K43">
        <v>1546.4131618643</v>
      </c>
      <c r="L43">
        <v>1554.5282840141</v>
      </c>
      <c r="M43">
        <v>1561.8058447005</v>
      </c>
    </row>
    <row r="44" spans="1:13">
      <c r="A44" t="s">
        <v>4179</v>
      </c>
      <c r="B44">
        <v>1538.7205205729</v>
      </c>
      <c r="C44">
        <v>1546.5493711297</v>
      </c>
      <c r="D44">
        <v>1555.0591268219</v>
      </c>
      <c r="E44">
        <v>1562.0454228835</v>
      </c>
      <c r="F44">
        <v>1538.5619981298</v>
      </c>
      <c r="G44">
        <v>1546.6694485748</v>
      </c>
      <c r="H44">
        <v>1555.0433859968</v>
      </c>
      <c r="I44">
        <v>1561.9795156943</v>
      </c>
      <c r="J44">
        <v>1538.220985415</v>
      </c>
      <c r="K44">
        <v>1546.4121881307</v>
      </c>
      <c r="L44">
        <v>1554.5259240013</v>
      </c>
      <c r="M44">
        <v>1561.8141803827</v>
      </c>
    </row>
    <row r="45" spans="1:13">
      <c r="A45" t="s">
        <v>4180</v>
      </c>
      <c r="B45">
        <v>1538.7184003737</v>
      </c>
      <c r="C45">
        <v>1546.5511211185</v>
      </c>
      <c r="D45">
        <v>1555.0583383307</v>
      </c>
      <c r="E45">
        <v>1562.053363323</v>
      </c>
      <c r="F45">
        <v>1538.5606483337</v>
      </c>
      <c r="G45">
        <v>1546.6678904657</v>
      </c>
      <c r="H45">
        <v>1555.0406321064</v>
      </c>
      <c r="I45">
        <v>1561.9944037984</v>
      </c>
      <c r="J45">
        <v>1538.2207934787</v>
      </c>
      <c r="K45">
        <v>1546.4141336973</v>
      </c>
      <c r="L45">
        <v>1554.5271040068</v>
      </c>
      <c r="M45">
        <v>1561.8121958731</v>
      </c>
    </row>
    <row r="46" spans="1:13">
      <c r="A46" t="s">
        <v>4181</v>
      </c>
      <c r="B46">
        <v>1538.7216767053</v>
      </c>
      <c r="C46">
        <v>1546.5532629581</v>
      </c>
      <c r="D46">
        <v>1555.0597172292</v>
      </c>
      <c r="E46">
        <v>1562.0474079858</v>
      </c>
      <c r="F46">
        <v>1538.5606483337</v>
      </c>
      <c r="G46">
        <v>1546.6698366758</v>
      </c>
      <c r="H46">
        <v>1555.0414186565</v>
      </c>
      <c r="I46">
        <v>1561.9920210618</v>
      </c>
      <c r="J46">
        <v>1538.2198300348</v>
      </c>
      <c r="K46">
        <v>1546.4131618643</v>
      </c>
      <c r="L46">
        <v>1554.5296600509</v>
      </c>
      <c r="M46">
        <v>1561.8066381093</v>
      </c>
    </row>
    <row r="47" spans="1:13">
      <c r="A47" t="s">
        <v>4182</v>
      </c>
      <c r="B47">
        <v>1538.7193644422</v>
      </c>
      <c r="C47">
        <v>1546.5517050831</v>
      </c>
      <c r="D47">
        <v>1555.0605037987</v>
      </c>
      <c r="E47">
        <v>1562.0543549134</v>
      </c>
      <c r="F47">
        <v>1538.5612262796</v>
      </c>
      <c r="G47">
        <v>1546.6717828907</v>
      </c>
      <c r="H47">
        <v>1555.0425994447</v>
      </c>
      <c r="I47">
        <v>1561.9997630421</v>
      </c>
      <c r="J47">
        <v>1538.2204077247</v>
      </c>
      <c r="K47">
        <v>1546.4121881307</v>
      </c>
      <c r="L47">
        <v>1554.5288740184</v>
      </c>
      <c r="M47">
        <v>1561.8098136924</v>
      </c>
    </row>
    <row r="48" spans="1:13">
      <c r="A48" t="s">
        <v>4183</v>
      </c>
      <c r="B48">
        <v>1538.720326629</v>
      </c>
      <c r="C48">
        <v>1546.5507330772</v>
      </c>
      <c r="D48">
        <v>1555.0571594417</v>
      </c>
      <c r="E48">
        <v>1562.0430399912</v>
      </c>
      <c r="F48">
        <v>1538.5594943258</v>
      </c>
      <c r="G48">
        <v>1546.6712007379</v>
      </c>
      <c r="H48">
        <v>1555.0412224996</v>
      </c>
      <c r="I48">
        <v>1561.998573605</v>
      </c>
      <c r="J48">
        <v>1538.2204077247</v>
      </c>
      <c r="K48">
        <v>1546.4143295855</v>
      </c>
      <c r="L48">
        <v>1554.5273000339</v>
      </c>
      <c r="M48">
        <v>1561.8104092369</v>
      </c>
    </row>
    <row r="49" spans="1:13">
      <c r="A49" t="s">
        <v>4184</v>
      </c>
      <c r="B49">
        <v>1538.7207126339</v>
      </c>
      <c r="C49">
        <v>1546.5505371544</v>
      </c>
      <c r="D49">
        <v>1555.0605037987</v>
      </c>
      <c r="E49">
        <v>1562.0559441773</v>
      </c>
      <c r="F49">
        <v>1538.5616122046</v>
      </c>
      <c r="G49">
        <v>1546.6688645213</v>
      </c>
      <c r="H49">
        <v>1555.0425994447</v>
      </c>
      <c r="I49">
        <v>1561.9900361002</v>
      </c>
      <c r="J49">
        <v>1538.2205996608</v>
      </c>
      <c r="K49">
        <v>1546.4131618643</v>
      </c>
      <c r="L49">
        <v>1554.5269079797</v>
      </c>
      <c r="M49">
        <v>1561.8106090451</v>
      </c>
    </row>
    <row r="50" spans="1:13">
      <c r="A50" t="s">
        <v>4185</v>
      </c>
      <c r="B50">
        <v>1538.7205205729</v>
      </c>
      <c r="C50">
        <v>1546.5507330772</v>
      </c>
      <c r="D50">
        <v>1555.0559786314</v>
      </c>
      <c r="E50">
        <v>1562.0454228835</v>
      </c>
      <c r="F50">
        <v>1538.5606483337</v>
      </c>
      <c r="G50">
        <v>1546.6713947888</v>
      </c>
      <c r="H50">
        <v>1555.0396474775</v>
      </c>
      <c r="I50">
        <v>1561.9894423591</v>
      </c>
      <c r="J50">
        <v>1538.2198300348</v>
      </c>
      <c r="K50">
        <v>1546.4121881307</v>
      </c>
      <c r="L50">
        <v>1554.5286779909</v>
      </c>
      <c r="M50">
        <v>1561.8135848353</v>
      </c>
    </row>
    <row r="51" spans="1:13">
      <c r="A51" t="s">
        <v>4186</v>
      </c>
      <c r="B51">
        <v>1538.7209046949</v>
      </c>
      <c r="C51">
        <v>1546.5522890481</v>
      </c>
      <c r="D51">
        <v>1555.0599133907</v>
      </c>
      <c r="E51">
        <v>1562.057333573</v>
      </c>
      <c r="F51">
        <v>1538.5591084018</v>
      </c>
      <c r="G51">
        <v>1546.67042073</v>
      </c>
      <c r="H51">
        <v>1555.040828263</v>
      </c>
      <c r="I51">
        <v>1562.0001608151</v>
      </c>
      <c r="J51">
        <v>1538.2182907851</v>
      </c>
      <c r="K51">
        <v>1546.4143295855</v>
      </c>
      <c r="L51">
        <v>1554.5300540284</v>
      </c>
      <c r="M51">
        <v>1561.8080290014</v>
      </c>
    </row>
    <row r="52" spans="1:13">
      <c r="A52" t="s">
        <v>4187</v>
      </c>
      <c r="B52">
        <v>1538.7199425073</v>
      </c>
      <c r="C52">
        <v>1546.5493711297</v>
      </c>
      <c r="D52">
        <v>1555.0599133907</v>
      </c>
      <c r="E52">
        <v>1562.0617016476</v>
      </c>
      <c r="F52">
        <v>1538.5616122046</v>
      </c>
      <c r="G52">
        <v>1546.6688645213</v>
      </c>
      <c r="H52">
        <v>1555.040828263</v>
      </c>
      <c r="I52">
        <v>1562.0037330197</v>
      </c>
      <c r="J52">
        <v>1538.2213711693</v>
      </c>
      <c r="K52">
        <v>1546.4123840184</v>
      </c>
      <c r="L52">
        <v>1554.529070046</v>
      </c>
      <c r="M52">
        <v>1561.8076313263</v>
      </c>
    </row>
    <row r="53" spans="1:13">
      <c r="A53" t="s">
        <v>4188</v>
      </c>
      <c r="B53">
        <v>1538.7191723816</v>
      </c>
      <c r="C53">
        <v>1546.5520950271</v>
      </c>
      <c r="D53">
        <v>1555.0599133907</v>
      </c>
      <c r="E53">
        <v>1562.0485974972</v>
      </c>
      <c r="F53">
        <v>1538.5577604933</v>
      </c>
      <c r="G53">
        <v>1546.6694485748</v>
      </c>
      <c r="H53">
        <v>1555.0414186565</v>
      </c>
      <c r="I53">
        <v>1561.9904338683</v>
      </c>
      <c r="J53">
        <v>1538.219446163</v>
      </c>
      <c r="K53">
        <v>1546.4133558505</v>
      </c>
      <c r="L53">
        <v>1554.5294640232</v>
      </c>
      <c r="M53">
        <v>1561.8133869663</v>
      </c>
    </row>
    <row r="54" spans="1:13">
      <c r="A54" t="s">
        <v>4189</v>
      </c>
      <c r="B54">
        <v>1538.7199425073</v>
      </c>
      <c r="C54">
        <v>1546.5503431339</v>
      </c>
      <c r="D54">
        <v>1555.0591268219</v>
      </c>
      <c r="E54">
        <v>1562.049591022</v>
      </c>
      <c r="F54">
        <v>1538.5608422373</v>
      </c>
      <c r="G54">
        <v>1546.6694485748</v>
      </c>
      <c r="H54">
        <v>1555.0420090504</v>
      </c>
      <c r="I54">
        <v>1561.9922209164</v>
      </c>
      <c r="J54">
        <v>1538.220985415</v>
      </c>
      <c r="K54">
        <v>1546.4123840184</v>
      </c>
      <c r="L54">
        <v>1554.529070046</v>
      </c>
      <c r="M54">
        <v>1561.8088224124</v>
      </c>
    </row>
    <row r="55" spans="1:13">
      <c r="A55" t="s">
        <v>4190</v>
      </c>
      <c r="B55">
        <v>1538.7193644422</v>
      </c>
      <c r="C55">
        <v>1546.5528730135</v>
      </c>
      <c r="D55">
        <v>1555.0610942071</v>
      </c>
      <c r="E55">
        <v>1562.0577294349</v>
      </c>
      <c r="F55">
        <v>1538.5606483337</v>
      </c>
      <c r="G55">
        <v>1546.6717828907</v>
      </c>
      <c r="H55">
        <v>1555.0420090504</v>
      </c>
      <c r="I55">
        <v>1561.9914273191</v>
      </c>
      <c r="J55">
        <v>1538.2207934787</v>
      </c>
      <c r="K55">
        <v>1546.4118001591</v>
      </c>
      <c r="L55">
        <v>1554.5284800415</v>
      </c>
      <c r="M55">
        <v>1561.8076313263</v>
      </c>
    </row>
    <row r="56" spans="1:13">
      <c r="A56" t="s">
        <v>4191</v>
      </c>
      <c r="B56">
        <v>1538.720326629</v>
      </c>
      <c r="C56">
        <v>1546.5501491134</v>
      </c>
      <c r="D56">
        <v>1555.0630615972</v>
      </c>
      <c r="E56">
        <v>1562.0569357709</v>
      </c>
      <c r="F56">
        <v>1538.5612262796</v>
      </c>
      <c r="G56">
        <v>1546.6688645213</v>
      </c>
      <c r="H56">
        <v>1555.0427956019</v>
      </c>
      <c r="I56">
        <v>1561.9924188308</v>
      </c>
      <c r="J56">
        <v>1538.2196380989</v>
      </c>
      <c r="K56">
        <v>1546.4119941449</v>
      </c>
      <c r="L56">
        <v>1554.529070046</v>
      </c>
      <c r="M56">
        <v>1561.8104092369</v>
      </c>
    </row>
    <row r="57" spans="1:13">
      <c r="A57" t="s">
        <v>4192</v>
      </c>
      <c r="B57">
        <v>1538.7201345682</v>
      </c>
      <c r="C57">
        <v>1546.5515110623</v>
      </c>
      <c r="D57">
        <v>1555.0605037987</v>
      </c>
      <c r="E57">
        <v>1562.0577294349</v>
      </c>
      <c r="F57">
        <v>1538.5608422373</v>
      </c>
      <c r="G57">
        <v>1546.67042073</v>
      </c>
      <c r="H57">
        <v>1555.0425994447</v>
      </c>
      <c r="I57">
        <v>1561.9977780609</v>
      </c>
      <c r="J57">
        <v>1538.2205996608</v>
      </c>
      <c r="K57">
        <v>1546.4129678782</v>
      </c>
      <c r="L57">
        <v>1554.5280879867</v>
      </c>
      <c r="M57">
        <v>1561.8108069134</v>
      </c>
    </row>
    <row r="58" spans="1:13">
      <c r="A58" t="s">
        <v>4193</v>
      </c>
      <c r="B58">
        <v>1538.7207126339</v>
      </c>
      <c r="C58">
        <v>1546.5501491134</v>
      </c>
      <c r="D58">
        <v>1555.058536415</v>
      </c>
      <c r="E58">
        <v>1562.0525696635</v>
      </c>
      <c r="F58">
        <v>1538.5608422373</v>
      </c>
      <c r="G58">
        <v>1546.6698366758</v>
      </c>
      <c r="H58">
        <v>1555.040828263</v>
      </c>
      <c r="I58">
        <v>1561.9894423591</v>
      </c>
      <c r="J58">
        <v>1538.2205996608</v>
      </c>
      <c r="K58">
        <v>1546.4143295855</v>
      </c>
      <c r="L58">
        <v>1554.530644034</v>
      </c>
      <c r="M58">
        <v>1561.8127914195</v>
      </c>
    </row>
    <row r="59" spans="1:13">
      <c r="A59" t="s">
        <v>4194</v>
      </c>
      <c r="B59">
        <v>1538.720326629</v>
      </c>
      <c r="C59">
        <v>1546.5517050831</v>
      </c>
      <c r="D59">
        <v>1555.0591268219</v>
      </c>
      <c r="E59">
        <v>1562.0581272374</v>
      </c>
      <c r="F59">
        <v>1538.5604563127</v>
      </c>
      <c r="G59">
        <v>1546.6694485748</v>
      </c>
      <c r="H59">
        <v>1555.0406321064</v>
      </c>
      <c r="I59">
        <v>1561.9934122842</v>
      </c>
      <c r="J59">
        <v>1538.2213711693</v>
      </c>
      <c r="K59">
        <v>1546.4137457247</v>
      </c>
      <c r="L59">
        <v>1554.5276940102</v>
      </c>
      <c r="M59">
        <v>1561.8110047818</v>
      </c>
    </row>
    <row r="60" spans="1:13">
      <c r="A60" t="s">
        <v>4195</v>
      </c>
      <c r="B60">
        <v>1538.7197504466</v>
      </c>
      <c r="C60">
        <v>1546.5509270978</v>
      </c>
      <c r="D60">
        <v>1555.0589287375</v>
      </c>
      <c r="E60">
        <v>1562.0569357709</v>
      </c>
      <c r="F60">
        <v>1538.5606483337</v>
      </c>
      <c r="G60">
        <v>1546.6712007379</v>
      </c>
      <c r="H60">
        <v>1555.0418128934</v>
      </c>
      <c r="I60">
        <v>1562.011872895</v>
      </c>
      <c r="J60">
        <v>1538.2184827208</v>
      </c>
      <c r="K60">
        <v>1546.4118001591</v>
      </c>
      <c r="L60">
        <v>1554.5278900375</v>
      </c>
      <c r="M60">
        <v>1561.8092181483</v>
      </c>
    </row>
    <row r="61" spans="1:13">
      <c r="A61" t="s">
        <v>4196</v>
      </c>
      <c r="B61">
        <v>1538.720326629</v>
      </c>
      <c r="C61">
        <v>1546.5526789924</v>
      </c>
      <c r="D61">
        <v>1555.058536415</v>
      </c>
      <c r="E61">
        <v>1562.0485974972</v>
      </c>
      <c r="F61">
        <v>1538.5600722708</v>
      </c>
      <c r="G61">
        <v>1546.6702266793</v>
      </c>
      <c r="H61">
        <v>1555.04023787</v>
      </c>
      <c r="I61">
        <v>1561.9930145146</v>
      </c>
      <c r="J61">
        <v>1538.2196380989</v>
      </c>
      <c r="K61">
        <v>1546.4135498366</v>
      </c>
      <c r="L61">
        <v>1554.5273000339</v>
      </c>
      <c r="M61">
        <v>1561.8096158243</v>
      </c>
    </row>
    <row r="62" spans="1:13">
      <c r="A62" t="s">
        <v>4197</v>
      </c>
      <c r="B62">
        <v>1538.7209046949</v>
      </c>
      <c r="C62">
        <v>1546.5526789924</v>
      </c>
      <c r="D62">
        <v>1555.0557805478</v>
      </c>
      <c r="E62">
        <v>1562.0497889509</v>
      </c>
      <c r="F62">
        <v>1538.5629601198</v>
      </c>
      <c r="G62">
        <v>1546.6694485748</v>
      </c>
      <c r="H62">
        <v>1555.0400417135</v>
      </c>
      <c r="I62">
        <v>1561.9949994837</v>
      </c>
      <c r="J62">
        <v>1538.2213711693</v>
      </c>
      <c r="K62">
        <v>1546.4135498366</v>
      </c>
      <c r="L62">
        <v>1554.530644034</v>
      </c>
      <c r="M62">
        <v>1561.8072336513</v>
      </c>
    </row>
    <row r="63" spans="1:13">
      <c r="A63" t="s">
        <v>4198</v>
      </c>
      <c r="B63">
        <v>1538.7205205729</v>
      </c>
      <c r="C63">
        <v>1546.5515110623</v>
      </c>
      <c r="D63">
        <v>1555.0583383307</v>
      </c>
      <c r="E63">
        <v>1562.0483995686</v>
      </c>
      <c r="F63">
        <v>1538.5587224781</v>
      </c>
      <c r="G63">
        <v>1546.6694485748</v>
      </c>
      <c r="H63">
        <v>1555.0406321064</v>
      </c>
      <c r="I63">
        <v>1561.9924188308</v>
      </c>
      <c r="J63">
        <v>1538.2190604096</v>
      </c>
      <c r="K63">
        <v>1546.413939711</v>
      </c>
      <c r="L63">
        <v>1554.5278900375</v>
      </c>
      <c r="M63">
        <v>1561.8084247369</v>
      </c>
    </row>
    <row r="64" spans="1:13">
      <c r="A64" t="s">
        <v>4199</v>
      </c>
      <c r="B64">
        <v>1538.720326629</v>
      </c>
      <c r="C64">
        <v>1546.5501491134</v>
      </c>
      <c r="D64">
        <v>1555.0616846159</v>
      </c>
      <c r="E64">
        <v>1562.0466123919</v>
      </c>
      <c r="F64">
        <v>1538.5591084018</v>
      </c>
      <c r="G64">
        <v>1546.6698366758</v>
      </c>
      <c r="H64">
        <v>1555.0425994447</v>
      </c>
      <c r="I64">
        <v>1561.9832876568</v>
      </c>
      <c r="J64">
        <v>1538.2186746564</v>
      </c>
      <c r="K64">
        <v>1546.4129678782</v>
      </c>
      <c r="L64">
        <v>1554.5278900375</v>
      </c>
      <c r="M64">
        <v>1561.8121958731</v>
      </c>
    </row>
    <row r="65" spans="1:13">
      <c r="A65" t="s">
        <v>4200</v>
      </c>
      <c r="B65">
        <v>1538.720326629</v>
      </c>
      <c r="C65">
        <v>1546.5493711297</v>
      </c>
      <c r="D65">
        <v>1555.0603057139</v>
      </c>
      <c r="E65">
        <v>1562.0521718638</v>
      </c>
      <c r="F65">
        <v>1538.5591084018</v>
      </c>
      <c r="G65">
        <v>1546.6678904657</v>
      </c>
      <c r="H65">
        <v>1555.0433859968</v>
      </c>
      <c r="I65">
        <v>1561.9934122842</v>
      </c>
      <c r="J65">
        <v>1538.2200238526</v>
      </c>
      <c r="K65">
        <v>1546.4112163002</v>
      </c>
      <c r="L65">
        <v>1554.5282840141</v>
      </c>
      <c r="M65">
        <v>1561.8090202803</v>
      </c>
    </row>
    <row r="66" spans="1:13">
      <c r="A66" t="s">
        <v>4201</v>
      </c>
      <c r="B66">
        <v>1538.7199425073</v>
      </c>
      <c r="C66">
        <v>1546.5528730135</v>
      </c>
      <c r="D66">
        <v>1555.0577479244</v>
      </c>
      <c r="E66">
        <v>1562.0609060391</v>
      </c>
      <c r="F66">
        <v>1538.5612262796</v>
      </c>
      <c r="G66">
        <v>1546.6698366758</v>
      </c>
      <c r="H66">
        <v>1555.0394513211</v>
      </c>
      <c r="I66">
        <v>1562.0055200983</v>
      </c>
      <c r="J66">
        <v>1538.2175211615</v>
      </c>
      <c r="K66">
        <v>1546.4137457247</v>
      </c>
      <c r="L66">
        <v>1554.5284800415</v>
      </c>
      <c r="M66">
        <v>1561.8096158243</v>
      </c>
    </row>
    <row r="67" spans="1:13">
      <c r="A67" t="s">
        <v>4202</v>
      </c>
      <c r="B67">
        <v>1538.720326629</v>
      </c>
      <c r="C67">
        <v>1546.5530670347</v>
      </c>
      <c r="D67">
        <v>1555.0603057139</v>
      </c>
      <c r="E67">
        <v>1562.0474079858</v>
      </c>
      <c r="F67">
        <v>1538.5610342584</v>
      </c>
      <c r="G67">
        <v>1546.6702266793</v>
      </c>
      <c r="H67">
        <v>1555.0412224996</v>
      </c>
      <c r="I67">
        <v>1562.0031392681</v>
      </c>
      <c r="J67">
        <v>1538.2213711693</v>
      </c>
      <c r="K67">
        <v>1546.4143295855</v>
      </c>
      <c r="L67">
        <v>1554.5298560787</v>
      </c>
      <c r="M67">
        <v>1561.8119980044</v>
      </c>
    </row>
    <row r="68" spans="1:13">
      <c r="A68" t="s">
        <v>4203</v>
      </c>
      <c r="B68">
        <v>1538.7197504466</v>
      </c>
      <c r="C68">
        <v>1546.5520950271</v>
      </c>
      <c r="D68">
        <v>1555.0577479244</v>
      </c>
      <c r="E68">
        <v>1562.0692444442</v>
      </c>
      <c r="F68">
        <v>1538.5579525137</v>
      </c>
      <c r="G68">
        <v>1546.6702266793</v>
      </c>
      <c r="H68">
        <v>1555.0394513211</v>
      </c>
      <c r="I68">
        <v>1561.9965866865</v>
      </c>
      <c r="J68">
        <v>1538.2177130969</v>
      </c>
      <c r="K68">
        <v>1546.4166631314</v>
      </c>
      <c r="L68">
        <v>1554.5284800415</v>
      </c>
      <c r="M68">
        <v>1561.8090202803</v>
      </c>
    </row>
    <row r="69" spans="1:13">
      <c r="A69" t="s">
        <v>4204</v>
      </c>
      <c r="B69">
        <v>1538.7209046949</v>
      </c>
      <c r="C69">
        <v>1546.5507330772</v>
      </c>
      <c r="D69">
        <v>1555.0573556026</v>
      </c>
      <c r="E69">
        <v>1562.0394656664</v>
      </c>
      <c r="F69">
        <v>1538.5604563127</v>
      </c>
      <c r="G69">
        <v>1546.6694485748</v>
      </c>
      <c r="H69">
        <v>1555.0396474775</v>
      </c>
      <c r="I69">
        <v>1561.9916252333</v>
      </c>
      <c r="J69">
        <v>1538.2204077247</v>
      </c>
      <c r="K69">
        <v>1546.4129678782</v>
      </c>
      <c r="L69">
        <v>1554.524941946</v>
      </c>
      <c r="M69">
        <v>1561.8096158243</v>
      </c>
    </row>
    <row r="70" spans="1:13">
      <c r="A70" t="s">
        <v>4205</v>
      </c>
      <c r="B70">
        <v>1538.7193644422</v>
      </c>
      <c r="C70">
        <v>1546.5505371544</v>
      </c>
      <c r="D70">
        <v>1555.0605037987</v>
      </c>
      <c r="E70">
        <v>1562.0710316728</v>
      </c>
      <c r="F70">
        <v>1538.5606483337</v>
      </c>
      <c r="G70">
        <v>1546.6684745185</v>
      </c>
      <c r="H70">
        <v>1555.0420090504</v>
      </c>
      <c r="I70">
        <v>1562.0025435766</v>
      </c>
      <c r="J70">
        <v>1538.2190604096</v>
      </c>
      <c r="K70">
        <v>1546.4119941449</v>
      </c>
      <c r="L70">
        <v>1554.5286779909</v>
      </c>
      <c r="M70">
        <v>1561.8100135004</v>
      </c>
    </row>
    <row r="71" spans="1:13">
      <c r="A71" t="s">
        <v>4206</v>
      </c>
      <c r="B71">
        <v>1538.7189784381</v>
      </c>
      <c r="C71">
        <v>1546.5509270978</v>
      </c>
      <c r="D71">
        <v>1555.0591268219</v>
      </c>
      <c r="E71">
        <v>1562.0585250401</v>
      </c>
      <c r="F71">
        <v>1538.5598783674</v>
      </c>
      <c r="G71">
        <v>1546.6684745185</v>
      </c>
      <c r="H71">
        <v>1555.0414186565</v>
      </c>
      <c r="I71">
        <v>1561.9803092795</v>
      </c>
      <c r="J71">
        <v>1538.2186746564</v>
      </c>
      <c r="K71">
        <v>1546.4137457247</v>
      </c>
      <c r="L71">
        <v>1554.5273000339</v>
      </c>
      <c r="M71">
        <v>1561.8094179562</v>
      </c>
    </row>
    <row r="72" spans="1:13">
      <c r="A72" t="s">
        <v>4207</v>
      </c>
      <c r="B72">
        <v>1538.7193644422</v>
      </c>
      <c r="C72">
        <v>1546.5509270978</v>
      </c>
      <c r="D72">
        <v>1555.0583383307</v>
      </c>
      <c r="E72">
        <v>1562.0640826563</v>
      </c>
      <c r="F72">
        <v>1538.5606483337</v>
      </c>
      <c r="G72">
        <v>1546.6712007379</v>
      </c>
      <c r="H72">
        <v>1555.0412224996</v>
      </c>
      <c r="I72">
        <v>1562.0017480284</v>
      </c>
      <c r="J72">
        <v>1538.2204077247</v>
      </c>
      <c r="K72">
        <v>1546.4143295855</v>
      </c>
      <c r="L72">
        <v>1554.5276940102</v>
      </c>
      <c r="M72">
        <v>1561.8112026503</v>
      </c>
    </row>
    <row r="73" spans="1:13">
      <c r="A73" t="s">
        <v>4208</v>
      </c>
      <c r="B73">
        <v>1538.7197504466</v>
      </c>
      <c r="C73">
        <v>1546.5509270978</v>
      </c>
      <c r="D73">
        <v>1555.0605037987</v>
      </c>
      <c r="E73">
        <v>1562.0593187056</v>
      </c>
      <c r="F73">
        <v>1538.5600722708</v>
      </c>
      <c r="G73">
        <v>1546.6721728953</v>
      </c>
      <c r="H73">
        <v>1555.0414186565</v>
      </c>
      <c r="I73">
        <v>1562.0390698138</v>
      </c>
      <c r="J73">
        <v>1538.2190604096</v>
      </c>
      <c r="K73">
        <v>1546.4127719904</v>
      </c>
      <c r="L73">
        <v>1554.5288740184</v>
      </c>
      <c r="M73">
        <v>1561.8086226047</v>
      </c>
    </row>
    <row r="74" spans="1:13">
      <c r="A74" t="s">
        <v>4209</v>
      </c>
      <c r="B74">
        <v>1538.7191723816</v>
      </c>
      <c r="C74">
        <v>1546.5522890481</v>
      </c>
      <c r="D74">
        <v>1555.0650289923</v>
      </c>
      <c r="E74">
        <v>1562.0561421078</v>
      </c>
      <c r="F74">
        <v>1538.5596863466</v>
      </c>
      <c r="G74">
        <v>1546.6708107339</v>
      </c>
      <c r="H74">
        <v>1555.0433859968</v>
      </c>
      <c r="I74">
        <v>1562.0013521949</v>
      </c>
      <c r="J74">
        <v>1538.220985415</v>
      </c>
      <c r="K74">
        <v>1546.4151074334</v>
      </c>
      <c r="L74">
        <v>1554.5278900375</v>
      </c>
      <c r="M74">
        <v>1561.8106090451</v>
      </c>
    </row>
    <row r="75" spans="1:13">
      <c r="A75" t="s">
        <v>4210</v>
      </c>
      <c r="B75">
        <v>1538.7210986389</v>
      </c>
      <c r="C75">
        <v>1546.5513170415</v>
      </c>
      <c r="D75">
        <v>1555.0591268219</v>
      </c>
      <c r="E75">
        <v>1562.0442314364</v>
      </c>
      <c r="F75">
        <v>1538.5612262796</v>
      </c>
      <c r="G75">
        <v>1546.6684745185</v>
      </c>
      <c r="H75">
        <v>1555.0414186565</v>
      </c>
      <c r="I75">
        <v>1561.9868617245</v>
      </c>
      <c r="J75">
        <v>1538.2190604096</v>
      </c>
      <c r="K75">
        <v>1546.4119941449</v>
      </c>
      <c r="L75">
        <v>1554.5286779909</v>
      </c>
      <c r="M75">
        <v>1561.8112026503</v>
      </c>
    </row>
    <row r="76" spans="1:13">
      <c r="A76" t="s">
        <v>4211</v>
      </c>
      <c r="B76">
        <v>1538.7209046949</v>
      </c>
      <c r="C76">
        <v>1546.5503431339</v>
      </c>
      <c r="D76">
        <v>1555.0599133907</v>
      </c>
      <c r="E76">
        <v>1562.0557443063</v>
      </c>
      <c r="F76">
        <v>1538.5604563127</v>
      </c>
      <c r="G76">
        <v>1546.6684745185</v>
      </c>
      <c r="H76">
        <v>1555.040828263</v>
      </c>
      <c r="I76">
        <v>1561.9946017134</v>
      </c>
      <c r="J76">
        <v>1538.2229104252</v>
      </c>
      <c r="K76">
        <v>1546.410242569</v>
      </c>
      <c r="L76">
        <v>1554.5253339992</v>
      </c>
      <c r="M76">
        <v>1561.8070357839</v>
      </c>
    </row>
    <row r="77" spans="1:13">
      <c r="A77" t="s">
        <v>4212</v>
      </c>
      <c r="B77">
        <v>1538.7212907</v>
      </c>
      <c r="C77">
        <v>1546.5505371544</v>
      </c>
      <c r="D77">
        <v>1555.058536415</v>
      </c>
      <c r="E77">
        <v>1562.0611059114</v>
      </c>
      <c r="F77">
        <v>1538.5608422373</v>
      </c>
      <c r="G77">
        <v>1546.67042073</v>
      </c>
      <c r="H77">
        <v>1555.0414186565</v>
      </c>
      <c r="I77">
        <v>1562.009887883</v>
      </c>
      <c r="J77">
        <v>1538.220985415</v>
      </c>
      <c r="K77">
        <v>1546.4131618643</v>
      </c>
      <c r="L77">
        <v>1554.5292660736</v>
      </c>
      <c r="M77">
        <v>1561.8050512925</v>
      </c>
    </row>
    <row r="78" spans="1:13">
      <c r="A78" t="s">
        <v>4213</v>
      </c>
      <c r="B78">
        <v>1538.7205205729</v>
      </c>
      <c r="C78">
        <v>1546.5501491134</v>
      </c>
      <c r="D78">
        <v>1555.0597172292</v>
      </c>
      <c r="E78">
        <v>1562.0521718638</v>
      </c>
      <c r="F78">
        <v>1538.5593004225</v>
      </c>
      <c r="G78">
        <v>1546.6692545244</v>
      </c>
      <c r="H78">
        <v>1555.0424032876</v>
      </c>
      <c r="I78">
        <v>1561.9876553172</v>
      </c>
      <c r="J78">
        <v>1538.2180988496</v>
      </c>
      <c r="K78">
        <v>1546.4137457247</v>
      </c>
      <c r="L78">
        <v>1554.5271040068</v>
      </c>
      <c r="M78">
        <v>1561.8100135004</v>
      </c>
    </row>
    <row r="79" spans="1:13">
      <c r="A79" t="s">
        <v>4214</v>
      </c>
      <c r="B79">
        <v>1538.7209046949</v>
      </c>
      <c r="C79">
        <v>1546.5499531907</v>
      </c>
      <c r="D79">
        <v>1555.0591268219</v>
      </c>
      <c r="E79">
        <v>1562.0287466709</v>
      </c>
      <c r="F79">
        <v>1538.5619981298</v>
      </c>
      <c r="G79">
        <v>1546.6708107339</v>
      </c>
      <c r="H79">
        <v>1555.0420090504</v>
      </c>
      <c r="I79">
        <v>1561.9916252333</v>
      </c>
      <c r="J79">
        <v>1538.2204077247</v>
      </c>
      <c r="K79">
        <v>1546.4129678782</v>
      </c>
      <c r="L79">
        <v>1554.5273000339</v>
      </c>
      <c r="M79">
        <v>1561.8131890972</v>
      </c>
    </row>
    <row r="80" spans="1:13">
      <c r="A80" t="s">
        <v>4215</v>
      </c>
      <c r="B80">
        <v>1538.7212907</v>
      </c>
      <c r="C80">
        <v>1546.5499531907</v>
      </c>
      <c r="D80">
        <v>1555.0565690363</v>
      </c>
      <c r="E80">
        <v>1562.0563400384</v>
      </c>
      <c r="F80">
        <v>1538.5606483337</v>
      </c>
      <c r="G80">
        <v>1546.6680864182</v>
      </c>
      <c r="H80">
        <v>1555.040828263</v>
      </c>
      <c r="I80">
        <v>1562.0094901051</v>
      </c>
      <c r="J80">
        <v>1538.2217550421</v>
      </c>
      <c r="K80">
        <v>1546.4121881307</v>
      </c>
      <c r="L80">
        <v>1554.5278900375</v>
      </c>
      <c r="M80">
        <v>1561.8078291939</v>
      </c>
    </row>
    <row r="81" spans="1:13">
      <c r="A81" t="s">
        <v>4216</v>
      </c>
      <c r="B81">
        <v>1538.7220608279</v>
      </c>
      <c r="C81">
        <v>1546.5515110623</v>
      </c>
      <c r="D81">
        <v>1555.0616846159</v>
      </c>
      <c r="E81">
        <v>1562.0593187056</v>
      </c>
      <c r="F81">
        <v>1538.5614201833</v>
      </c>
      <c r="G81">
        <v>1546.6688645213</v>
      </c>
      <c r="H81">
        <v>1555.0425994447</v>
      </c>
      <c r="I81">
        <v>1562.0043287121</v>
      </c>
      <c r="J81">
        <v>1538.2213711693</v>
      </c>
      <c r="K81">
        <v>1546.4119941449</v>
      </c>
      <c r="L81">
        <v>1554.5280879867</v>
      </c>
      <c r="M81">
        <v>1561.8119980044</v>
      </c>
    </row>
    <row r="82" spans="1:13">
      <c r="A82" t="s">
        <v>4217</v>
      </c>
      <c r="B82">
        <v>1538.7184003737</v>
      </c>
      <c r="C82">
        <v>1546.5511211185</v>
      </c>
      <c r="D82">
        <v>1555.0616846159</v>
      </c>
      <c r="E82">
        <v>1562.0626932486</v>
      </c>
      <c r="F82">
        <v>1538.5600722708</v>
      </c>
      <c r="G82">
        <v>1546.6708107339</v>
      </c>
      <c r="H82">
        <v>1555.0433859968</v>
      </c>
      <c r="I82">
        <v>1561.9920210618</v>
      </c>
      <c r="J82">
        <v>1538.2198300348</v>
      </c>
      <c r="K82">
        <v>1546.4125780044</v>
      </c>
      <c r="L82">
        <v>1554.5271040068</v>
      </c>
      <c r="M82">
        <v>1561.8078291939</v>
      </c>
    </row>
    <row r="83" spans="1:13">
      <c r="A83" t="s">
        <v>4218</v>
      </c>
      <c r="B83">
        <v>1538.7193644422</v>
      </c>
      <c r="C83">
        <v>1546.5497591703</v>
      </c>
      <c r="D83">
        <v>1555.0605037987</v>
      </c>
      <c r="E83">
        <v>1562.060112372</v>
      </c>
      <c r="F83">
        <v>1538.5593004225</v>
      </c>
      <c r="G83">
        <v>1546.6694485748</v>
      </c>
      <c r="H83">
        <v>1555.0414186565</v>
      </c>
      <c r="I83">
        <v>1561.9910295505</v>
      </c>
      <c r="J83">
        <v>1538.2217550421</v>
      </c>
      <c r="K83">
        <v>1546.4112163002</v>
      </c>
      <c r="L83">
        <v>1554.5276940102</v>
      </c>
      <c r="M83">
        <v>1561.8046536188</v>
      </c>
    </row>
    <row r="84" spans="1:13">
      <c r="A84" t="s">
        <v>4219</v>
      </c>
      <c r="B84">
        <v>1538.7182083133</v>
      </c>
      <c r="C84">
        <v>1546.5517050831</v>
      </c>
      <c r="D84">
        <v>1555.0591268219</v>
      </c>
      <c r="E84">
        <v>1562.0620975116</v>
      </c>
      <c r="F84">
        <v>1538.5623821726</v>
      </c>
      <c r="G84">
        <v>1546.6694485748</v>
      </c>
      <c r="H84">
        <v>1555.0412224996</v>
      </c>
      <c r="I84">
        <v>1562.0015501116</v>
      </c>
      <c r="J84">
        <v>1538.2204077247</v>
      </c>
      <c r="K84">
        <v>1546.4125780044</v>
      </c>
      <c r="L84">
        <v>1554.5300540284</v>
      </c>
      <c r="M84">
        <v>1561.8108069134</v>
      </c>
    </row>
    <row r="85" spans="1:13">
      <c r="A85" t="s">
        <v>4220</v>
      </c>
      <c r="B85">
        <v>1538.720326629</v>
      </c>
      <c r="C85">
        <v>1546.5501491134</v>
      </c>
      <c r="D85">
        <v>1555.0591268219</v>
      </c>
      <c r="E85">
        <v>1562.0543549134</v>
      </c>
      <c r="F85">
        <v>1538.5591084018</v>
      </c>
      <c r="G85">
        <v>1546.6692545244</v>
      </c>
      <c r="H85">
        <v>1555.0414186565</v>
      </c>
      <c r="I85">
        <v>1562.0001608151</v>
      </c>
      <c r="J85">
        <v>1538.2213711693</v>
      </c>
      <c r="K85">
        <v>1546.4123840184</v>
      </c>
      <c r="L85">
        <v>1554.527497983</v>
      </c>
      <c r="M85">
        <v>1561.8084247369</v>
      </c>
    </row>
    <row r="86" spans="1:13">
      <c r="A86" t="s">
        <v>4221</v>
      </c>
      <c r="B86">
        <v>1538.7212907</v>
      </c>
      <c r="C86">
        <v>1546.5499531907</v>
      </c>
      <c r="D86">
        <v>1555.0591268219</v>
      </c>
      <c r="E86">
        <v>1562.0704359295</v>
      </c>
      <c r="F86">
        <v>1538.5610342584</v>
      </c>
      <c r="G86">
        <v>1546.6694485748</v>
      </c>
      <c r="H86">
        <v>1555.040828263</v>
      </c>
      <c r="I86">
        <v>1562.0045285699</v>
      </c>
      <c r="J86">
        <v>1538.2198300348</v>
      </c>
      <c r="K86">
        <v>1546.4110223146</v>
      </c>
      <c r="L86">
        <v>1554.5273000339</v>
      </c>
      <c r="M86">
        <v>1561.8090202803</v>
      </c>
    </row>
    <row r="87" spans="1:13">
      <c r="A87" t="s">
        <v>4222</v>
      </c>
      <c r="B87">
        <v>1538.7193644422</v>
      </c>
      <c r="C87">
        <v>1546.5497591703</v>
      </c>
      <c r="D87">
        <v>1555.0605037987</v>
      </c>
      <c r="E87">
        <v>1562.0531634527</v>
      </c>
      <c r="F87">
        <v>1538.5583384371</v>
      </c>
      <c r="G87">
        <v>1546.6698366758</v>
      </c>
      <c r="H87">
        <v>1555.0420090504</v>
      </c>
      <c r="I87">
        <v>1561.9874554637</v>
      </c>
      <c r="J87">
        <v>1538.2188684738</v>
      </c>
      <c r="K87">
        <v>1546.4121881307</v>
      </c>
      <c r="L87">
        <v>1554.5296600509</v>
      </c>
      <c r="M87">
        <v>1561.8135848353</v>
      </c>
    </row>
    <row r="88" spans="1:13">
      <c r="A88" t="s">
        <v>4223</v>
      </c>
      <c r="B88">
        <v>1538.720326629</v>
      </c>
      <c r="C88">
        <v>1546.5507330772</v>
      </c>
      <c r="D88">
        <v>1555.0546016626</v>
      </c>
      <c r="E88">
        <v>1562.0563400384</v>
      </c>
      <c r="F88">
        <v>1538.5614201833</v>
      </c>
      <c r="G88">
        <v>1546.6702266793</v>
      </c>
      <c r="H88">
        <v>1555.0390570854</v>
      </c>
      <c r="I88">
        <v>1562.0134601321</v>
      </c>
      <c r="J88">
        <v>1538.2227184885</v>
      </c>
      <c r="K88">
        <v>1546.4143295855</v>
      </c>
      <c r="L88">
        <v>1554.52612195</v>
      </c>
      <c r="M88">
        <v>1561.814378252</v>
      </c>
    </row>
    <row r="89" spans="1:13">
      <c r="A89" t="s">
        <v>4224</v>
      </c>
      <c r="B89">
        <v>1538.7184003737</v>
      </c>
      <c r="C89">
        <v>1546.5513170415</v>
      </c>
      <c r="D89">
        <v>1555.0624711873</v>
      </c>
      <c r="E89">
        <v>1562.0630910536</v>
      </c>
      <c r="F89">
        <v>1538.5598783674</v>
      </c>
      <c r="G89">
        <v>1546.6698366758</v>
      </c>
      <c r="H89">
        <v>1555.0420090504</v>
      </c>
      <c r="I89">
        <v>1561.9997630421</v>
      </c>
      <c r="J89">
        <v>1538.2207934787</v>
      </c>
      <c r="K89">
        <v>1546.4125780044</v>
      </c>
      <c r="L89">
        <v>1554.5280879867</v>
      </c>
      <c r="M89">
        <v>1561.8062423747</v>
      </c>
    </row>
    <row r="90" spans="1:13">
      <c r="A90" t="s">
        <v>4225</v>
      </c>
      <c r="B90">
        <v>1538.7187863775</v>
      </c>
      <c r="C90">
        <v>1546.5511211185</v>
      </c>
      <c r="D90">
        <v>1555.0577479244</v>
      </c>
      <c r="E90">
        <v>1562.0559441773</v>
      </c>
      <c r="F90">
        <v>1538.5598783674</v>
      </c>
      <c r="G90">
        <v>1546.6712007379</v>
      </c>
      <c r="H90">
        <v>1555.0414186565</v>
      </c>
      <c r="I90">
        <v>1561.9914273191</v>
      </c>
      <c r="J90">
        <v>1538.2177130969</v>
      </c>
      <c r="K90">
        <v>1546.4127719904</v>
      </c>
      <c r="L90">
        <v>1554.5267100308</v>
      </c>
      <c r="M90">
        <v>1561.8074334587</v>
      </c>
    </row>
    <row r="91" spans="1:13">
      <c r="A91" t="s">
        <v>4226</v>
      </c>
      <c r="B91">
        <v>1538.7187863775</v>
      </c>
      <c r="C91">
        <v>1546.5509270978</v>
      </c>
      <c r="D91">
        <v>1555.058536415</v>
      </c>
      <c r="E91">
        <v>1562.053363323</v>
      </c>
      <c r="F91">
        <v>1538.5596863466</v>
      </c>
      <c r="G91">
        <v>1546.6688645213</v>
      </c>
      <c r="H91">
        <v>1555.0420090504</v>
      </c>
      <c r="I91">
        <v>1561.9997630421</v>
      </c>
      <c r="J91">
        <v>1538.2205996608</v>
      </c>
      <c r="K91">
        <v>1546.4114102858</v>
      </c>
      <c r="L91">
        <v>1554.5271040068</v>
      </c>
      <c r="M91">
        <v>1561.8119980044</v>
      </c>
    </row>
    <row r="92" spans="1:13">
      <c r="A92" t="s">
        <v>4227</v>
      </c>
      <c r="B92">
        <v>1538.720326629</v>
      </c>
      <c r="C92">
        <v>1546.5503431339</v>
      </c>
      <c r="D92">
        <v>1555.0636520075</v>
      </c>
      <c r="E92">
        <v>1562.0565399095</v>
      </c>
      <c r="F92">
        <v>1538.5614201833</v>
      </c>
      <c r="G92">
        <v>1546.6698366758</v>
      </c>
      <c r="H92">
        <v>1555.044566788</v>
      </c>
      <c r="I92">
        <v>1561.9967865423</v>
      </c>
      <c r="J92">
        <v>1538.2198300348</v>
      </c>
      <c r="K92">
        <v>1546.4135498366</v>
      </c>
      <c r="L92">
        <v>1554.5280879867</v>
      </c>
      <c r="M92">
        <v>1561.8096158243</v>
      </c>
    </row>
    <row r="93" spans="1:13">
      <c r="A93" t="s">
        <v>4228</v>
      </c>
      <c r="B93">
        <v>1538.7209046949</v>
      </c>
      <c r="C93">
        <v>1546.5509270978</v>
      </c>
      <c r="D93">
        <v>1555.0571594417</v>
      </c>
      <c r="E93">
        <v>1562.0591207743</v>
      </c>
      <c r="F93">
        <v>1538.5587224781</v>
      </c>
      <c r="G93">
        <v>1546.6688645213</v>
      </c>
      <c r="H93">
        <v>1555.040828263</v>
      </c>
      <c r="I93">
        <v>1561.998573605</v>
      </c>
      <c r="J93">
        <v>1538.219446163</v>
      </c>
      <c r="K93">
        <v>1546.4114102858</v>
      </c>
      <c r="L93">
        <v>1554.529070046</v>
      </c>
      <c r="M93">
        <v>1561.8090202803</v>
      </c>
    </row>
    <row r="94" spans="1:13">
      <c r="A94" t="s">
        <v>4229</v>
      </c>
      <c r="B94">
        <v>1538.720326629</v>
      </c>
      <c r="C94">
        <v>1546.5511211185</v>
      </c>
      <c r="D94">
        <v>1555.0603057139</v>
      </c>
      <c r="E94">
        <v>1562.0551505152</v>
      </c>
      <c r="F94">
        <v>1538.5585304575</v>
      </c>
      <c r="G94">
        <v>1546.6712007379</v>
      </c>
      <c r="H94">
        <v>1555.0406321064</v>
      </c>
      <c r="I94">
        <v>1561.9971823735</v>
      </c>
      <c r="J94">
        <v>1538.219446163</v>
      </c>
      <c r="K94">
        <v>1546.4141336973</v>
      </c>
      <c r="L94">
        <v>1554.5253339992</v>
      </c>
      <c r="M94">
        <v>1561.8116003273</v>
      </c>
    </row>
    <row r="95" spans="1:13">
      <c r="A95" t="s">
        <v>4230</v>
      </c>
      <c r="B95">
        <v>1538.7199425073</v>
      </c>
      <c r="C95">
        <v>1546.5505371544</v>
      </c>
      <c r="D95">
        <v>1555.0577479244</v>
      </c>
      <c r="E95">
        <v>1562.0622973842</v>
      </c>
      <c r="F95">
        <v>1538.5589163812</v>
      </c>
      <c r="G95">
        <v>1546.6692545244</v>
      </c>
      <c r="H95">
        <v>1555.040828263</v>
      </c>
      <c r="I95">
        <v>1562.0043287121</v>
      </c>
      <c r="J95">
        <v>1538.220985415</v>
      </c>
      <c r="K95">
        <v>1546.4131618643</v>
      </c>
      <c r="L95">
        <v>1554.5271040068</v>
      </c>
      <c r="M95">
        <v>1561.804455752</v>
      </c>
    </row>
    <row r="96" spans="1:13">
      <c r="A96" t="s">
        <v>4231</v>
      </c>
      <c r="B96">
        <v>1538.7178223097</v>
      </c>
      <c r="C96">
        <v>1546.5513170415</v>
      </c>
      <c r="D96">
        <v>1555.0563709525</v>
      </c>
      <c r="E96">
        <v>1562.0617016476</v>
      </c>
      <c r="F96">
        <v>1538.5575684731</v>
      </c>
      <c r="G96">
        <v>1546.6698366758</v>
      </c>
      <c r="H96">
        <v>1555.0404359497</v>
      </c>
      <c r="I96">
        <v>1562.006115792</v>
      </c>
      <c r="J96">
        <v>1538.2188684738</v>
      </c>
      <c r="K96">
        <v>1546.4131618643</v>
      </c>
      <c r="L96">
        <v>1554.5284800415</v>
      </c>
      <c r="M96">
        <v>1561.8100135004</v>
      </c>
    </row>
    <row r="97" spans="1:13">
      <c r="A97" t="s">
        <v>4232</v>
      </c>
      <c r="B97">
        <v>1538.7209046949</v>
      </c>
      <c r="C97">
        <v>1546.5530670347</v>
      </c>
      <c r="D97">
        <v>1555.0591268219</v>
      </c>
      <c r="E97">
        <v>1562.0622973842</v>
      </c>
      <c r="F97">
        <v>1538.5604563127</v>
      </c>
      <c r="G97">
        <v>1546.6717828907</v>
      </c>
      <c r="H97">
        <v>1555.0422052074</v>
      </c>
      <c r="I97">
        <v>1561.9932124292</v>
      </c>
      <c r="J97">
        <v>1538.219446163</v>
      </c>
      <c r="K97">
        <v>1546.4141336973</v>
      </c>
      <c r="L97">
        <v>1554.5298560787</v>
      </c>
      <c r="M97">
        <v>1561.8030668061</v>
      </c>
    </row>
    <row r="98" spans="1:13">
      <c r="A98" t="s">
        <v>4233</v>
      </c>
      <c r="B98">
        <v>1538.7197504466</v>
      </c>
      <c r="C98">
        <v>1546.5511211185</v>
      </c>
      <c r="D98">
        <v>1555.0591268219</v>
      </c>
      <c r="E98">
        <v>1562.0497889509</v>
      </c>
      <c r="F98">
        <v>1538.5600722708</v>
      </c>
      <c r="G98">
        <v>1546.6717828907</v>
      </c>
      <c r="H98">
        <v>1555.040828263</v>
      </c>
      <c r="I98">
        <v>1561.9951973988</v>
      </c>
      <c r="J98">
        <v>1538.2196380989</v>
      </c>
      <c r="K98">
        <v>1546.4116042715</v>
      </c>
      <c r="L98">
        <v>1554.5273000339</v>
      </c>
      <c r="M98">
        <v>1561.8112026503</v>
      </c>
    </row>
    <row r="99" spans="1:13">
      <c r="A99" t="s">
        <v>4234</v>
      </c>
      <c r="B99">
        <v>1538.7197504466</v>
      </c>
      <c r="C99">
        <v>1546.5493711297</v>
      </c>
      <c r="D99">
        <v>1555.0597172292</v>
      </c>
      <c r="E99">
        <v>1562.0499888204</v>
      </c>
      <c r="F99">
        <v>1538.5575684731</v>
      </c>
      <c r="G99">
        <v>1546.6698366758</v>
      </c>
      <c r="H99">
        <v>1555.0420090504</v>
      </c>
      <c r="I99">
        <v>1561.9882509974</v>
      </c>
      <c r="J99">
        <v>1538.2182907851</v>
      </c>
      <c r="K99">
        <v>1546.4112163002</v>
      </c>
      <c r="L99">
        <v>1554.5282840141</v>
      </c>
      <c r="M99">
        <v>1561.8131890972</v>
      </c>
    </row>
    <row r="100" spans="1:13">
      <c r="A100" t="s">
        <v>4235</v>
      </c>
      <c r="B100">
        <v>1538.7193644422</v>
      </c>
      <c r="C100">
        <v>1546.5517050831</v>
      </c>
      <c r="D100">
        <v>1555.0597172292</v>
      </c>
      <c r="E100">
        <v>1562.0599144404</v>
      </c>
      <c r="F100">
        <v>1538.5581445341</v>
      </c>
      <c r="G100">
        <v>1546.6692545244</v>
      </c>
      <c r="H100">
        <v>1555.0412224996</v>
      </c>
      <c r="I100">
        <v>1561.9904338683</v>
      </c>
      <c r="J100">
        <v>1538.2192523454</v>
      </c>
      <c r="K100">
        <v>1546.4141336973</v>
      </c>
      <c r="L100">
        <v>1554.529070046</v>
      </c>
      <c r="M100">
        <v>1561.8084247369</v>
      </c>
    </row>
    <row r="101" spans="1:13">
      <c r="A101" t="s">
        <v>4236</v>
      </c>
      <c r="B101">
        <v>1538.7199425073</v>
      </c>
      <c r="C101">
        <v>1546.5520950271</v>
      </c>
      <c r="D101">
        <v>1555.062273102</v>
      </c>
      <c r="E101">
        <v>1562.0674572198</v>
      </c>
      <c r="F101">
        <v>1538.5618042259</v>
      </c>
      <c r="G101">
        <v>1546.6713947888</v>
      </c>
      <c r="H101">
        <v>1555.0431898395</v>
      </c>
      <c r="I101">
        <v>1562.0100858019</v>
      </c>
      <c r="J101">
        <v>1538.2205996608</v>
      </c>
      <c r="K101">
        <v>1546.4133558505</v>
      </c>
      <c r="L101">
        <v>1554.5273000339</v>
      </c>
      <c r="M101">
        <v>1561.8092181483</v>
      </c>
    </row>
    <row r="102" spans="1:13">
      <c r="A102" t="s">
        <v>4237</v>
      </c>
      <c r="B102">
        <v>1538.7209046949</v>
      </c>
      <c r="C102">
        <v>1546.5515110623</v>
      </c>
      <c r="D102">
        <v>1555.0579460086</v>
      </c>
      <c r="E102">
        <v>1562.0571356422</v>
      </c>
      <c r="F102">
        <v>1538.5623821726</v>
      </c>
      <c r="G102">
        <v>1546.6694485748</v>
      </c>
      <c r="H102">
        <v>1555.0414186565</v>
      </c>
      <c r="I102">
        <v>1561.9951973988</v>
      </c>
      <c r="J102">
        <v>1538.2188684738</v>
      </c>
      <c r="K102">
        <v>1546.4133558505</v>
      </c>
      <c r="L102">
        <v>1554.527497983</v>
      </c>
      <c r="M102">
        <v>1561.8102113686</v>
      </c>
    </row>
    <row r="103" spans="1:13">
      <c r="A103" t="s">
        <v>4238</v>
      </c>
      <c r="B103">
        <v>1538.7201345682</v>
      </c>
      <c r="C103">
        <v>1546.5515110623</v>
      </c>
      <c r="D103">
        <v>1555.0605037987</v>
      </c>
      <c r="E103">
        <v>1562.0523697934</v>
      </c>
      <c r="F103">
        <v>1538.5618042259</v>
      </c>
      <c r="G103">
        <v>1546.6688645213</v>
      </c>
      <c r="H103">
        <v>1555.0433859968</v>
      </c>
      <c r="I103">
        <v>1561.9759436005</v>
      </c>
      <c r="J103">
        <v>1538.2219488603</v>
      </c>
      <c r="K103">
        <v>1546.4119941449</v>
      </c>
      <c r="L103">
        <v>1554.5288740184</v>
      </c>
      <c r="M103">
        <v>1561.8072336513</v>
      </c>
    </row>
    <row r="104" spans="1:13">
      <c r="A104" t="s">
        <v>4239</v>
      </c>
      <c r="B104">
        <v>1538.7174381892</v>
      </c>
      <c r="C104">
        <v>1546.5493711297</v>
      </c>
      <c r="D104">
        <v>1555.0605037987</v>
      </c>
      <c r="E104">
        <v>1562.0646783948</v>
      </c>
      <c r="F104">
        <v>1538.5606483337</v>
      </c>
      <c r="G104">
        <v>1546.6708107339</v>
      </c>
      <c r="H104">
        <v>1555.0414186565</v>
      </c>
      <c r="I104">
        <v>1562.0047264874</v>
      </c>
      <c r="J104">
        <v>1538.2175211615</v>
      </c>
      <c r="K104">
        <v>1546.4129678782</v>
      </c>
      <c r="L104">
        <v>1554.5276940102</v>
      </c>
      <c r="M104">
        <v>1561.8064402419</v>
      </c>
    </row>
    <row r="105" spans="1:13">
      <c r="A105" t="s">
        <v>4240</v>
      </c>
      <c r="B105">
        <v>1538.7189784381</v>
      </c>
      <c r="C105">
        <v>1546.5509270978</v>
      </c>
      <c r="D105">
        <v>1555.0583383307</v>
      </c>
      <c r="E105">
        <v>1562.057333573</v>
      </c>
      <c r="F105">
        <v>1538.5589163812</v>
      </c>
      <c r="G105">
        <v>1546.6684745185</v>
      </c>
      <c r="H105">
        <v>1555.0400417135</v>
      </c>
      <c r="I105">
        <v>1561.9965866865</v>
      </c>
      <c r="J105">
        <v>1538.2186746564</v>
      </c>
      <c r="K105">
        <v>1546.4133558505</v>
      </c>
      <c r="L105">
        <v>1554.5276940102</v>
      </c>
      <c r="M105">
        <v>1561.8048534256</v>
      </c>
    </row>
    <row r="106" spans="1:13">
      <c r="A106" t="s">
        <v>4241</v>
      </c>
      <c r="B106">
        <v>1538.7199425073</v>
      </c>
      <c r="C106">
        <v>1546.5520950271</v>
      </c>
      <c r="D106">
        <v>1555.0583383307</v>
      </c>
      <c r="E106">
        <v>1562.0418485478</v>
      </c>
      <c r="F106">
        <v>1538.5616122046</v>
      </c>
      <c r="G106">
        <v>1546.6708107339</v>
      </c>
      <c r="H106">
        <v>1555.0420090504</v>
      </c>
      <c r="I106">
        <v>1561.9830897447</v>
      </c>
      <c r="J106">
        <v>1538.2198300348</v>
      </c>
      <c r="K106">
        <v>1546.4127719904</v>
      </c>
      <c r="L106">
        <v>1554.5273000339</v>
      </c>
      <c r="M106">
        <v>1561.8139825135</v>
      </c>
    </row>
    <row r="107" spans="1:13">
      <c r="A107" t="s">
        <v>4242</v>
      </c>
      <c r="B107">
        <v>1538.7193644422</v>
      </c>
      <c r="C107">
        <v>1546.5509270978</v>
      </c>
      <c r="D107">
        <v>1555.0636520075</v>
      </c>
      <c r="E107">
        <v>1562.0539590533</v>
      </c>
      <c r="F107">
        <v>1538.5583384371</v>
      </c>
      <c r="G107">
        <v>1546.67042073</v>
      </c>
      <c r="H107">
        <v>1555.0427956019</v>
      </c>
      <c r="I107">
        <v>1562.009887883</v>
      </c>
      <c r="J107">
        <v>1538.219446163</v>
      </c>
      <c r="K107">
        <v>1546.4118001591</v>
      </c>
      <c r="L107">
        <v>1554.5296600509</v>
      </c>
      <c r="M107">
        <v>1561.8084247369</v>
      </c>
    </row>
    <row r="108" spans="1:13">
      <c r="A108" t="s">
        <v>4243</v>
      </c>
      <c r="B108">
        <v>1538.7197504466</v>
      </c>
      <c r="C108">
        <v>1546.5505371544</v>
      </c>
      <c r="D108">
        <v>1555.0583383307</v>
      </c>
      <c r="E108">
        <v>1562.0337103004</v>
      </c>
      <c r="F108">
        <v>1538.5579525137</v>
      </c>
      <c r="G108">
        <v>1546.6698366758</v>
      </c>
      <c r="H108">
        <v>1555.0406321064</v>
      </c>
      <c r="I108">
        <v>1561.9822961567</v>
      </c>
      <c r="J108">
        <v>1538.2196380989</v>
      </c>
      <c r="K108">
        <v>1546.413939711</v>
      </c>
      <c r="L108">
        <v>1554.529070046</v>
      </c>
      <c r="M108">
        <v>1561.8100135004</v>
      </c>
    </row>
    <row r="109" spans="1:13">
      <c r="A109" t="s">
        <v>4244</v>
      </c>
      <c r="B109">
        <v>1538.7209046949</v>
      </c>
      <c r="C109">
        <v>1546.5511211185</v>
      </c>
      <c r="D109">
        <v>1555.0579460086</v>
      </c>
      <c r="E109">
        <v>1562.0470101887</v>
      </c>
      <c r="F109">
        <v>1538.5610342584</v>
      </c>
      <c r="G109">
        <v>1546.6702266793</v>
      </c>
      <c r="H109">
        <v>1555.040828263</v>
      </c>
      <c r="I109">
        <v>1561.9832876568</v>
      </c>
      <c r="J109">
        <v>1538.2205996608</v>
      </c>
      <c r="K109">
        <v>1546.4131618643</v>
      </c>
      <c r="L109">
        <v>1554.5280879867</v>
      </c>
      <c r="M109">
        <v>1561.8092181483</v>
      </c>
    </row>
    <row r="110" spans="1:13">
      <c r="A110" t="s">
        <v>4245</v>
      </c>
      <c r="B110">
        <v>1538.7193644422</v>
      </c>
      <c r="C110">
        <v>1546.5524830691</v>
      </c>
      <c r="D110">
        <v>1555.058536415</v>
      </c>
      <c r="E110">
        <v>1562.0499888204</v>
      </c>
      <c r="F110">
        <v>1538.5598783674</v>
      </c>
      <c r="G110">
        <v>1546.67042073</v>
      </c>
      <c r="H110">
        <v>1555.040828263</v>
      </c>
      <c r="I110">
        <v>1562.0045285699</v>
      </c>
      <c r="J110">
        <v>1538.2205996608</v>
      </c>
      <c r="K110">
        <v>1546.4141336973</v>
      </c>
      <c r="L110">
        <v>1554.5267100308</v>
      </c>
      <c r="M110">
        <v>1561.8098136924</v>
      </c>
    </row>
    <row r="111" spans="1:13">
      <c r="A111" t="s">
        <v>4246</v>
      </c>
      <c r="B111">
        <v>1538.7193644422</v>
      </c>
      <c r="C111">
        <v>1546.5505371544</v>
      </c>
      <c r="D111">
        <v>1555.0579460086</v>
      </c>
      <c r="E111">
        <v>1562.0503846785</v>
      </c>
      <c r="F111">
        <v>1538.5612262796</v>
      </c>
      <c r="G111">
        <v>1546.6712007379</v>
      </c>
      <c r="H111">
        <v>1555.0414186565</v>
      </c>
      <c r="I111">
        <v>1561.9920210618</v>
      </c>
      <c r="J111">
        <v>1538.2204077247</v>
      </c>
      <c r="K111">
        <v>1546.4119941449</v>
      </c>
      <c r="L111">
        <v>1554.5286779909</v>
      </c>
      <c r="M111">
        <v>1561.8112026503</v>
      </c>
    </row>
    <row r="112" spans="1:13">
      <c r="A112" t="s">
        <v>4247</v>
      </c>
      <c r="B112">
        <v>1538.7193644422</v>
      </c>
      <c r="C112">
        <v>1546.5524830691</v>
      </c>
      <c r="D112">
        <v>1555.0597172292</v>
      </c>
      <c r="E112">
        <v>1562.054554784</v>
      </c>
      <c r="F112">
        <v>1538.5623821726</v>
      </c>
      <c r="G112">
        <v>1546.6721728953</v>
      </c>
      <c r="H112">
        <v>1555.0414186565</v>
      </c>
      <c r="I112">
        <v>1561.9928166001</v>
      </c>
      <c r="J112">
        <v>1538.2215631057</v>
      </c>
      <c r="K112">
        <v>1546.4149134468</v>
      </c>
      <c r="L112">
        <v>1554.527497983</v>
      </c>
      <c r="M112">
        <v>1561.8052491594</v>
      </c>
    </row>
    <row r="113" spans="1:13">
      <c r="A113" t="s">
        <v>4248</v>
      </c>
      <c r="B113">
        <v>1538.7193644422</v>
      </c>
      <c r="C113">
        <v>1546.5507330772</v>
      </c>
      <c r="D113">
        <v>1555.0569613578</v>
      </c>
      <c r="E113">
        <v>1562.0539590533</v>
      </c>
      <c r="F113">
        <v>1538.5593004225</v>
      </c>
      <c r="G113">
        <v>1546.6684745185</v>
      </c>
      <c r="H113">
        <v>1555.039845557</v>
      </c>
      <c r="I113">
        <v>1562.0049244049</v>
      </c>
      <c r="J113">
        <v>1538.2202157886</v>
      </c>
      <c r="K113">
        <v>1546.4116042715</v>
      </c>
      <c r="L113">
        <v>1554.5286779909</v>
      </c>
      <c r="M113">
        <v>1561.8080290014</v>
      </c>
    </row>
    <row r="114" spans="1:13">
      <c r="A114" t="s">
        <v>4249</v>
      </c>
      <c r="B114">
        <v>1538.7189784381</v>
      </c>
      <c r="C114">
        <v>1546.5515110623</v>
      </c>
      <c r="D114">
        <v>1555.0593229833</v>
      </c>
      <c r="E114">
        <v>1562.0553484455</v>
      </c>
      <c r="F114">
        <v>1538.5594943258</v>
      </c>
      <c r="G114">
        <v>1546.6712007379</v>
      </c>
      <c r="H114">
        <v>1555.040828263</v>
      </c>
      <c r="I114">
        <v>1561.9896402727</v>
      </c>
      <c r="J114">
        <v>1538.2196380989</v>
      </c>
      <c r="K114">
        <v>1546.4123840184</v>
      </c>
      <c r="L114">
        <v>1554.5302500563</v>
      </c>
      <c r="M114">
        <v>1561.8100135004</v>
      </c>
    </row>
    <row r="115" spans="1:13">
      <c r="A115" t="s">
        <v>4250</v>
      </c>
      <c r="B115">
        <v>1538.7193644422</v>
      </c>
      <c r="C115">
        <v>1546.5497591703</v>
      </c>
      <c r="D115">
        <v>1555.058536415</v>
      </c>
      <c r="E115">
        <v>1562.0599144404</v>
      </c>
      <c r="F115">
        <v>1538.5625741941</v>
      </c>
      <c r="G115">
        <v>1546.6680864182</v>
      </c>
      <c r="H115">
        <v>1555.0400417135</v>
      </c>
      <c r="I115">
        <v>1562.0079028761</v>
      </c>
      <c r="J115">
        <v>1538.2207934787</v>
      </c>
      <c r="K115">
        <v>1546.4143295855</v>
      </c>
      <c r="L115">
        <v>1554.5296600509</v>
      </c>
      <c r="M115">
        <v>1561.8094179562</v>
      </c>
    </row>
    <row r="116" spans="1:13">
      <c r="A116" t="s">
        <v>4251</v>
      </c>
      <c r="B116">
        <v>1538.7191723816</v>
      </c>
      <c r="C116">
        <v>1546.5511211185</v>
      </c>
      <c r="D116">
        <v>1555.0597172292</v>
      </c>
      <c r="E116">
        <v>1562.0565399095</v>
      </c>
      <c r="F116">
        <v>1538.5585304575</v>
      </c>
      <c r="G116">
        <v>1546.67042073</v>
      </c>
      <c r="H116">
        <v>1555.0427956019</v>
      </c>
      <c r="I116">
        <v>1561.9948015687</v>
      </c>
      <c r="J116">
        <v>1538.2184827208</v>
      </c>
      <c r="K116">
        <v>1546.4135498366</v>
      </c>
      <c r="L116">
        <v>1554.5257279745</v>
      </c>
      <c r="M116">
        <v>1561.8121958731</v>
      </c>
    </row>
    <row r="117" spans="1:13">
      <c r="A117" t="s">
        <v>4252</v>
      </c>
      <c r="B117">
        <v>1538.7191723816</v>
      </c>
      <c r="C117">
        <v>1546.5517050831</v>
      </c>
      <c r="D117">
        <v>1555.0603057139</v>
      </c>
      <c r="E117">
        <v>1562.0561421078</v>
      </c>
      <c r="F117">
        <v>1538.5567966273</v>
      </c>
      <c r="G117">
        <v>1546.6713947888</v>
      </c>
      <c r="H117">
        <v>1555.0418128934</v>
      </c>
      <c r="I117">
        <v>1561.998771521</v>
      </c>
      <c r="J117">
        <v>1538.2188684738</v>
      </c>
      <c r="K117">
        <v>1546.4123840184</v>
      </c>
      <c r="L117">
        <v>1554.5282840141</v>
      </c>
      <c r="M117">
        <v>1561.8110047818</v>
      </c>
    </row>
    <row r="118" spans="1:13">
      <c r="A118" t="s">
        <v>4253</v>
      </c>
      <c r="B118">
        <v>1538.7205205729</v>
      </c>
      <c r="C118">
        <v>1546.5499531907</v>
      </c>
      <c r="D118">
        <v>1555.0579460086</v>
      </c>
      <c r="E118">
        <v>1562.0551505152</v>
      </c>
      <c r="F118">
        <v>1538.5600722708</v>
      </c>
      <c r="G118">
        <v>1546.6692545244</v>
      </c>
      <c r="H118">
        <v>1555.040828263</v>
      </c>
      <c r="I118">
        <v>1561.9949994837</v>
      </c>
      <c r="J118">
        <v>1538.2211773513</v>
      </c>
      <c r="K118">
        <v>1546.413939711</v>
      </c>
      <c r="L118">
        <v>1554.5273000339</v>
      </c>
      <c r="M118">
        <v>1561.8086226047</v>
      </c>
    </row>
    <row r="119" spans="1:13">
      <c r="A119" t="s">
        <v>4254</v>
      </c>
      <c r="B119">
        <v>1538.7193644422</v>
      </c>
      <c r="C119">
        <v>1546.5493711297</v>
      </c>
      <c r="D119">
        <v>1555.0591268219</v>
      </c>
      <c r="E119">
        <v>1562.0644804621</v>
      </c>
      <c r="F119">
        <v>1538.5591084018</v>
      </c>
      <c r="G119">
        <v>1546.6692545244</v>
      </c>
      <c r="H119">
        <v>1555.0400417135</v>
      </c>
      <c r="I119">
        <v>1562.0021458024</v>
      </c>
      <c r="J119">
        <v>1538.2182907851</v>
      </c>
      <c r="K119">
        <v>1546.4119941449</v>
      </c>
      <c r="L119">
        <v>1554.5271040068</v>
      </c>
      <c r="M119">
        <v>1561.8054489663</v>
      </c>
    </row>
    <row r="120" spans="1:13">
      <c r="A120" t="s">
        <v>4255</v>
      </c>
      <c r="B120">
        <v>1538.7212907</v>
      </c>
      <c r="C120">
        <v>1546.5503431339</v>
      </c>
      <c r="D120">
        <v>1555.058536415</v>
      </c>
      <c r="E120">
        <v>1562.060112372</v>
      </c>
      <c r="F120">
        <v>1538.5596863466</v>
      </c>
      <c r="G120">
        <v>1546.6692545244</v>
      </c>
      <c r="H120">
        <v>1555.0394513211</v>
      </c>
      <c r="I120">
        <v>1562.0041307947</v>
      </c>
      <c r="J120">
        <v>1538.2202157886</v>
      </c>
      <c r="K120">
        <v>1546.4108264272</v>
      </c>
      <c r="L120">
        <v>1554.5259240013</v>
      </c>
      <c r="M120">
        <v>1561.8104092369</v>
      </c>
    </row>
    <row r="121" spans="1:13">
      <c r="A121" t="s">
        <v>4256</v>
      </c>
      <c r="B121">
        <v>1538.7193644422</v>
      </c>
      <c r="C121">
        <v>1546.5520950271</v>
      </c>
      <c r="D121">
        <v>1555.0565690363</v>
      </c>
      <c r="E121">
        <v>1562.0487973664</v>
      </c>
      <c r="F121">
        <v>1538.5606483337</v>
      </c>
      <c r="G121">
        <v>1546.6694485748</v>
      </c>
      <c r="H121">
        <v>1555.0400417135</v>
      </c>
      <c r="I121">
        <v>1561.9926167453</v>
      </c>
      <c r="J121">
        <v>1538.2200238526</v>
      </c>
      <c r="K121">
        <v>1546.413939711</v>
      </c>
      <c r="L121">
        <v>1554.5276940102</v>
      </c>
      <c r="M121">
        <v>1561.8100135004</v>
      </c>
    </row>
    <row r="122" spans="1:13">
      <c r="A122" t="s">
        <v>4257</v>
      </c>
      <c r="B122">
        <v>1538.7218687666</v>
      </c>
      <c r="C122">
        <v>1546.5517050831</v>
      </c>
      <c r="D122">
        <v>1555.058536415</v>
      </c>
      <c r="E122">
        <v>1562.0589209025</v>
      </c>
      <c r="F122">
        <v>1538.5616122046</v>
      </c>
      <c r="G122">
        <v>1546.6713947888</v>
      </c>
      <c r="H122">
        <v>1555.0420090504</v>
      </c>
      <c r="I122">
        <v>1561.9975801451</v>
      </c>
      <c r="J122">
        <v>1538.2211773513</v>
      </c>
      <c r="K122">
        <v>1546.4112163002</v>
      </c>
      <c r="L122">
        <v>1554.5292660736</v>
      </c>
      <c r="M122">
        <v>1561.8102113686</v>
      </c>
    </row>
    <row r="123" spans="1:13">
      <c r="A123" t="s">
        <v>4258</v>
      </c>
      <c r="B123">
        <v>1538.7214827612</v>
      </c>
      <c r="C123">
        <v>1546.5507330772</v>
      </c>
      <c r="D123">
        <v>1555.0591268219</v>
      </c>
      <c r="E123">
        <v>1562.0567378402</v>
      </c>
      <c r="F123">
        <v>1538.5619981298</v>
      </c>
      <c r="G123">
        <v>1546.6692545244</v>
      </c>
      <c r="H123">
        <v>1555.0412224996</v>
      </c>
      <c r="I123">
        <v>1561.9884489108</v>
      </c>
      <c r="J123">
        <v>1538.2202157886</v>
      </c>
      <c r="K123">
        <v>1546.4143295855</v>
      </c>
      <c r="L123">
        <v>1554.5302500563</v>
      </c>
      <c r="M123">
        <v>1561.8048534256</v>
      </c>
    </row>
    <row r="124" spans="1:13">
      <c r="A124" t="s">
        <v>4259</v>
      </c>
      <c r="B124">
        <v>1538.7197504466</v>
      </c>
      <c r="C124">
        <v>1546.5511211185</v>
      </c>
      <c r="D124">
        <v>1555.0610942071</v>
      </c>
      <c r="E124">
        <v>1562.0555463759</v>
      </c>
      <c r="F124">
        <v>1538.5600722708</v>
      </c>
      <c r="G124">
        <v>1546.6692545244</v>
      </c>
      <c r="H124">
        <v>1555.0427956019</v>
      </c>
      <c r="I124">
        <v>1561.997977917</v>
      </c>
      <c r="J124">
        <v>1538.2213711693</v>
      </c>
      <c r="K124">
        <v>1546.4135498366</v>
      </c>
      <c r="L124">
        <v>1554.5286779909</v>
      </c>
      <c r="M124">
        <v>1561.8088224124</v>
      </c>
    </row>
    <row r="125" spans="1:13">
      <c r="A125" t="s">
        <v>4260</v>
      </c>
      <c r="B125">
        <v>1538.7197504466</v>
      </c>
      <c r="C125">
        <v>1546.5511211185</v>
      </c>
      <c r="D125">
        <v>1555.0565690363</v>
      </c>
      <c r="E125">
        <v>1562.0505845481</v>
      </c>
      <c r="F125">
        <v>1538.5610342584</v>
      </c>
      <c r="G125">
        <v>1546.6698366758</v>
      </c>
      <c r="H125">
        <v>1555.0394513211</v>
      </c>
      <c r="I125">
        <v>1561.9961908557</v>
      </c>
      <c r="J125">
        <v>1538.220985415</v>
      </c>
      <c r="K125">
        <v>1546.4121881307</v>
      </c>
      <c r="L125">
        <v>1554.5273000339</v>
      </c>
      <c r="M125">
        <v>1561.8108069134</v>
      </c>
    </row>
    <row r="126" spans="1:13">
      <c r="A126" t="s">
        <v>4261</v>
      </c>
      <c r="B126">
        <v>1538.720326629</v>
      </c>
      <c r="C126">
        <v>1546.5522890481</v>
      </c>
      <c r="D126">
        <v>1555.0603057139</v>
      </c>
      <c r="E126">
        <v>1562.0547527142</v>
      </c>
      <c r="F126">
        <v>1538.5619981298</v>
      </c>
      <c r="G126">
        <v>1546.6702266793</v>
      </c>
      <c r="H126">
        <v>1555.0431898395</v>
      </c>
      <c r="I126">
        <v>1562.0001608151</v>
      </c>
      <c r="J126">
        <v>1538.2217550421</v>
      </c>
      <c r="K126">
        <v>1546.4137457247</v>
      </c>
      <c r="L126">
        <v>1554.5286779909</v>
      </c>
      <c r="M126">
        <v>1561.8094179562</v>
      </c>
    </row>
    <row r="127" spans="1:13">
      <c r="A127" t="s">
        <v>4262</v>
      </c>
      <c r="B127">
        <v>1538.720326629</v>
      </c>
      <c r="C127">
        <v>1546.5515110623</v>
      </c>
      <c r="D127">
        <v>1555.0610942071</v>
      </c>
      <c r="E127">
        <v>1562.0505845481</v>
      </c>
      <c r="F127">
        <v>1538.5604563127</v>
      </c>
      <c r="G127">
        <v>1546.6702266793</v>
      </c>
      <c r="H127">
        <v>1555.0425994447</v>
      </c>
      <c r="I127">
        <v>1561.9844790109</v>
      </c>
      <c r="J127">
        <v>1538.2202157886</v>
      </c>
      <c r="K127">
        <v>1546.4141336973</v>
      </c>
      <c r="L127">
        <v>1554.5269079797</v>
      </c>
      <c r="M127">
        <v>1561.8072336513</v>
      </c>
    </row>
    <row r="128" spans="1:13">
      <c r="A128" t="s">
        <v>4263</v>
      </c>
      <c r="B128">
        <v>1538.7207126339</v>
      </c>
      <c r="C128">
        <v>1546.5513170415</v>
      </c>
      <c r="D128">
        <v>1555.0605037987</v>
      </c>
      <c r="E128">
        <v>1562.06567194</v>
      </c>
      <c r="F128">
        <v>1538.5579525137</v>
      </c>
      <c r="G128">
        <v>1546.67042073</v>
      </c>
      <c r="H128">
        <v>1555.040828263</v>
      </c>
      <c r="I128">
        <v>1561.9940079687</v>
      </c>
      <c r="J128">
        <v>1538.2200238526</v>
      </c>
      <c r="K128">
        <v>1546.413939711</v>
      </c>
      <c r="L128">
        <v>1554.5284800415</v>
      </c>
      <c r="M128">
        <v>1561.8008844589</v>
      </c>
    </row>
    <row r="129" spans="1:13">
      <c r="A129" t="s">
        <v>4264</v>
      </c>
      <c r="B129">
        <v>1538.7187863775</v>
      </c>
      <c r="C129">
        <v>1546.551899104</v>
      </c>
      <c r="D129">
        <v>1555.0583383307</v>
      </c>
      <c r="E129">
        <v>1562.043833641</v>
      </c>
      <c r="F129">
        <v>1538.5604563127</v>
      </c>
      <c r="G129">
        <v>1546.6713947888</v>
      </c>
      <c r="H129">
        <v>1555.0406321064</v>
      </c>
      <c r="I129">
        <v>1561.9928166001</v>
      </c>
      <c r="J129">
        <v>1538.2213711693</v>
      </c>
      <c r="K129">
        <v>1546.4129678782</v>
      </c>
      <c r="L129">
        <v>1554.5273000339</v>
      </c>
      <c r="M129">
        <v>1561.8119980044</v>
      </c>
    </row>
    <row r="130" spans="1:13">
      <c r="A130" t="s">
        <v>4265</v>
      </c>
      <c r="B130">
        <v>1538.7184003737</v>
      </c>
      <c r="C130">
        <v>1546.5501491134</v>
      </c>
      <c r="D130">
        <v>1555.058536415</v>
      </c>
      <c r="E130">
        <v>1562.0559441773</v>
      </c>
      <c r="F130">
        <v>1538.5594943258</v>
      </c>
      <c r="G130">
        <v>1546.6678904657</v>
      </c>
      <c r="H130">
        <v>1555.0400417135</v>
      </c>
      <c r="I130">
        <v>1561.9896402727</v>
      </c>
      <c r="J130">
        <v>1538.2186746564</v>
      </c>
      <c r="K130">
        <v>1546.4143295855</v>
      </c>
      <c r="L130">
        <v>1554.5286779909</v>
      </c>
      <c r="M130">
        <v>1561.8116003273</v>
      </c>
    </row>
    <row r="131" spans="1:13">
      <c r="A131" t="s">
        <v>4266</v>
      </c>
      <c r="B131">
        <v>1538.7212907</v>
      </c>
      <c r="C131">
        <v>1546.5509270978</v>
      </c>
      <c r="D131">
        <v>1555.0583383307</v>
      </c>
      <c r="E131">
        <v>1562.0460166672</v>
      </c>
      <c r="F131">
        <v>1538.5612262796</v>
      </c>
      <c r="G131">
        <v>1546.6688645213</v>
      </c>
      <c r="H131">
        <v>1555.0420090504</v>
      </c>
      <c r="I131">
        <v>1561.9981758329</v>
      </c>
      <c r="J131">
        <v>1538.2184827208</v>
      </c>
      <c r="K131">
        <v>1546.4147175584</v>
      </c>
      <c r="L131">
        <v>1554.5284800415</v>
      </c>
      <c r="M131">
        <v>1561.8082268691</v>
      </c>
    </row>
    <row r="132" spans="1:13">
      <c r="A132" t="s">
        <v>4267</v>
      </c>
      <c r="B132">
        <v>1538.7212907</v>
      </c>
      <c r="C132">
        <v>1546.54956515</v>
      </c>
      <c r="D132">
        <v>1555.0597172292</v>
      </c>
      <c r="E132">
        <v>1562.0605101757</v>
      </c>
      <c r="F132">
        <v>1538.5596863466</v>
      </c>
      <c r="G132">
        <v>1546.6680864182</v>
      </c>
      <c r="H132">
        <v>1555.0414186565</v>
      </c>
      <c r="I132">
        <v>1561.9848748358</v>
      </c>
      <c r="J132">
        <v>1538.2205996608</v>
      </c>
      <c r="K132">
        <v>1546.4127719904</v>
      </c>
      <c r="L132">
        <v>1554.5288740184</v>
      </c>
      <c r="M132">
        <v>1561.8066381093</v>
      </c>
    </row>
    <row r="133" spans="1:13">
      <c r="A133" t="s">
        <v>4268</v>
      </c>
      <c r="B133">
        <v>1538.720326629</v>
      </c>
      <c r="C133">
        <v>1546.5507330772</v>
      </c>
      <c r="D133">
        <v>1555.0618807779</v>
      </c>
      <c r="E133">
        <v>1562.0464144638</v>
      </c>
      <c r="F133">
        <v>1538.5610342584</v>
      </c>
      <c r="G133">
        <v>1546.6702266793</v>
      </c>
      <c r="H133">
        <v>1555.0427956019</v>
      </c>
      <c r="I133">
        <v>1562.0001608151</v>
      </c>
      <c r="J133">
        <v>1538.219446163</v>
      </c>
      <c r="K133">
        <v>1546.4129678782</v>
      </c>
      <c r="L133">
        <v>1554.5286779909</v>
      </c>
      <c r="M133">
        <v>1561.8110047818</v>
      </c>
    </row>
    <row r="134" spans="1:13">
      <c r="A134" t="s">
        <v>4269</v>
      </c>
      <c r="B134">
        <v>1538.7193644422</v>
      </c>
      <c r="C134">
        <v>1546.5509270978</v>
      </c>
      <c r="D134">
        <v>1555.0571594417</v>
      </c>
      <c r="E134">
        <v>1562.0517740644</v>
      </c>
      <c r="F134">
        <v>1538.5608422373</v>
      </c>
      <c r="G134">
        <v>1546.6698366758</v>
      </c>
      <c r="H134">
        <v>1555.04023787</v>
      </c>
      <c r="I134">
        <v>1561.9828898924</v>
      </c>
      <c r="J134">
        <v>1538.2198300348</v>
      </c>
      <c r="K134">
        <v>1546.4137457247</v>
      </c>
      <c r="L134">
        <v>1554.5280879867</v>
      </c>
      <c r="M134">
        <v>1561.8094179562</v>
      </c>
    </row>
    <row r="135" spans="1:13">
      <c r="A135" t="s">
        <v>4270</v>
      </c>
      <c r="B135">
        <v>1538.7201345682</v>
      </c>
      <c r="C135">
        <v>1546.5493711297</v>
      </c>
      <c r="D135">
        <v>1555.0565690363</v>
      </c>
      <c r="E135">
        <v>1562.0462165357</v>
      </c>
      <c r="F135">
        <v>1538.5618042259</v>
      </c>
      <c r="G135">
        <v>1546.6671123635</v>
      </c>
      <c r="H135">
        <v>1555.0396474775</v>
      </c>
      <c r="I135">
        <v>1561.9880511437</v>
      </c>
      <c r="J135">
        <v>1538.220985415</v>
      </c>
      <c r="K135">
        <v>1546.4119941449</v>
      </c>
      <c r="L135">
        <v>1554.5263179769</v>
      </c>
      <c r="M135">
        <v>1561.8106090451</v>
      </c>
    </row>
    <row r="136" spans="1:13">
      <c r="A136" t="s">
        <v>4271</v>
      </c>
      <c r="B136">
        <v>1538.7212907</v>
      </c>
      <c r="C136">
        <v>1546.5493711297</v>
      </c>
      <c r="D136">
        <v>1555.0599133907</v>
      </c>
      <c r="E136">
        <v>1562.0462165357</v>
      </c>
      <c r="F136">
        <v>1538.5598783674</v>
      </c>
      <c r="G136">
        <v>1546.6678904657</v>
      </c>
      <c r="H136">
        <v>1555.0422052074</v>
      </c>
      <c r="I136">
        <v>1561.9914273191</v>
      </c>
      <c r="J136">
        <v>1538.2215631057</v>
      </c>
      <c r="K136">
        <v>1546.4119941449</v>
      </c>
      <c r="L136">
        <v>1554.5282840141</v>
      </c>
      <c r="M136">
        <v>1561.8086226047</v>
      </c>
    </row>
    <row r="137" spans="1:13">
      <c r="A137" t="s">
        <v>4272</v>
      </c>
      <c r="B137">
        <v>1538.7184003737</v>
      </c>
      <c r="C137">
        <v>1546.5497591703</v>
      </c>
      <c r="D137">
        <v>1555.0597172292</v>
      </c>
      <c r="E137">
        <v>1562.0591207743</v>
      </c>
      <c r="F137">
        <v>1538.5600722708</v>
      </c>
      <c r="G137">
        <v>1546.6692545244</v>
      </c>
      <c r="H137">
        <v>1555.0420090504</v>
      </c>
      <c r="I137">
        <v>1561.9971823735</v>
      </c>
      <c r="J137">
        <v>1538.2204077247</v>
      </c>
      <c r="K137">
        <v>1546.4121881307</v>
      </c>
      <c r="L137">
        <v>1554.5298560787</v>
      </c>
      <c r="M137">
        <v>1561.8116003273</v>
      </c>
    </row>
    <row r="138" spans="1:13">
      <c r="A138" t="s">
        <v>4273</v>
      </c>
      <c r="B138">
        <v>1538.7197504466</v>
      </c>
      <c r="C138">
        <v>1546.5511211185</v>
      </c>
      <c r="D138">
        <v>1555.0563709525</v>
      </c>
      <c r="E138">
        <v>1562.0454228835</v>
      </c>
      <c r="F138">
        <v>1538.5604563127</v>
      </c>
      <c r="G138">
        <v>1546.6694485748</v>
      </c>
      <c r="H138">
        <v>1555.038664773</v>
      </c>
      <c r="I138">
        <v>1561.9944037984</v>
      </c>
      <c r="J138">
        <v>1538.2213711693</v>
      </c>
      <c r="K138">
        <v>1546.4137457247</v>
      </c>
      <c r="L138">
        <v>1554.5263179769</v>
      </c>
      <c r="M138">
        <v>1561.8080290014</v>
      </c>
    </row>
    <row r="139" spans="1:13">
      <c r="A139" t="s">
        <v>4274</v>
      </c>
      <c r="B139">
        <v>1538.7193644422</v>
      </c>
      <c r="C139">
        <v>1546.5520950271</v>
      </c>
      <c r="D139">
        <v>1555.0616846159</v>
      </c>
      <c r="E139">
        <v>1562.0503846785</v>
      </c>
      <c r="F139">
        <v>1538.5587224781</v>
      </c>
      <c r="G139">
        <v>1546.6700326288</v>
      </c>
      <c r="H139">
        <v>1555.0414186565</v>
      </c>
      <c r="I139">
        <v>1561.9870596375</v>
      </c>
      <c r="J139">
        <v>1538.2192523454</v>
      </c>
      <c r="K139">
        <v>1546.4133558505</v>
      </c>
      <c r="L139">
        <v>1554.5278900375</v>
      </c>
      <c r="M139">
        <v>1561.8104092369</v>
      </c>
    </row>
    <row r="140" spans="1:13">
      <c r="A140" t="s">
        <v>4275</v>
      </c>
      <c r="B140">
        <v>1538.7209046949</v>
      </c>
      <c r="C140">
        <v>1546.551899104</v>
      </c>
      <c r="D140">
        <v>1555.0610942071</v>
      </c>
      <c r="E140">
        <v>1562.071825351</v>
      </c>
      <c r="F140">
        <v>1538.5604563127</v>
      </c>
      <c r="G140">
        <v>1546.6678904657</v>
      </c>
      <c r="H140">
        <v>1555.0414186565</v>
      </c>
      <c r="I140">
        <v>1562.0086964902</v>
      </c>
      <c r="J140">
        <v>1538.2192523454</v>
      </c>
      <c r="K140">
        <v>1546.4125780044</v>
      </c>
      <c r="L140">
        <v>1554.5288740184</v>
      </c>
      <c r="M140">
        <v>1561.8078291939</v>
      </c>
    </row>
    <row r="141" spans="1:13">
      <c r="A141" t="s">
        <v>4276</v>
      </c>
      <c r="B141">
        <v>1538.7197504466</v>
      </c>
      <c r="C141">
        <v>1546.5511211185</v>
      </c>
      <c r="D141">
        <v>1555.0589287375</v>
      </c>
      <c r="E141">
        <v>1562.0551505152</v>
      </c>
      <c r="F141">
        <v>1538.5591084018</v>
      </c>
      <c r="G141">
        <v>1546.6712007379</v>
      </c>
      <c r="H141">
        <v>1555.0406321064</v>
      </c>
      <c r="I141">
        <v>1561.9880511437</v>
      </c>
      <c r="J141">
        <v>1538.2198300348</v>
      </c>
      <c r="K141">
        <v>1546.4135498366</v>
      </c>
      <c r="L141">
        <v>1554.5263179769</v>
      </c>
      <c r="M141">
        <v>1561.8102113686</v>
      </c>
    </row>
    <row r="142" spans="1:13">
      <c r="A142" t="s">
        <v>4277</v>
      </c>
      <c r="B142">
        <v>1538.7212907</v>
      </c>
      <c r="C142">
        <v>1546.5501491134</v>
      </c>
      <c r="D142">
        <v>1555.0557805478</v>
      </c>
      <c r="E142">
        <v>1562.0468122605</v>
      </c>
      <c r="F142">
        <v>1538.5625741941</v>
      </c>
      <c r="G142">
        <v>1546.6698366758</v>
      </c>
      <c r="H142">
        <v>1555.0394513211</v>
      </c>
      <c r="I142">
        <v>1561.9890445915</v>
      </c>
      <c r="J142">
        <v>1538.2205996608</v>
      </c>
      <c r="K142">
        <v>1546.4123840184</v>
      </c>
      <c r="L142">
        <v>1554.5286779909</v>
      </c>
      <c r="M142">
        <v>1561.8102113686</v>
      </c>
    </row>
    <row r="143" spans="1:13">
      <c r="A143" t="s">
        <v>4278</v>
      </c>
      <c r="B143">
        <v>1538.7187863775</v>
      </c>
      <c r="C143">
        <v>1546.5507330772</v>
      </c>
      <c r="D143">
        <v>1555.0591268219</v>
      </c>
      <c r="E143">
        <v>1562.0567378402</v>
      </c>
      <c r="F143">
        <v>1538.5587224781</v>
      </c>
      <c r="G143">
        <v>1546.6680864182</v>
      </c>
      <c r="H143">
        <v>1555.040828263</v>
      </c>
      <c r="I143">
        <v>1561.9838833336</v>
      </c>
      <c r="J143">
        <v>1538.2198300348</v>
      </c>
      <c r="K143">
        <v>1546.4116042715</v>
      </c>
      <c r="L143">
        <v>1554.529070046</v>
      </c>
      <c r="M143">
        <v>1561.8060445075</v>
      </c>
    </row>
    <row r="144" spans="1:13">
      <c r="A144" t="s">
        <v>4279</v>
      </c>
      <c r="B144">
        <v>1538.7193644422</v>
      </c>
      <c r="C144">
        <v>1546.5509270978</v>
      </c>
      <c r="D144">
        <v>1555.0597172292</v>
      </c>
      <c r="E144">
        <v>1562.0636867913</v>
      </c>
      <c r="F144">
        <v>1538.5583384371</v>
      </c>
      <c r="G144">
        <v>1546.6688645213</v>
      </c>
      <c r="H144">
        <v>1555.0431898395</v>
      </c>
      <c r="I144">
        <v>1562.0083006532</v>
      </c>
      <c r="J144">
        <v>1538.2204077247</v>
      </c>
      <c r="K144">
        <v>1546.4127719904</v>
      </c>
      <c r="L144">
        <v>1554.5282840141</v>
      </c>
      <c r="M144">
        <v>1561.8076313263</v>
      </c>
    </row>
    <row r="145" spans="1:13">
      <c r="A145" t="s">
        <v>4280</v>
      </c>
      <c r="B145">
        <v>1538.7193644422</v>
      </c>
      <c r="C145">
        <v>1546.5517050831</v>
      </c>
      <c r="D145">
        <v>1555.0605037987</v>
      </c>
      <c r="E145">
        <v>1562.0523697934</v>
      </c>
      <c r="F145">
        <v>1538.5606483337</v>
      </c>
      <c r="G145">
        <v>1546.6688645213</v>
      </c>
      <c r="H145">
        <v>1555.0425994447</v>
      </c>
      <c r="I145">
        <v>1562.0021458024</v>
      </c>
      <c r="J145">
        <v>1538.2215631057</v>
      </c>
      <c r="K145">
        <v>1546.4143295855</v>
      </c>
      <c r="L145">
        <v>1554.5294640232</v>
      </c>
      <c r="M145">
        <v>1561.8108069134</v>
      </c>
    </row>
    <row r="146" spans="1:13">
      <c r="A146" t="s">
        <v>4281</v>
      </c>
      <c r="B146">
        <v>1538.7193644422</v>
      </c>
      <c r="C146">
        <v>1546.5507330772</v>
      </c>
      <c r="D146">
        <v>1555.0610942071</v>
      </c>
      <c r="E146">
        <v>1562.0404591796</v>
      </c>
      <c r="F146">
        <v>1538.5602642917</v>
      </c>
      <c r="G146">
        <v>1546.6702266793</v>
      </c>
      <c r="H146">
        <v>1555.040828263</v>
      </c>
      <c r="I146">
        <v>1561.9864639583</v>
      </c>
      <c r="J146">
        <v>1538.2200238526</v>
      </c>
      <c r="K146">
        <v>1546.4121881307</v>
      </c>
      <c r="L146">
        <v>1554.5316260966</v>
      </c>
      <c r="M146">
        <v>1561.8100135004</v>
      </c>
    </row>
    <row r="147" spans="1:13">
      <c r="A147" t="s">
        <v>4282</v>
      </c>
      <c r="B147">
        <v>1538.7189784381</v>
      </c>
      <c r="C147">
        <v>1546.5513170415</v>
      </c>
      <c r="D147">
        <v>1555.0591268219</v>
      </c>
      <c r="E147">
        <v>1562.0470101887</v>
      </c>
      <c r="F147">
        <v>1538.5598783674</v>
      </c>
      <c r="G147">
        <v>1546.6698366758</v>
      </c>
      <c r="H147">
        <v>1555.0420090504</v>
      </c>
      <c r="I147">
        <v>1561.9900361002</v>
      </c>
      <c r="J147">
        <v>1538.2200238526</v>
      </c>
      <c r="K147">
        <v>1546.4119941449</v>
      </c>
      <c r="L147">
        <v>1554.5284800415</v>
      </c>
      <c r="M147">
        <v>1561.8149738</v>
      </c>
    </row>
    <row r="148" spans="1:13">
      <c r="A148" t="s">
        <v>4283</v>
      </c>
      <c r="B148">
        <v>1538.7205205729</v>
      </c>
      <c r="C148">
        <v>1546.5513170415</v>
      </c>
      <c r="D148">
        <v>1555.0577479244</v>
      </c>
      <c r="E148">
        <v>1562.0712296071</v>
      </c>
      <c r="F148">
        <v>1538.5602642917</v>
      </c>
      <c r="G148">
        <v>1546.6688645213</v>
      </c>
      <c r="H148">
        <v>1555.0394513211</v>
      </c>
      <c r="I148">
        <v>1562.0045285699</v>
      </c>
      <c r="J148">
        <v>1538.2221407969</v>
      </c>
      <c r="K148">
        <v>1546.4116042715</v>
      </c>
      <c r="L148">
        <v>1554.529070046</v>
      </c>
      <c r="M148">
        <v>1561.8058447005</v>
      </c>
    </row>
    <row r="149" spans="1:13">
      <c r="A149" t="s">
        <v>4284</v>
      </c>
      <c r="B149">
        <v>1538.7189784381</v>
      </c>
      <c r="C149">
        <v>1546.5515110623</v>
      </c>
      <c r="D149">
        <v>1555.0591268219</v>
      </c>
      <c r="E149">
        <v>1562.0497889509</v>
      </c>
      <c r="F149">
        <v>1538.5591084018</v>
      </c>
      <c r="G149">
        <v>1546.6698366758</v>
      </c>
      <c r="H149">
        <v>1555.040828263</v>
      </c>
      <c r="I149">
        <v>1561.9993672097</v>
      </c>
      <c r="J149">
        <v>1538.219446163</v>
      </c>
      <c r="K149">
        <v>1546.4129678782</v>
      </c>
      <c r="L149">
        <v>1554.5304460842</v>
      </c>
      <c r="M149">
        <v>1561.8052491594</v>
      </c>
    </row>
    <row r="150" spans="1:13">
      <c r="A150" t="s">
        <v>4285</v>
      </c>
      <c r="B150">
        <v>1538.7212907</v>
      </c>
      <c r="C150">
        <v>1546.5509270978</v>
      </c>
      <c r="D150">
        <v>1555.0605037987</v>
      </c>
      <c r="E150">
        <v>1562.0638847238</v>
      </c>
      <c r="F150">
        <v>1538.5581445341</v>
      </c>
      <c r="G150">
        <v>1546.6688645213</v>
      </c>
      <c r="H150">
        <v>1555.0422052074</v>
      </c>
      <c r="I150">
        <v>1562.0027414936</v>
      </c>
      <c r="J150">
        <v>1538.2202157886</v>
      </c>
      <c r="K150">
        <v>1546.4133558505</v>
      </c>
      <c r="L150">
        <v>1554.5255319477</v>
      </c>
      <c r="M150">
        <v>1561.8080290014</v>
      </c>
    </row>
    <row r="151" spans="1:13">
      <c r="A151" t="s">
        <v>4286</v>
      </c>
      <c r="B151">
        <v>1538.7184003737</v>
      </c>
      <c r="C151">
        <v>1546.5505371544</v>
      </c>
      <c r="D151">
        <v>1555.0599133907</v>
      </c>
      <c r="E151">
        <v>1562.0670613531</v>
      </c>
      <c r="F151">
        <v>1538.5591084018</v>
      </c>
      <c r="G151">
        <v>1546.6702266793</v>
      </c>
      <c r="H151">
        <v>1555.040828263</v>
      </c>
      <c r="I151">
        <v>1562.0301360183</v>
      </c>
      <c r="J151">
        <v>1538.2205996608</v>
      </c>
      <c r="K151">
        <v>1546.4106324417</v>
      </c>
      <c r="L151">
        <v>1554.5267100308</v>
      </c>
      <c r="M151">
        <v>1561.8094179562</v>
      </c>
    </row>
    <row r="152" spans="1:13">
      <c r="A152" t="s">
        <v>4287</v>
      </c>
      <c r="B152">
        <v>1538.7207126339</v>
      </c>
      <c r="C152">
        <v>1546.548981187</v>
      </c>
      <c r="D152">
        <v>1555.0569613578</v>
      </c>
      <c r="E152">
        <v>1562.0442314364</v>
      </c>
      <c r="F152">
        <v>1538.5621901512</v>
      </c>
      <c r="G152">
        <v>1546.6694485748</v>
      </c>
      <c r="H152">
        <v>1555.039845557</v>
      </c>
      <c r="I152">
        <v>1561.9906317822</v>
      </c>
      <c r="J152">
        <v>1538.2205996608</v>
      </c>
      <c r="K152">
        <v>1546.4108264272</v>
      </c>
      <c r="L152">
        <v>1554.5267100308</v>
      </c>
      <c r="M152">
        <v>1561.8119980044</v>
      </c>
    </row>
    <row r="153" spans="1:13">
      <c r="A153" t="s">
        <v>4288</v>
      </c>
      <c r="B153">
        <v>1538.722638895</v>
      </c>
      <c r="C153">
        <v>1546.5524830691</v>
      </c>
      <c r="D153">
        <v>1555.0610942071</v>
      </c>
      <c r="E153">
        <v>1562.053363323</v>
      </c>
      <c r="F153">
        <v>1538.5633460457</v>
      </c>
      <c r="G153">
        <v>1546.67042073</v>
      </c>
      <c r="H153">
        <v>1555.0420090504</v>
      </c>
      <c r="I153">
        <v>1561.9874554637</v>
      </c>
      <c r="J153">
        <v>1538.220985415</v>
      </c>
      <c r="K153">
        <v>1546.4127719904</v>
      </c>
      <c r="L153">
        <v>1554.5286779909</v>
      </c>
      <c r="M153">
        <v>1561.8094179562</v>
      </c>
    </row>
    <row r="154" spans="1:13">
      <c r="A154" t="s">
        <v>4289</v>
      </c>
      <c r="B154">
        <v>1538.7193644422</v>
      </c>
      <c r="C154">
        <v>1546.5509270978</v>
      </c>
      <c r="D154">
        <v>1555.0597172292</v>
      </c>
      <c r="E154">
        <v>1562.0466123919</v>
      </c>
      <c r="F154">
        <v>1538.5583384371</v>
      </c>
      <c r="G154">
        <v>1546.67042073</v>
      </c>
      <c r="H154">
        <v>1555.0420090504</v>
      </c>
      <c r="I154">
        <v>1562.0009544213</v>
      </c>
      <c r="J154">
        <v>1538.2186746564</v>
      </c>
      <c r="K154">
        <v>1546.4118001591</v>
      </c>
      <c r="L154">
        <v>1554.5282840141</v>
      </c>
      <c r="M154">
        <v>1561.8108069134</v>
      </c>
    </row>
    <row r="155" spans="1:13">
      <c r="A155" t="s">
        <v>4290</v>
      </c>
      <c r="B155">
        <v>1538.7212907</v>
      </c>
      <c r="C155">
        <v>1546.5520950271</v>
      </c>
      <c r="D155">
        <v>1555.0587325762</v>
      </c>
      <c r="E155">
        <v>1562.0686487023</v>
      </c>
      <c r="F155">
        <v>1538.5616122046</v>
      </c>
      <c r="G155">
        <v>1546.6684745185</v>
      </c>
      <c r="H155">
        <v>1555.0404359497</v>
      </c>
      <c r="I155">
        <v>1561.9997630421</v>
      </c>
      <c r="J155">
        <v>1538.2211773513</v>
      </c>
      <c r="K155">
        <v>1546.4133558505</v>
      </c>
      <c r="L155">
        <v>1554.5280879867</v>
      </c>
      <c r="M155">
        <v>1561.8058447005</v>
      </c>
    </row>
    <row r="156" spans="1:13">
      <c r="A156" t="s">
        <v>4291</v>
      </c>
      <c r="B156">
        <v>1538.7191723816</v>
      </c>
      <c r="C156">
        <v>1546.5515110623</v>
      </c>
      <c r="D156">
        <v>1555.0587325762</v>
      </c>
      <c r="E156">
        <v>1562.0626932486</v>
      </c>
      <c r="F156">
        <v>1538.5591084018</v>
      </c>
      <c r="G156">
        <v>1546.6708107339</v>
      </c>
      <c r="H156">
        <v>1555.0396474775</v>
      </c>
      <c r="I156">
        <v>1561.9870596375</v>
      </c>
      <c r="J156">
        <v>1538.2196380989</v>
      </c>
      <c r="K156">
        <v>1546.4127719904</v>
      </c>
      <c r="L156">
        <v>1554.5282840141</v>
      </c>
      <c r="M156">
        <v>1561.8078291939</v>
      </c>
    </row>
    <row r="157" spans="1:13">
      <c r="A157" t="s">
        <v>4292</v>
      </c>
      <c r="B157">
        <v>1538.7199425073</v>
      </c>
      <c r="C157">
        <v>1546.5511211185</v>
      </c>
      <c r="D157">
        <v>1555.0546016626</v>
      </c>
      <c r="E157">
        <v>1562.0609060391</v>
      </c>
      <c r="F157">
        <v>1538.5596863466</v>
      </c>
      <c r="G157">
        <v>1546.6713947888</v>
      </c>
      <c r="H157">
        <v>1555.0388609292</v>
      </c>
      <c r="I157">
        <v>1562.0063137099</v>
      </c>
      <c r="J157">
        <v>1538.2200238526</v>
      </c>
      <c r="K157">
        <v>1546.4131618643</v>
      </c>
      <c r="L157">
        <v>1554.5271040068</v>
      </c>
      <c r="M157">
        <v>1561.8072336513</v>
      </c>
    </row>
    <row r="158" spans="1:13">
      <c r="A158" t="s">
        <v>4293</v>
      </c>
      <c r="B158">
        <v>1538.7209046949</v>
      </c>
      <c r="C158">
        <v>1546.5507330772</v>
      </c>
      <c r="D158">
        <v>1555.0559786314</v>
      </c>
      <c r="E158">
        <v>1562.0493930932</v>
      </c>
      <c r="F158">
        <v>1538.5604563127</v>
      </c>
      <c r="G158">
        <v>1546.67042073</v>
      </c>
      <c r="H158">
        <v>1555.0388609292</v>
      </c>
      <c r="I158">
        <v>1561.9991673532</v>
      </c>
      <c r="J158">
        <v>1538.2188684738</v>
      </c>
      <c r="K158">
        <v>1546.4119941449</v>
      </c>
      <c r="L158">
        <v>1554.5265140038</v>
      </c>
      <c r="M158">
        <v>1561.8119980044</v>
      </c>
    </row>
    <row r="159" spans="1:13">
      <c r="A159" t="s">
        <v>4294</v>
      </c>
      <c r="B159">
        <v>1538.7195565029</v>
      </c>
      <c r="C159">
        <v>1546.5513170415</v>
      </c>
      <c r="D159">
        <v>1555.0577479244</v>
      </c>
      <c r="E159">
        <v>1562.0549506444</v>
      </c>
      <c r="F159">
        <v>1538.5608422373</v>
      </c>
      <c r="G159">
        <v>1546.6694485748</v>
      </c>
      <c r="H159">
        <v>1555.0400417135</v>
      </c>
      <c r="I159">
        <v>1561.9932124292</v>
      </c>
      <c r="J159">
        <v>1538.2179050323</v>
      </c>
      <c r="K159">
        <v>1546.4129678782</v>
      </c>
      <c r="L159">
        <v>1554.5278900375</v>
      </c>
      <c r="M159">
        <v>1561.8112026503</v>
      </c>
    </row>
    <row r="160" spans="1:13">
      <c r="A160" t="s">
        <v>4295</v>
      </c>
      <c r="B160">
        <v>1538.7195565029</v>
      </c>
      <c r="C160">
        <v>1546.5515110623</v>
      </c>
      <c r="D160">
        <v>1555.0597172292</v>
      </c>
      <c r="E160">
        <v>1562.0716274165</v>
      </c>
      <c r="F160">
        <v>1538.5594943258</v>
      </c>
      <c r="G160">
        <v>1546.6698366758</v>
      </c>
      <c r="H160">
        <v>1555.0424032876</v>
      </c>
      <c r="I160">
        <v>1561.997977917</v>
      </c>
      <c r="J160">
        <v>1538.2190604096</v>
      </c>
      <c r="K160">
        <v>1546.4137457247</v>
      </c>
      <c r="L160">
        <v>1554.5278900375</v>
      </c>
      <c r="M160">
        <v>1561.8060445075</v>
      </c>
    </row>
    <row r="161" spans="1:13">
      <c r="A161" t="s">
        <v>4296</v>
      </c>
      <c r="B161">
        <v>1538.7187863775</v>
      </c>
      <c r="C161">
        <v>1546.5513170415</v>
      </c>
      <c r="D161">
        <v>1555.0571594417</v>
      </c>
      <c r="E161">
        <v>1562.0642825294</v>
      </c>
      <c r="F161">
        <v>1538.5602642917</v>
      </c>
      <c r="G161">
        <v>1546.6692545244</v>
      </c>
      <c r="H161">
        <v>1555.0406321064</v>
      </c>
      <c r="I161">
        <v>1561.9949994837</v>
      </c>
      <c r="J161">
        <v>1538.2186746564</v>
      </c>
      <c r="K161">
        <v>1546.4125780044</v>
      </c>
      <c r="L161">
        <v>1554.527497983</v>
      </c>
      <c r="M161">
        <v>1561.8062423747</v>
      </c>
    </row>
    <row r="162" spans="1:13">
      <c r="A162" t="s">
        <v>4297</v>
      </c>
      <c r="B162">
        <v>1538.7207126339</v>
      </c>
      <c r="C162">
        <v>1546.551899104</v>
      </c>
      <c r="D162">
        <v>1555.0610942071</v>
      </c>
      <c r="E162">
        <v>1562.0628911808</v>
      </c>
      <c r="F162">
        <v>1538.5602642917</v>
      </c>
      <c r="G162">
        <v>1546.6684745185</v>
      </c>
      <c r="H162">
        <v>1555.0416148134</v>
      </c>
      <c r="I162">
        <v>1562.0049244049</v>
      </c>
      <c r="J162">
        <v>1538.219446163</v>
      </c>
      <c r="K162">
        <v>1546.4127719904</v>
      </c>
      <c r="L162">
        <v>1554.5308400621</v>
      </c>
      <c r="M162">
        <v>1561.8112026503</v>
      </c>
    </row>
    <row r="163" spans="1:13">
      <c r="A163" t="s">
        <v>4298</v>
      </c>
      <c r="B163">
        <v>1538.7209046949</v>
      </c>
      <c r="C163">
        <v>1546.5501491134</v>
      </c>
      <c r="D163">
        <v>1555.0605037987</v>
      </c>
      <c r="E163">
        <v>1562.0652741337</v>
      </c>
      <c r="F163">
        <v>1538.5606483337</v>
      </c>
      <c r="G163">
        <v>1546.6692545244</v>
      </c>
      <c r="H163">
        <v>1555.040828263</v>
      </c>
      <c r="I163">
        <v>1562.0126665132</v>
      </c>
      <c r="J163">
        <v>1538.2213711693</v>
      </c>
      <c r="K163">
        <v>1546.4118001591</v>
      </c>
      <c r="L163">
        <v>1554.5273000339</v>
      </c>
      <c r="M163">
        <v>1561.8074334587</v>
      </c>
    </row>
    <row r="164" spans="1:13">
      <c r="A164" t="s">
        <v>4299</v>
      </c>
      <c r="B164">
        <v>1538.7205205729</v>
      </c>
      <c r="C164">
        <v>1546.5497591703</v>
      </c>
      <c r="D164">
        <v>1555.0571594417</v>
      </c>
      <c r="E164">
        <v>1562.0680529608</v>
      </c>
      <c r="F164">
        <v>1538.5593004225</v>
      </c>
      <c r="G164">
        <v>1546.6702266793</v>
      </c>
      <c r="H164">
        <v>1555.0394513211</v>
      </c>
      <c r="I164">
        <v>1562.0027414936</v>
      </c>
      <c r="J164">
        <v>1538.2182907851</v>
      </c>
      <c r="K164">
        <v>1546.4118001591</v>
      </c>
      <c r="L164">
        <v>1554.5286779909</v>
      </c>
      <c r="M164">
        <v>1561.8098136924</v>
      </c>
    </row>
    <row r="165" spans="1:13">
      <c r="A165" t="s">
        <v>4300</v>
      </c>
      <c r="B165">
        <v>1538.7191723816</v>
      </c>
      <c r="C165">
        <v>1546.5520950271</v>
      </c>
      <c r="D165">
        <v>1555.0583383307</v>
      </c>
      <c r="E165">
        <v>1562.0638847238</v>
      </c>
      <c r="F165">
        <v>1538.5610342584</v>
      </c>
      <c r="G165">
        <v>1546.67042073</v>
      </c>
      <c r="H165">
        <v>1555.0412224996</v>
      </c>
      <c r="I165">
        <v>1562.0013521949</v>
      </c>
      <c r="J165">
        <v>1538.2213711693</v>
      </c>
      <c r="K165">
        <v>1546.4129678782</v>
      </c>
      <c r="L165">
        <v>1554.5282840141</v>
      </c>
      <c r="M165">
        <v>1561.8022734009</v>
      </c>
    </row>
    <row r="166" spans="1:13">
      <c r="A166" t="s">
        <v>4301</v>
      </c>
      <c r="B166">
        <v>1538.7199425073</v>
      </c>
      <c r="C166">
        <v>1546.5501491134</v>
      </c>
      <c r="D166">
        <v>1555.0610942071</v>
      </c>
      <c r="E166">
        <v>1562.0646783948</v>
      </c>
      <c r="F166">
        <v>1538.5606483337</v>
      </c>
      <c r="G166">
        <v>1546.6694485748</v>
      </c>
      <c r="H166">
        <v>1555.0425994447</v>
      </c>
      <c r="I166">
        <v>1562.0214021871</v>
      </c>
      <c r="J166">
        <v>1538.2186746564</v>
      </c>
      <c r="K166">
        <v>1546.4127719904</v>
      </c>
      <c r="L166">
        <v>1554.5280879867</v>
      </c>
      <c r="M166">
        <v>1561.8078291939</v>
      </c>
    </row>
    <row r="167" spans="1:13">
      <c r="A167" t="s">
        <v>4302</v>
      </c>
      <c r="B167">
        <v>1538.7197504466</v>
      </c>
      <c r="C167">
        <v>1546.5513170415</v>
      </c>
      <c r="D167">
        <v>1555.0571594417</v>
      </c>
      <c r="E167">
        <v>1562.0583251685</v>
      </c>
      <c r="F167">
        <v>1538.5600722708</v>
      </c>
      <c r="G167">
        <v>1546.6698366758</v>
      </c>
      <c r="H167">
        <v>1555.040828263</v>
      </c>
      <c r="I167">
        <v>1562.0027414936</v>
      </c>
      <c r="J167">
        <v>1538.2207934787</v>
      </c>
      <c r="K167">
        <v>1546.4112163002</v>
      </c>
      <c r="L167">
        <v>1554.529070046</v>
      </c>
      <c r="M167">
        <v>1561.8076313263</v>
      </c>
    </row>
    <row r="168" spans="1:13">
      <c r="A168" t="s">
        <v>4303</v>
      </c>
      <c r="B168">
        <v>1538.7187863775</v>
      </c>
      <c r="C168">
        <v>1546.5505371544</v>
      </c>
      <c r="D168">
        <v>1555.0591268219</v>
      </c>
      <c r="E168">
        <v>1562.0603103036</v>
      </c>
      <c r="F168">
        <v>1538.5602642917</v>
      </c>
      <c r="G168">
        <v>1546.6708107339</v>
      </c>
      <c r="H168">
        <v>1555.0420090504</v>
      </c>
      <c r="I168">
        <v>1561.9938081136</v>
      </c>
      <c r="J168">
        <v>1538.2182907851</v>
      </c>
      <c r="K168">
        <v>1546.4137457247</v>
      </c>
      <c r="L168">
        <v>1554.529070046</v>
      </c>
      <c r="M168">
        <v>1561.8078291939</v>
      </c>
    </row>
    <row r="169" spans="1:13">
      <c r="A169" t="s">
        <v>4304</v>
      </c>
      <c r="B169">
        <v>1538.7184003737</v>
      </c>
      <c r="C169">
        <v>1546.5526789924</v>
      </c>
      <c r="D169">
        <v>1555.058536415</v>
      </c>
      <c r="E169">
        <v>1562.0607081074</v>
      </c>
      <c r="F169">
        <v>1538.5608422373</v>
      </c>
      <c r="G169">
        <v>1546.6717828907</v>
      </c>
      <c r="H169">
        <v>1555.04023787</v>
      </c>
      <c r="I169">
        <v>1561.9930145146</v>
      </c>
      <c r="J169">
        <v>1538.2211773513</v>
      </c>
      <c r="K169">
        <v>1546.414523572</v>
      </c>
      <c r="L169">
        <v>1554.5286779909</v>
      </c>
      <c r="M169">
        <v>1561.8078291939</v>
      </c>
    </row>
    <row r="170" spans="1:13">
      <c r="A170" t="s">
        <v>4305</v>
      </c>
      <c r="B170">
        <v>1538.7209046949</v>
      </c>
      <c r="C170">
        <v>1546.54956515</v>
      </c>
      <c r="D170">
        <v>1555.0599133907</v>
      </c>
      <c r="E170">
        <v>1562.0605101757</v>
      </c>
      <c r="F170">
        <v>1538.5587224781</v>
      </c>
      <c r="G170">
        <v>1546.6702266793</v>
      </c>
      <c r="H170">
        <v>1555.0414186565</v>
      </c>
      <c r="I170">
        <v>1562.0063137099</v>
      </c>
      <c r="J170">
        <v>1538.2200238526</v>
      </c>
      <c r="K170">
        <v>1546.4114102858</v>
      </c>
      <c r="L170">
        <v>1554.5282840141</v>
      </c>
      <c r="M170">
        <v>1561.8119980044</v>
      </c>
    </row>
    <row r="171" spans="1:13">
      <c r="A171" t="s">
        <v>4306</v>
      </c>
      <c r="B171">
        <v>1538.720326629</v>
      </c>
      <c r="C171">
        <v>1546.5499531907</v>
      </c>
      <c r="D171">
        <v>1555.0603057139</v>
      </c>
      <c r="E171">
        <v>1562.04820164</v>
      </c>
      <c r="F171">
        <v>1538.5614201833</v>
      </c>
      <c r="G171">
        <v>1546.6688645213</v>
      </c>
      <c r="H171">
        <v>1555.0425994447</v>
      </c>
      <c r="I171">
        <v>1562.0013521949</v>
      </c>
      <c r="J171">
        <v>1538.220985415</v>
      </c>
      <c r="K171">
        <v>1546.4121881307</v>
      </c>
      <c r="L171">
        <v>1554.5296600509</v>
      </c>
      <c r="M171">
        <v>1561.8080290014</v>
      </c>
    </row>
    <row r="172" spans="1:13">
      <c r="A172" t="s">
        <v>4307</v>
      </c>
      <c r="B172">
        <v>1538.720326629</v>
      </c>
      <c r="C172">
        <v>1546.5503431339</v>
      </c>
      <c r="D172">
        <v>1555.058536415</v>
      </c>
      <c r="E172">
        <v>1562.0470101887</v>
      </c>
      <c r="F172">
        <v>1538.5571825501</v>
      </c>
      <c r="G172">
        <v>1546.6698366758</v>
      </c>
      <c r="H172">
        <v>1555.0400417135</v>
      </c>
      <c r="I172">
        <v>1561.998771521</v>
      </c>
      <c r="J172">
        <v>1538.2186746564</v>
      </c>
      <c r="K172">
        <v>1546.4135498366</v>
      </c>
      <c r="L172">
        <v>1554.5294640232</v>
      </c>
      <c r="M172">
        <v>1561.8117981959</v>
      </c>
    </row>
    <row r="173" spans="1:13">
      <c r="A173" t="s">
        <v>4308</v>
      </c>
      <c r="B173">
        <v>1538.7207126339</v>
      </c>
      <c r="C173">
        <v>1546.5509270978</v>
      </c>
      <c r="D173">
        <v>1555.058536415</v>
      </c>
      <c r="E173">
        <v>1562.0478038426</v>
      </c>
      <c r="F173">
        <v>1538.5606483337</v>
      </c>
      <c r="G173">
        <v>1546.6692545244</v>
      </c>
      <c r="H173">
        <v>1555.0394513211</v>
      </c>
      <c r="I173">
        <v>1561.9930145146</v>
      </c>
      <c r="J173">
        <v>1538.2217550421</v>
      </c>
      <c r="K173">
        <v>1546.4123840184</v>
      </c>
      <c r="L173">
        <v>1554.529070046</v>
      </c>
      <c r="M173">
        <v>1561.8068379165</v>
      </c>
    </row>
    <row r="174" spans="1:13">
      <c r="A174" t="s">
        <v>4309</v>
      </c>
      <c r="B174">
        <v>1538.7189784381</v>
      </c>
      <c r="C174">
        <v>1546.5517050831</v>
      </c>
      <c r="D174">
        <v>1555.0597172292</v>
      </c>
      <c r="E174">
        <v>1562.0652741337</v>
      </c>
      <c r="F174">
        <v>1538.5587224781</v>
      </c>
      <c r="G174">
        <v>1546.6702266793</v>
      </c>
      <c r="H174">
        <v>1555.0420090504</v>
      </c>
      <c r="I174">
        <v>1561.9920210618</v>
      </c>
      <c r="J174">
        <v>1538.2192523454</v>
      </c>
      <c r="K174">
        <v>1546.4131618643</v>
      </c>
      <c r="L174">
        <v>1554.5284800415</v>
      </c>
      <c r="M174">
        <v>1561.8090202803</v>
      </c>
    </row>
    <row r="175" spans="1:13">
      <c r="A175" t="s">
        <v>4310</v>
      </c>
      <c r="B175">
        <v>1538.7207126339</v>
      </c>
      <c r="C175">
        <v>1546.5499531907</v>
      </c>
      <c r="D175">
        <v>1555.0605037987</v>
      </c>
      <c r="E175">
        <v>1562.0446272916</v>
      </c>
      <c r="F175">
        <v>1538.5608422373</v>
      </c>
      <c r="G175">
        <v>1546.6702266793</v>
      </c>
      <c r="H175">
        <v>1555.0414186565</v>
      </c>
      <c r="I175">
        <v>1561.9900361002</v>
      </c>
      <c r="J175">
        <v>1538.2205996608</v>
      </c>
      <c r="K175">
        <v>1546.4149134468</v>
      </c>
      <c r="L175">
        <v>1554.527497983</v>
      </c>
      <c r="M175">
        <v>1561.8137827044</v>
      </c>
    </row>
    <row r="176" spans="1:13">
      <c r="A176" t="s">
        <v>4311</v>
      </c>
      <c r="B176">
        <v>1538.7207126339</v>
      </c>
      <c r="C176">
        <v>1546.5499531907</v>
      </c>
      <c r="D176">
        <v>1555.0610942071</v>
      </c>
      <c r="E176">
        <v>1562.0525696635</v>
      </c>
      <c r="F176">
        <v>1538.5618042259</v>
      </c>
      <c r="G176">
        <v>1546.6675023658</v>
      </c>
      <c r="H176">
        <v>1555.0420090504</v>
      </c>
      <c r="I176">
        <v>1561.9918231475</v>
      </c>
      <c r="J176">
        <v>1538.2198300348</v>
      </c>
      <c r="K176">
        <v>1546.4129678782</v>
      </c>
      <c r="L176">
        <v>1554.5276940102</v>
      </c>
      <c r="M176">
        <v>1561.8092181483</v>
      </c>
    </row>
    <row r="177" spans="1:13">
      <c r="A177" t="s">
        <v>4312</v>
      </c>
      <c r="B177">
        <v>1538.7209046949</v>
      </c>
      <c r="C177">
        <v>1546.5499531907</v>
      </c>
      <c r="D177">
        <v>1555.0610942071</v>
      </c>
      <c r="E177">
        <v>1562.0513782056</v>
      </c>
      <c r="F177">
        <v>1538.5619981298</v>
      </c>
      <c r="G177">
        <v>1546.6678904657</v>
      </c>
      <c r="H177">
        <v>1555.0420090504</v>
      </c>
      <c r="I177">
        <v>1561.9902359544</v>
      </c>
      <c r="J177">
        <v>1538.2205996608</v>
      </c>
      <c r="K177">
        <v>1546.4112163002</v>
      </c>
      <c r="L177">
        <v>1554.5292660736</v>
      </c>
      <c r="M177">
        <v>1561.8102113686</v>
      </c>
    </row>
    <row r="178" spans="1:13">
      <c r="A178" t="s">
        <v>4313</v>
      </c>
      <c r="B178">
        <v>1538.7193644422</v>
      </c>
      <c r="C178">
        <v>1546.5509270978</v>
      </c>
      <c r="D178">
        <v>1555.0608961221</v>
      </c>
      <c r="E178">
        <v>1562.0513782056</v>
      </c>
      <c r="F178">
        <v>1538.5608422373</v>
      </c>
      <c r="G178">
        <v>1546.6694485748</v>
      </c>
      <c r="H178">
        <v>1555.0424032876</v>
      </c>
      <c r="I178">
        <v>1561.9920210618</v>
      </c>
      <c r="J178">
        <v>1538.2202157886</v>
      </c>
      <c r="K178">
        <v>1546.4114102858</v>
      </c>
      <c r="L178">
        <v>1554.5286779909</v>
      </c>
      <c r="M178">
        <v>1561.8086226047</v>
      </c>
    </row>
    <row r="179" spans="1:13">
      <c r="A179" t="s">
        <v>4314</v>
      </c>
      <c r="B179">
        <v>1538.7195565029</v>
      </c>
      <c r="C179">
        <v>1546.5513170415</v>
      </c>
      <c r="D179">
        <v>1555.0546016626</v>
      </c>
      <c r="E179">
        <v>1562.0491932239</v>
      </c>
      <c r="F179">
        <v>1538.5594943258</v>
      </c>
      <c r="G179">
        <v>1546.6692545244</v>
      </c>
      <c r="H179">
        <v>1555.0388609292</v>
      </c>
      <c r="I179">
        <v>1561.9969844579</v>
      </c>
      <c r="J179">
        <v>1538.2190604096</v>
      </c>
      <c r="K179">
        <v>1546.4131618643</v>
      </c>
      <c r="L179">
        <v>1554.5302500563</v>
      </c>
      <c r="M179">
        <v>1561.8050512925</v>
      </c>
    </row>
    <row r="180" spans="1:13">
      <c r="A180" t="s">
        <v>4315</v>
      </c>
      <c r="B180">
        <v>1538.7199425073</v>
      </c>
      <c r="C180">
        <v>1546.5517050831</v>
      </c>
      <c r="D180">
        <v>1555.0597172292</v>
      </c>
      <c r="E180">
        <v>1562.0680529608</v>
      </c>
      <c r="F180">
        <v>1538.5596863466</v>
      </c>
      <c r="G180">
        <v>1546.6694485748</v>
      </c>
      <c r="H180">
        <v>1555.0418128934</v>
      </c>
      <c r="I180">
        <v>1561.998771521</v>
      </c>
      <c r="J180">
        <v>1538.2200238526</v>
      </c>
      <c r="K180">
        <v>1546.4123840184</v>
      </c>
      <c r="L180">
        <v>1554.5286779909</v>
      </c>
      <c r="M180">
        <v>1561.8078291939</v>
      </c>
    </row>
    <row r="181" spans="1:13">
      <c r="A181" t="s">
        <v>4316</v>
      </c>
      <c r="B181">
        <v>1538.720326629</v>
      </c>
      <c r="C181">
        <v>1546.54956515</v>
      </c>
      <c r="D181">
        <v>1555.0591268219</v>
      </c>
      <c r="E181">
        <v>1562.0640826563</v>
      </c>
      <c r="F181">
        <v>1538.5598783674</v>
      </c>
      <c r="G181">
        <v>1546.6684745185</v>
      </c>
      <c r="H181">
        <v>1555.040828263</v>
      </c>
      <c r="I181">
        <v>1562.0015501116</v>
      </c>
      <c r="J181">
        <v>1538.2179050323</v>
      </c>
      <c r="K181">
        <v>1546.4123840184</v>
      </c>
      <c r="L181">
        <v>1554.5278900375</v>
      </c>
      <c r="M181">
        <v>1561.8092181483</v>
      </c>
    </row>
    <row r="182" spans="1:13">
      <c r="A182" t="s">
        <v>4317</v>
      </c>
      <c r="B182">
        <v>1538.7197504466</v>
      </c>
      <c r="C182">
        <v>1546.5507330772</v>
      </c>
      <c r="D182">
        <v>1555.0565690363</v>
      </c>
      <c r="E182">
        <v>1562.0483995686</v>
      </c>
      <c r="F182">
        <v>1538.5616122046</v>
      </c>
      <c r="G182">
        <v>1546.6675023658</v>
      </c>
      <c r="H182">
        <v>1555.0394513211</v>
      </c>
      <c r="I182">
        <v>1561.9908316365</v>
      </c>
      <c r="J182">
        <v>1538.2188684738</v>
      </c>
      <c r="K182">
        <v>1546.4123840184</v>
      </c>
      <c r="L182">
        <v>1554.5280879867</v>
      </c>
      <c r="M182">
        <v>1561.8108069134</v>
      </c>
    </row>
    <row r="183" spans="1:13">
      <c r="A183" t="s">
        <v>4318</v>
      </c>
      <c r="B183">
        <v>1538.720326629</v>
      </c>
      <c r="C183">
        <v>1546.5507330772</v>
      </c>
      <c r="D183">
        <v>1555.0610942071</v>
      </c>
      <c r="E183">
        <v>1562.0549506444</v>
      </c>
      <c r="F183">
        <v>1538.5610342584</v>
      </c>
      <c r="G183">
        <v>1546.67042073</v>
      </c>
      <c r="H183">
        <v>1555.0414186565</v>
      </c>
      <c r="I183">
        <v>1561.9914273191</v>
      </c>
      <c r="J183">
        <v>1538.2204077247</v>
      </c>
      <c r="K183">
        <v>1546.4133558505</v>
      </c>
      <c r="L183">
        <v>1554.5286779909</v>
      </c>
      <c r="M183">
        <v>1561.8088224124</v>
      </c>
    </row>
    <row r="184" spans="1:13">
      <c r="A184" t="s">
        <v>4319</v>
      </c>
      <c r="B184">
        <v>1538.7207126339</v>
      </c>
      <c r="C184">
        <v>1546.5511211185</v>
      </c>
      <c r="D184">
        <v>1555.0630615972</v>
      </c>
      <c r="E184">
        <v>1562.0507824773</v>
      </c>
      <c r="F184">
        <v>1538.5602642917</v>
      </c>
      <c r="G184">
        <v>1546.67042073</v>
      </c>
      <c r="H184">
        <v>1555.0439763922</v>
      </c>
      <c r="I184">
        <v>1561.9906317822</v>
      </c>
      <c r="J184">
        <v>1538.2213711693</v>
      </c>
      <c r="K184">
        <v>1546.4127719904</v>
      </c>
      <c r="L184">
        <v>1554.529070046</v>
      </c>
      <c r="M184">
        <v>1561.8106090451</v>
      </c>
    </row>
    <row r="185" spans="1:13">
      <c r="A185" t="s">
        <v>4320</v>
      </c>
      <c r="B185">
        <v>1538.7189784381</v>
      </c>
      <c r="C185">
        <v>1546.5501491134</v>
      </c>
      <c r="D185">
        <v>1555.0577479244</v>
      </c>
      <c r="E185">
        <v>1562.0478038426</v>
      </c>
      <c r="F185">
        <v>1538.5600722708</v>
      </c>
      <c r="G185">
        <v>1546.6675023658</v>
      </c>
      <c r="H185">
        <v>1555.0420090504</v>
      </c>
      <c r="I185">
        <v>1561.9975801451</v>
      </c>
      <c r="J185">
        <v>1538.2207934787</v>
      </c>
      <c r="K185">
        <v>1546.4133558505</v>
      </c>
      <c r="L185">
        <v>1554.5284800415</v>
      </c>
      <c r="M185">
        <v>1561.8133869663</v>
      </c>
    </row>
    <row r="186" spans="1:13">
      <c r="A186" t="s">
        <v>4321</v>
      </c>
      <c r="B186">
        <v>1538.718594317</v>
      </c>
      <c r="C186">
        <v>1546.5515110623</v>
      </c>
      <c r="D186">
        <v>1555.0610942071</v>
      </c>
      <c r="E186">
        <v>1562.0585250401</v>
      </c>
      <c r="F186">
        <v>1538.5602642917</v>
      </c>
      <c r="G186">
        <v>1546.6675023658</v>
      </c>
      <c r="H186">
        <v>1555.0425994447</v>
      </c>
      <c r="I186">
        <v>1562.0039328773</v>
      </c>
      <c r="J186">
        <v>1538.2188684738</v>
      </c>
      <c r="K186">
        <v>1546.4147175584</v>
      </c>
      <c r="L186">
        <v>1554.5273000339</v>
      </c>
      <c r="M186">
        <v>1561.8102113686</v>
      </c>
    </row>
    <row r="187" spans="1:13">
      <c r="A187" t="s">
        <v>4322</v>
      </c>
      <c r="B187">
        <v>1538.7187863775</v>
      </c>
      <c r="C187">
        <v>1546.5517050831</v>
      </c>
      <c r="D187">
        <v>1555.0571594417</v>
      </c>
      <c r="E187">
        <v>1562.0561421078</v>
      </c>
      <c r="F187">
        <v>1538.5579525137</v>
      </c>
      <c r="G187">
        <v>1546.6702266793</v>
      </c>
      <c r="H187">
        <v>1555.0406321064</v>
      </c>
      <c r="I187">
        <v>1561.9942058835</v>
      </c>
      <c r="J187">
        <v>1538.2213711693</v>
      </c>
      <c r="K187">
        <v>1546.4137457247</v>
      </c>
      <c r="L187">
        <v>1554.5304460842</v>
      </c>
      <c r="M187">
        <v>1561.8080290014</v>
      </c>
    </row>
    <row r="188" spans="1:13">
      <c r="A188" t="s">
        <v>4323</v>
      </c>
      <c r="B188">
        <v>1538.7212907</v>
      </c>
      <c r="C188">
        <v>1546.5501491134</v>
      </c>
      <c r="D188">
        <v>1555.0605037987</v>
      </c>
      <c r="E188">
        <v>1562.0561421078</v>
      </c>
      <c r="F188">
        <v>1538.5602642917</v>
      </c>
      <c r="G188">
        <v>1546.6684745185</v>
      </c>
      <c r="H188">
        <v>1555.04023787</v>
      </c>
      <c r="I188">
        <v>1561.9940079687</v>
      </c>
      <c r="J188">
        <v>1538.2202157886</v>
      </c>
      <c r="K188">
        <v>1546.4123840184</v>
      </c>
      <c r="L188">
        <v>1554.5269079797</v>
      </c>
      <c r="M188">
        <v>1561.8110047818</v>
      </c>
    </row>
    <row r="189" spans="1:13">
      <c r="A189" t="s">
        <v>4324</v>
      </c>
      <c r="B189">
        <v>1538.7209046949</v>
      </c>
      <c r="C189">
        <v>1546.551899104</v>
      </c>
      <c r="D189">
        <v>1555.0563709525</v>
      </c>
      <c r="E189">
        <v>1562.0497889509</v>
      </c>
      <c r="F189">
        <v>1538.5629601198</v>
      </c>
      <c r="G189">
        <v>1546.6713947888</v>
      </c>
      <c r="H189">
        <v>1555.038664773</v>
      </c>
      <c r="I189">
        <v>1561.9848748358</v>
      </c>
      <c r="J189">
        <v>1538.2215631057</v>
      </c>
      <c r="K189">
        <v>1546.4129678782</v>
      </c>
      <c r="L189">
        <v>1554.5267100308</v>
      </c>
      <c r="M189">
        <v>1561.8062423747</v>
      </c>
    </row>
    <row r="190" spans="1:13">
      <c r="A190" t="s">
        <v>4325</v>
      </c>
      <c r="B190">
        <v>1538.7199425073</v>
      </c>
      <c r="C190">
        <v>1546.5507330772</v>
      </c>
      <c r="D190">
        <v>1555.0616846159</v>
      </c>
      <c r="E190">
        <v>1562.0593187056</v>
      </c>
      <c r="F190">
        <v>1538.5602642917</v>
      </c>
      <c r="G190">
        <v>1546.6700326288</v>
      </c>
      <c r="H190">
        <v>1555.0424032876</v>
      </c>
      <c r="I190">
        <v>1561.9868617245</v>
      </c>
      <c r="J190">
        <v>1538.2186746564</v>
      </c>
      <c r="K190">
        <v>1546.4125780044</v>
      </c>
      <c r="L190">
        <v>1554.5278900375</v>
      </c>
      <c r="M190">
        <v>1561.8110047818</v>
      </c>
    </row>
    <row r="191" spans="1:13">
      <c r="A191" t="s">
        <v>4326</v>
      </c>
      <c r="B191">
        <v>1538.7187863775</v>
      </c>
      <c r="C191">
        <v>1546.5515110623</v>
      </c>
      <c r="D191">
        <v>1555.0656194041</v>
      </c>
      <c r="E191">
        <v>1562.0507824773</v>
      </c>
      <c r="F191">
        <v>1538.5608422373</v>
      </c>
      <c r="G191">
        <v>1546.6702266793</v>
      </c>
      <c r="H191">
        <v>1555.045747581</v>
      </c>
      <c r="I191">
        <v>1562.0075050992</v>
      </c>
      <c r="J191">
        <v>1538.2196380989</v>
      </c>
      <c r="K191">
        <v>1546.4127719904</v>
      </c>
      <c r="L191">
        <v>1554.5269079797</v>
      </c>
      <c r="M191">
        <v>1561.8090202803</v>
      </c>
    </row>
    <row r="192" spans="1:13">
      <c r="A192" t="s">
        <v>4327</v>
      </c>
      <c r="B192">
        <v>1538.7209046949</v>
      </c>
      <c r="C192">
        <v>1546.5501491134</v>
      </c>
      <c r="D192">
        <v>1555.0563709525</v>
      </c>
      <c r="E192">
        <v>1562.0559441773</v>
      </c>
      <c r="F192">
        <v>1538.5604563127</v>
      </c>
      <c r="G192">
        <v>1546.6702266793</v>
      </c>
      <c r="H192">
        <v>1555.0400417135</v>
      </c>
      <c r="I192">
        <v>1562.0083006532</v>
      </c>
      <c r="J192">
        <v>1538.220985415</v>
      </c>
      <c r="K192">
        <v>1546.4119941449</v>
      </c>
      <c r="L192">
        <v>1554.5302500563</v>
      </c>
      <c r="M192">
        <v>1561.8066381093</v>
      </c>
    </row>
    <row r="193" spans="1:13">
      <c r="A193" t="s">
        <v>4328</v>
      </c>
      <c r="B193">
        <v>1538.720326629</v>
      </c>
      <c r="C193">
        <v>1546.5509270978</v>
      </c>
      <c r="D193">
        <v>1555.0610942071</v>
      </c>
      <c r="E193">
        <v>1562.060112372</v>
      </c>
      <c r="F193">
        <v>1538.5591084018</v>
      </c>
      <c r="G193">
        <v>1546.6694485748</v>
      </c>
      <c r="H193">
        <v>1555.0414186565</v>
      </c>
      <c r="I193">
        <v>1561.9955951695</v>
      </c>
      <c r="J193">
        <v>1538.2198300348</v>
      </c>
      <c r="K193">
        <v>1546.4114102858</v>
      </c>
      <c r="L193">
        <v>1554.5278900375</v>
      </c>
      <c r="M193">
        <v>1561.8098136924</v>
      </c>
    </row>
    <row r="194" spans="1:13">
      <c r="A194" t="s">
        <v>4329</v>
      </c>
      <c r="B194">
        <v>1538.7205205729</v>
      </c>
      <c r="C194">
        <v>1546.5503431339</v>
      </c>
      <c r="D194">
        <v>1555.0597172292</v>
      </c>
      <c r="E194">
        <v>1562.0577294349</v>
      </c>
      <c r="F194">
        <v>1538.5606483337</v>
      </c>
      <c r="G194">
        <v>1546.6688645213</v>
      </c>
      <c r="H194">
        <v>1555.040828263</v>
      </c>
      <c r="I194">
        <v>1561.9884489108</v>
      </c>
      <c r="J194">
        <v>1538.2200238526</v>
      </c>
      <c r="K194">
        <v>1546.4119941449</v>
      </c>
      <c r="L194">
        <v>1554.5278900375</v>
      </c>
      <c r="M194">
        <v>1561.8068379165</v>
      </c>
    </row>
    <row r="195" spans="1:13">
      <c r="A195" t="s">
        <v>4330</v>
      </c>
      <c r="B195">
        <v>1538.7212907</v>
      </c>
      <c r="C195">
        <v>1546.5515110623</v>
      </c>
      <c r="D195">
        <v>1555.0610942071</v>
      </c>
      <c r="E195">
        <v>1562.0535612529</v>
      </c>
      <c r="F195">
        <v>1538.5625741941</v>
      </c>
      <c r="G195">
        <v>1546.6692545244</v>
      </c>
      <c r="H195">
        <v>1555.040828263</v>
      </c>
      <c r="I195">
        <v>1561.9959929403</v>
      </c>
      <c r="J195">
        <v>1538.2200238526</v>
      </c>
      <c r="K195">
        <v>1546.4143295855</v>
      </c>
      <c r="L195">
        <v>1554.5259240013</v>
      </c>
      <c r="M195">
        <v>1561.8082268691</v>
      </c>
    </row>
    <row r="196" spans="1:13">
      <c r="A196" t="s">
        <v>4331</v>
      </c>
      <c r="B196">
        <v>1538.7212907</v>
      </c>
      <c r="C196">
        <v>1546.5497591703</v>
      </c>
      <c r="D196">
        <v>1555.0559786314</v>
      </c>
      <c r="E196">
        <v>1562.0624953164</v>
      </c>
      <c r="F196">
        <v>1538.5612262796</v>
      </c>
      <c r="G196">
        <v>1546.6694485748</v>
      </c>
      <c r="H196">
        <v>1555.04023787</v>
      </c>
      <c r="I196">
        <v>1561.9951973988</v>
      </c>
      <c r="J196">
        <v>1538.220985415</v>
      </c>
      <c r="K196">
        <v>1546.4125780044</v>
      </c>
      <c r="L196">
        <v>1554.5267100308</v>
      </c>
      <c r="M196">
        <v>1561.8080290014</v>
      </c>
    </row>
    <row r="197" spans="1:13">
      <c r="A197" t="s">
        <v>4332</v>
      </c>
      <c r="B197">
        <v>1538.720326629</v>
      </c>
      <c r="C197">
        <v>1546.5497591703</v>
      </c>
      <c r="D197">
        <v>1555.0597172292</v>
      </c>
      <c r="E197">
        <v>1562.0527675932</v>
      </c>
      <c r="F197">
        <v>1538.5618042259</v>
      </c>
      <c r="G197">
        <v>1546.6708107339</v>
      </c>
      <c r="H197">
        <v>1555.0425994447</v>
      </c>
      <c r="I197">
        <v>1561.9953972543</v>
      </c>
      <c r="J197">
        <v>1538.220985415</v>
      </c>
      <c r="K197">
        <v>1546.4112163002</v>
      </c>
      <c r="L197">
        <v>1554.5292660736</v>
      </c>
      <c r="M197">
        <v>1561.8064402419</v>
      </c>
    </row>
    <row r="198" spans="1:13">
      <c r="A198" t="s">
        <v>4333</v>
      </c>
      <c r="B198">
        <v>1538.7193644422</v>
      </c>
      <c r="C198">
        <v>1546.5507330772</v>
      </c>
      <c r="D198">
        <v>1555.0565690363</v>
      </c>
      <c r="E198">
        <v>1562.0535612529</v>
      </c>
      <c r="F198">
        <v>1538.5608422373</v>
      </c>
      <c r="G198">
        <v>1546.6688645213</v>
      </c>
      <c r="H198">
        <v>1555.0388609292</v>
      </c>
      <c r="I198">
        <v>1561.9944037984</v>
      </c>
      <c r="J198">
        <v>1538.2200238526</v>
      </c>
      <c r="K198">
        <v>1546.4143295855</v>
      </c>
      <c r="L198">
        <v>1554.5282840141</v>
      </c>
      <c r="M198">
        <v>1561.8114024587</v>
      </c>
    </row>
    <row r="199" spans="1:13">
      <c r="A199" t="s">
        <v>4334</v>
      </c>
      <c r="B199">
        <v>1538.7218687666</v>
      </c>
      <c r="C199">
        <v>1546.5517050831</v>
      </c>
      <c r="D199">
        <v>1555.0610942071</v>
      </c>
      <c r="E199">
        <v>1562.0726190301</v>
      </c>
      <c r="F199">
        <v>1538.5602642917</v>
      </c>
      <c r="G199">
        <v>1546.6698366758</v>
      </c>
      <c r="H199">
        <v>1555.0420090504</v>
      </c>
      <c r="I199">
        <v>1562.0027414936</v>
      </c>
      <c r="J199">
        <v>1538.2227184885</v>
      </c>
      <c r="K199">
        <v>1546.4141336973</v>
      </c>
      <c r="L199">
        <v>1554.5288740184</v>
      </c>
      <c r="M199">
        <v>1561.8092181483</v>
      </c>
    </row>
    <row r="200" spans="1:13">
      <c r="A200" t="s">
        <v>4335</v>
      </c>
      <c r="B200">
        <v>1538.7197504466</v>
      </c>
      <c r="C200">
        <v>1546.5511211185</v>
      </c>
      <c r="D200">
        <v>1555.0577479244</v>
      </c>
      <c r="E200">
        <v>1562.0577294349</v>
      </c>
      <c r="F200">
        <v>1538.5596863466</v>
      </c>
      <c r="G200">
        <v>1546.6688645213</v>
      </c>
      <c r="H200">
        <v>1555.0400417135</v>
      </c>
      <c r="I200">
        <v>1561.9963887711</v>
      </c>
      <c r="J200">
        <v>1538.2211773513</v>
      </c>
      <c r="K200">
        <v>1546.4125780044</v>
      </c>
      <c r="L200">
        <v>1554.5278900375</v>
      </c>
      <c r="M200">
        <v>1561.8131890972</v>
      </c>
    </row>
    <row r="201" spans="1:13">
      <c r="A201" t="s">
        <v>4336</v>
      </c>
      <c r="B201">
        <v>1538.7193644422</v>
      </c>
      <c r="C201">
        <v>1546.5501491134</v>
      </c>
      <c r="D201">
        <v>1555.0605037987</v>
      </c>
      <c r="E201">
        <v>1562.0543549134</v>
      </c>
      <c r="F201">
        <v>1538.5577604933</v>
      </c>
      <c r="G201">
        <v>1546.6698366758</v>
      </c>
      <c r="H201">
        <v>1555.0414186565</v>
      </c>
      <c r="I201">
        <v>1562.006115792</v>
      </c>
      <c r="J201">
        <v>1538.2211773513</v>
      </c>
      <c r="K201">
        <v>1546.4123840184</v>
      </c>
      <c r="L201">
        <v>1554.529070046</v>
      </c>
      <c r="M201">
        <v>1561.8092181483</v>
      </c>
    </row>
    <row r="202" spans="1:13">
      <c r="A202" t="s">
        <v>4337</v>
      </c>
      <c r="B202">
        <v>1538.7207126339</v>
      </c>
      <c r="C202">
        <v>1546.5515110623</v>
      </c>
      <c r="D202">
        <v>1555.0605037987</v>
      </c>
      <c r="E202">
        <v>1562.0571356422</v>
      </c>
      <c r="F202">
        <v>1538.5606483337</v>
      </c>
      <c r="G202">
        <v>1546.6708107339</v>
      </c>
      <c r="H202">
        <v>1555.0427956019</v>
      </c>
      <c r="I202">
        <v>1561.9856703668</v>
      </c>
      <c r="J202">
        <v>1538.2205996608</v>
      </c>
      <c r="K202">
        <v>1546.4147175584</v>
      </c>
      <c r="L202">
        <v>1554.5294640232</v>
      </c>
      <c r="M202">
        <v>1561.8131890972</v>
      </c>
    </row>
    <row r="203" spans="1:13">
      <c r="A203" t="s">
        <v>4338</v>
      </c>
      <c r="B203">
        <v>1538.720326629</v>
      </c>
      <c r="C203">
        <v>1546.5509270978</v>
      </c>
      <c r="D203">
        <v>1555.0610942071</v>
      </c>
      <c r="E203">
        <v>1562.0531634527</v>
      </c>
      <c r="F203">
        <v>1538.5623821726</v>
      </c>
      <c r="G203">
        <v>1546.6698366758</v>
      </c>
      <c r="H203">
        <v>1555.0420090504</v>
      </c>
      <c r="I203">
        <v>1562.0009544213</v>
      </c>
      <c r="J203">
        <v>1538.2186746564</v>
      </c>
      <c r="K203">
        <v>1546.4123840184</v>
      </c>
      <c r="L203">
        <v>1554.5278900375</v>
      </c>
      <c r="M203">
        <v>1561.8104092369</v>
      </c>
    </row>
    <row r="204" spans="1:13">
      <c r="A204" t="s">
        <v>4339</v>
      </c>
      <c r="B204">
        <v>1538.7193644422</v>
      </c>
      <c r="C204">
        <v>1546.5507330772</v>
      </c>
      <c r="D204">
        <v>1555.0591268219</v>
      </c>
      <c r="E204">
        <v>1562.0730168402</v>
      </c>
      <c r="F204">
        <v>1538.5600722708</v>
      </c>
      <c r="G204">
        <v>1546.6688645213</v>
      </c>
      <c r="H204">
        <v>1555.0414186565</v>
      </c>
      <c r="I204">
        <v>1561.9854705138</v>
      </c>
      <c r="J204">
        <v>1538.2205996608</v>
      </c>
      <c r="K204">
        <v>1546.4135498366</v>
      </c>
      <c r="L204">
        <v>1554.5282840141</v>
      </c>
      <c r="M204">
        <v>1561.8082268691</v>
      </c>
    </row>
    <row r="205" spans="1:13">
      <c r="A205" t="s">
        <v>4340</v>
      </c>
      <c r="B205">
        <v>1538.7184003737</v>
      </c>
      <c r="C205">
        <v>1546.5497591703</v>
      </c>
      <c r="D205">
        <v>1555.0605037987</v>
      </c>
      <c r="E205">
        <v>1562.0680529608</v>
      </c>
      <c r="F205">
        <v>1538.5604563127</v>
      </c>
      <c r="G205">
        <v>1546.6692545244</v>
      </c>
      <c r="H205">
        <v>1555.0420090504</v>
      </c>
      <c r="I205">
        <v>1561.9989694371</v>
      </c>
      <c r="J205">
        <v>1538.2204077247</v>
      </c>
      <c r="K205">
        <v>1546.4147175584</v>
      </c>
      <c r="L205">
        <v>1554.5300540284</v>
      </c>
      <c r="M205">
        <v>1561.8108069134</v>
      </c>
    </row>
    <row r="206" spans="1:13">
      <c r="A206" t="s">
        <v>4341</v>
      </c>
      <c r="B206">
        <v>1538.7209046949</v>
      </c>
      <c r="C206">
        <v>1546.5507330772</v>
      </c>
      <c r="D206">
        <v>1555.0642424183</v>
      </c>
      <c r="E206">
        <v>1562.0525696635</v>
      </c>
      <c r="F206">
        <v>1538.5604563127</v>
      </c>
      <c r="G206">
        <v>1546.6680864182</v>
      </c>
      <c r="H206">
        <v>1555.0431898395</v>
      </c>
      <c r="I206">
        <v>1561.9922209164</v>
      </c>
      <c r="J206">
        <v>1538.2196380989</v>
      </c>
      <c r="K206">
        <v>1546.4129678782</v>
      </c>
      <c r="L206">
        <v>1554.5294640232</v>
      </c>
      <c r="M206">
        <v>1561.8112026503</v>
      </c>
    </row>
    <row r="207" spans="1:13">
      <c r="A207" t="s">
        <v>4342</v>
      </c>
      <c r="B207">
        <v>1538.7199425073</v>
      </c>
      <c r="C207">
        <v>1546.5511211185</v>
      </c>
      <c r="D207">
        <v>1555.0605037987</v>
      </c>
      <c r="E207">
        <v>1562.0539590533</v>
      </c>
      <c r="F207">
        <v>1538.5602642917</v>
      </c>
      <c r="G207">
        <v>1546.6694485748</v>
      </c>
      <c r="H207">
        <v>1555.0420090504</v>
      </c>
      <c r="I207">
        <v>1562.0033371852</v>
      </c>
      <c r="J207">
        <v>1538.2213711693</v>
      </c>
      <c r="K207">
        <v>1546.4131618643</v>
      </c>
      <c r="L207">
        <v>1554.527497983</v>
      </c>
      <c r="M207">
        <v>1561.8141803827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1538.7164741231</v>
      </c>
      <c r="C2">
        <v>1546.5491752072</v>
      </c>
      <c r="D2">
        <v>1555.0565690363</v>
      </c>
      <c r="E2">
        <v>1562.0491932239</v>
      </c>
      <c r="F2">
        <v>1538.5552567031</v>
      </c>
      <c r="G2">
        <v>1546.6727569513</v>
      </c>
      <c r="H2">
        <v>1555.0374839907</v>
      </c>
      <c r="I2">
        <v>1562.0110792777</v>
      </c>
      <c r="J2">
        <v>1538.2263765847</v>
      </c>
      <c r="K2">
        <v>1546.4098545984</v>
      </c>
      <c r="L2">
        <v>1554.533788176</v>
      </c>
      <c r="M2">
        <v>1561.8086226047</v>
      </c>
    </row>
    <row r="3" spans="1:13">
      <c r="A3" t="s">
        <v>4344</v>
      </c>
      <c r="B3">
        <v>1538.7189784381</v>
      </c>
      <c r="C3">
        <v>1546.5472293008</v>
      </c>
      <c r="D3">
        <v>1555.0571594417</v>
      </c>
      <c r="E3">
        <v>1562.074010396</v>
      </c>
      <c r="F3">
        <v>1538.5550646835</v>
      </c>
      <c r="G3">
        <v>1546.6727569513</v>
      </c>
      <c r="H3">
        <v>1555.0374839907</v>
      </c>
      <c r="I3">
        <v>1562.0150493128</v>
      </c>
      <c r="J3">
        <v>1538.2265685223</v>
      </c>
      <c r="K3">
        <v>1546.4079090425</v>
      </c>
      <c r="L3">
        <v>1554.5347721643</v>
      </c>
      <c r="M3">
        <v>1561.8102113686</v>
      </c>
    </row>
    <row r="4" spans="1:13">
      <c r="A4" t="s">
        <v>4345</v>
      </c>
      <c r="B4">
        <v>1538.7176302494</v>
      </c>
      <c r="C4">
        <v>1546.5476192426</v>
      </c>
      <c r="D4">
        <v>1555.0557805478</v>
      </c>
      <c r="E4">
        <v>1562.0599144404</v>
      </c>
      <c r="F4">
        <v>1538.5531388418</v>
      </c>
      <c r="G4">
        <v>1546.673731013</v>
      </c>
      <c r="H4">
        <v>1555.0368936003</v>
      </c>
      <c r="I4">
        <v>1561.9838833336</v>
      </c>
      <c r="J4">
        <v>1538.2259908279</v>
      </c>
      <c r="K4">
        <v>1546.4104384562</v>
      </c>
      <c r="L4">
        <v>1554.5330021393</v>
      </c>
      <c r="M4">
        <v>1561.8080290014</v>
      </c>
    </row>
    <row r="5" spans="1:13">
      <c r="A5" t="s">
        <v>4346</v>
      </c>
      <c r="B5">
        <v>1538.7174381892</v>
      </c>
      <c r="C5">
        <v>1546.5480072824</v>
      </c>
      <c r="D5">
        <v>1555.0559786314</v>
      </c>
      <c r="E5">
        <v>1562.0497889509</v>
      </c>
      <c r="F5">
        <v>1538.5548707813</v>
      </c>
      <c r="G5">
        <v>1546.6752872314</v>
      </c>
      <c r="H5">
        <v>1555.0363032103</v>
      </c>
      <c r="I5">
        <v>1561.9916252333</v>
      </c>
      <c r="J5">
        <v>1538.2257988904</v>
      </c>
      <c r="K5">
        <v>1546.410242569</v>
      </c>
      <c r="L5">
        <v>1554.5339861267</v>
      </c>
      <c r="M5">
        <v>1561.8121958731</v>
      </c>
    </row>
    <row r="6" spans="1:13">
      <c r="A6" t="s">
        <v>4347</v>
      </c>
      <c r="B6">
        <v>1538.718594317</v>
      </c>
      <c r="C6">
        <v>1546.5460613789</v>
      </c>
      <c r="D6">
        <v>1555.0526342939</v>
      </c>
      <c r="E6">
        <v>1562.0622973842</v>
      </c>
      <c r="F6">
        <v>1538.555834645</v>
      </c>
      <c r="G6">
        <v>1546.6731469563</v>
      </c>
      <c r="H6">
        <v>1555.0349262764</v>
      </c>
      <c r="I6">
        <v>1561.9977780609</v>
      </c>
      <c r="J6">
        <v>1538.2273381551</v>
      </c>
      <c r="K6">
        <v>1546.4081030274</v>
      </c>
      <c r="L6">
        <v>1554.5343781845</v>
      </c>
      <c r="M6">
        <v>1561.8102113686</v>
      </c>
    </row>
    <row r="7" spans="1:13">
      <c r="A7" t="s">
        <v>4348</v>
      </c>
      <c r="B7">
        <v>1538.7184003737</v>
      </c>
      <c r="C7">
        <v>1546.5470352811</v>
      </c>
      <c r="D7">
        <v>1555.0589287375</v>
      </c>
      <c r="E7">
        <v>1562.0694423781</v>
      </c>
      <c r="F7">
        <v>1538.5531388418</v>
      </c>
      <c r="G7">
        <v>1546.6731469563</v>
      </c>
      <c r="H7">
        <v>1555.0390570854</v>
      </c>
      <c r="I7">
        <v>1561.9961908557</v>
      </c>
      <c r="J7">
        <v>1538.2269542795</v>
      </c>
      <c r="K7">
        <v>1546.4082970122</v>
      </c>
      <c r="L7">
        <v>1554.5314300683</v>
      </c>
      <c r="M7">
        <v>1561.8042578853</v>
      </c>
    </row>
    <row r="8" spans="1:13">
      <c r="A8" t="s">
        <v>4349</v>
      </c>
      <c r="B8">
        <v>1538.7180162529</v>
      </c>
      <c r="C8">
        <v>1546.5485912446</v>
      </c>
      <c r="D8">
        <v>1555.0565690363</v>
      </c>
      <c r="E8">
        <v>1562.0497889509</v>
      </c>
      <c r="F8">
        <v>1538.5548707813</v>
      </c>
      <c r="G8">
        <v>1546.6721728953</v>
      </c>
      <c r="H8">
        <v>1555.0376801466</v>
      </c>
      <c r="I8">
        <v>1561.9924188308</v>
      </c>
      <c r="J8">
        <v>1538.224643503</v>
      </c>
      <c r="K8">
        <v>1546.4098545984</v>
      </c>
      <c r="L8">
        <v>1554.533788176</v>
      </c>
      <c r="M8">
        <v>1561.8110047818</v>
      </c>
    </row>
    <row r="9" spans="1:13">
      <c r="A9" t="s">
        <v>4350</v>
      </c>
      <c r="B9">
        <v>1538.7189784381</v>
      </c>
      <c r="C9">
        <v>1546.548981187</v>
      </c>
      <c r="D9">
        <v>1555.0605037987</v>
      </c>
      <c r="E9">
        <v>1562.0611059114</v>
      </c>
      <c r="F9">
        <v>1538.5542928402</v>
      </c>
      <c r="G9">
        <v>1546.6733410077</v>
      </c>
      <c r="H9">
        <v>1555.0380743816</v>
      </c>
      <c r="I9">
        <v>1561.9951973988</v>
      </c>
      <c r="J9">
        <v>1538.2275300929</v>
      </c>
      <c r="K9">
        <v>1546.4094647261</v>
      </c>
      <c r="L9">
        <v>1554.533788176</v>
      </c>
      <c r="M9">
        <v>1561.8121958731</v>
      </c>
    </row>
    <row r="10" spans="1:13">
      <c r="A10" t="s">
        <v>4351</v>
      </c>
      <c r="B10">
        <v>1538.7178223097</v>
      </c>
      <c r="C10">
        <v>1546.5491752072</v>
      </c>
      <c r="D10">
        <v>1555.0577479244</v>
      </c>
      <c r="E10">
        <v>1562.0630910536</v>
      </c>
      <c r="F10">
        <v>1538.5527529211</v>
      </c>
      <c r="G10">
        <v>1546.6727569513</v>
      </c>
      <c r="H10">
        <v>1555.0378782256</v>
      </c>
      <c r="I10">
        <v>1561.9906317822</v>
      </c>
      <c r="J10">
        <v>1538.2257988904</v>
      </c>
      <c r="K10">
        <v>1546.4098545984</v>
      </c>
      <c r="L10">
        <v>1554.5367382229</v>
      </c>
      <c r="M10">
        <v>1561.8127914195</v>
      </c>
    </row>
    <row r="11" spans="1:13">
      <c r="A11" t="s">
        <v>4352</v>
      </c>
      <c r="B11">
        <v>1538.7170521861</v>
      </c>
      <c r="C11">
        <v>1546.5480072824</v>
      </c>
      <c r="D11">
        <v>1555.0544035793</v>
      </c>
      <c r="E11">
        <v>1562.0680529608</v>
      </c>
      <c r="F11">
        <v>1538.5527529211</v>
      </c>
      <c r="G11">
        <v>1546.6743131677</v>
      </c>
      <c r="H11">
        <v>1555.0366974446</v>
      </c>
      <c r="I11">
        <v>1561.9836854214</v>
      </c>
      <c r="J11">
        <v>1538.2259908279</v>
      </c>
      <c r="K11">
        <v>1546.4106324417</v>
      </c>
      <c r="L11">
        <v>1554.533788176</v>
      </c>
      <c r="M11">
        <v>1561.8086226047</v>
      </c>
    </row>
    <row r="12" spans="1:13">
      <c r="A12" t="s">
        <v>4353</v>
      </c>
      <c r="B12">
        <v>1538.7178223097</v>
      </c>
      <c r="C12">
        <v>1546.5472293008</v>
      </c>
      <c r="D12">
        <v>1555.0577479244</v>
      </c>
      <c r="E12">
        <v>1562.0543549134</v>
      </c>
      <c r="F12">
        <v>1538.555834645</v>
      </c>
      <c r="G12">
        <v>1546.6743131677</v>
      </c>
      <c r="H12">
        <v>1555.038664773</v>
      </c>
      <c r="I12">
        <v>1561.9809049541</v>
      </c>
      <c r="J12">
        <v>1538.2259908279</v>
      </c>
      <c r="K12">
        <v>1546.4108264272</v>
      </c>
      <c r="L12">
        <v>1554.5330021393</v>
      </c>
      <c r="M12">
        <v>1561.8123937419</v>
      </c>
    </row>
    <row r="13" spans="1:13">
      <c r="A13" t="s">
        <v>4354</v>
      </c>
      <c r="B13">
        <v>1538.7180162529</v>
      </c>
      <c r="C13">
        <v>1546.5483972245</v>
      </c>
      <c r="D13">
        <v>1555.0559786314</v>
      </c>
      <c r="E13">
        <v>1562.059716509</v>
      </c>
      <c r="F13">
        <v>1538.5554487229</v>
      </c>
      <c r="G13">
        <v>1546.673731013</v>
      </c>
      <c r="H13">
        <v>1555.0368936003</v>
      </c>
      <c r="I13">
        <v>1562.0083006532</v>
      </c>
      <c r="J13">
        <v>1538.22676046</v>
      </c>
      <c r="K13">
        <v>1546.4088808689</v>
      </c>
      <c r="L13">
        <v>1554.5345761353</v>
      </c>
      <c r="M13">
        <v>1561.8096158243</v>
      </c>
    </row>
    <row r="14" spans="1:13">
      <c r="A14" t="s">
        <v>4355</v>
      </c>
      <c r="B14">
        <v>1538.7182083133</v>
      </c>
      <c r="C14">
        <v>1546.5478132625</v>
      </c>
      <c r="D14">
        <v>1555.0557805478</v>
      </c>
      <c r="E14">
        <v>1562.0448271597</v>
      </c>
      <c r="F14">
        <v>1538.5544867422</v>
      </c>
      <c r="G14">
        <v>1546.6721728953</v>
      </c>
      <c r="H14">
        <v>1555.0380743816</v>
      </c>
      <c r="I14">
        <v>1561.9838833336</v>
      </c>
      <c r="J14">
        <v>1538.2275300929</v>
      </c>
      <c r="K14">
        <v>1546.4079090425</v>
      </c>
      <c r="L14">
        <v>1554.5339861267</v>
      </c>
      <c r="M14">
        <v>1561.8106090451</v>
      </c>
    </row>
    <row r="15" spans="1:13">
      <c r="A15" t="s">
        <v>4356</v>
      </c>
      <c r="B15">
        <v>1538.7197504466</v>
      </c>
      <c r="C15">
        <v>1546.5464513201</v>
      </c>
      <c r="D15">
        <v>1555.058536415</v>
      </c>
      <c r="E15">
        <v>1562.068252835</v>
      </c>
      <c r="F15">
        <v>1538.5575684731</v>
      </c>
      <c r="G15">
        <v>1546.673731013</v>
      </c>
      <c r="H15">
        <v>1555.0394513211</v>
      </c>
      <c r="I15">
        <v>1561.9826919804</v>
      </c>
      <c r="J15">
        <v>1538.2257988904</v>
      </c>
      <c r="K15">
        <v>1546.4088808689</v>
      </c>
      <c r="L15">
        <v>1554.5332000898</v>
      </c>
      <c r="M15">
        <v>1561.8072336513</v>
      </c>
    </row>
    <row r="16" spans="1:13">
      <c r="A16" t="s">
        <v>4357</v>
      </c>
      <c r="B16">
        <v>1538.7187863775</v>
      </c>
      <c r="C16">
        <v>1546.5472293008</v>
      </c>
      <c r="D16">
        <v>1555.0579460086</v>
      </c>
      <c r="E16">
        <v>1562.0519739343</v>
      </c>
      <c r="F16">
        <v>1538.5544867422</v>
      </c>
      <c r="G16">
        <v>1546.673731013</v>
      </c>
      <c r="H16">
        <v>1555.0382705377</v>
      </c>
      <c r="I16">
        <v>1561.9880511437</v>
      </c>
      <c r="J16">
        <v>1538.2256050712</v>
      </c>
      <c r="K16">
        <v>1546.4094647261</v>
      </c>
      <c r="L16">
        <v>1554.5333961185</v>
      </c>
      <c r="M16">
        <v>1561.8100135004</v>
      </c>
    </row>
    <row r="17" spans="1:13">
      <c r="A17" t="s">
        <v>4358</v>
      </c>
      <c r="B17">
        <v>1538.7184003737</v>
      </c>
      <c r="C17">
        <v>1546.5491752072</v>
      </c>
      <c r="D17">
        <v>1555.0563709525</v>
      </c>
      <c r="E17">
        <v>1562.059516637</v>
      </c>
      <c r="F17">
        <v>1538.5562186847</v>
      </c>
      <c r="G17">
        <v>1546.6731469563</v>
      </c>
      <c r="H17">
        <v>1555.0374839907</v>
      </c>
      <c r="I17">
        <v>1561.9880511437</v>
      </c>
      <c r="J17">
        <v>1538.2275300929</v>
      </c>
      <c r="K17">
        <v>1546.4094647261</v>
      </c>
      <c r="L17">
        <v>1554.5328061107</v>
      </c>
      <c r="M17">
        <v>1561.8088224124</v>
      </c>
    </row>
    <row r="18" spans="1:13">
      <c r="A18" t="s">
        <v>4359</v>
      </c>
      <c r="B18">
        <v>1538.718594317</v>
      </c>
      <c r="C18">
        <v>1546.5468412614</v>
      </c>
      <c r="D18">
        <v>1555.0579460086</v>
      </c>
      <c r="E18">
        <v>1562.0811574376</v>
      </c>
      <c r="F18">
        <v>1538.5535228803</v>
      </c>
      <c r="G18">
        <v>1546.673731013</v>
      </c>
      <c r="H18">
        <v>1555.0374839907</v>
      </c>
      <c r="I18">
        <v>1561.9946017134</v>
      </c>
      <c r="J18">
        <v>1538.2250292592</v>
      </c>
      <c r="K18">
        <v>1546.409074854</v>
      </c>
      <c r="L18">
        <v>1554.5351661444</v>
      </c>
      <c r="M18">
        <v>1561.8076313263</v>
      </c>
    </row>
    <row r="19" spans="1:13">
      <c r="A19" t="s">
        <v>4360</v>
      </c>
      <c r="B19">
        <v>1538.7187863775</v>
      </c>
      <c r="C19">
        <v>1546.5478132625</v>
      </c>
      <c r="D19">
        <v>1555.053813176</v>
      </c>
      <c r="E19">
        <v>1562.0710316728</v>
      </c>
      <c r="F19">
        <v>1538.5544867422</v>
      </c>
      <c r="G19">
        <v>1546.673731013</v>
      </c>
      <c r="H19">
        <v>1555.0347301212</v>
      </c>
      <c r="I19">
        <v>1561.9965866865</v>
      </c>
      <c r="J19">
        <v>1538.2271462173</v>
      </c>
      <c r="K19">
        <v>1546.407713156</v>
      </c>
      <c r="L19">
        <v>1554.5312340401</v>
      </c>
      <c r="M19">
        <v>1561.8048534256</v>
      </c>
    </row>
    <row r="20" spans="1:13">
      <c r="A20" t="s">
        <v>4361</v>
      </c>
      <c r="B20">
        <v>1538.7164741231</v>
      </c>
      <c r="C20">
        <v>1546.5476192426</v>
      </c>
      <c r="D20">
        <v>1555.0571594417</v>
      </c>
      <c r="E20">
        <v>1562.0581272374</v>
      </c>
      <c r="F20">
        <v>1538.553330861</v>
      </c>
      <c r="G20">
        <v>1546.6727569513</v>
      </c>
      <c r="H20">
        <v>1555.0374839907</v>
      </c>
      <c r="I20">
        <v>1562.0015501116</v>
      </c>
      <c r="J20">
        <v>1538.2257988904</v>
      </c>
      <c r="K20">
        <v>1546.4094647261</v>
      </c>
      <c r="L20">
        <v>1554.5345761353</v>
      </c>
      <c r="M20">
        <v>1561.814378252</v>
      </c>
    </row>
    <row r="21" spans="1:13">
      <c r="A21" t="s">
        <v>4362</v>
      </c>
      <c r="B21">
        <v>1538.7180162529</v>
      </c>
      <c r="C21">
        <v>1546.5464513201</v>
      </c>
      <c r="D21">
        <v>1555.0579460086</v>
      </c>
      <c r="E21">
        <v>1562.0513782056</v>
      </c>
      <c r="F21">
        <v>1538.5529449402</v>
      </c>
      <c r="G21">
        <v>1546.6717828907</v>
      </c>
      <c r="H21">
        <v>1555.0382705377</v>
      </c>
      <c r="I21">
        <v>1561.9854705138</v>
      </c>
      <c r="J21">
        <v>1538.2257988904</v>
      </c>
      <c r="K21">
        <v>1546.4088808689</v>
      </c>
      <c r="L21">
        <v>1554.5363442421</v>
      </c>
      <c r="M21">
        <v>1561.8139825135</v>
      </c>
    </row>
    <row r="22" spans="1:13">
      <c r="A22" t="s">
        <v>4363</v>
      </c>
      <c r="B22">
        <v>1538.7193644422</v>
      </c>
      <c r="C22">
        <v>1546.5462573005</v>
      </c>
      <c r="D22">
        <v>1555.0557805478</v>
      </c>
      <c r="E22">
        <v>1562.0609060391</v>
      </c>
      <c r="F22">
        <v>1538.5562186847</v>
      </c>
      <c r="G22">
        <v>1546.6743131677</v>
      </c>
      <c r="H22">
        <v>1555.0380743816</v>
      </c>
      <c r="I22">
        <v>1561.9894423591</v>
      </c>
      <c r="J22">
        <v>1538.2273381551</v>
      </c>
      <c r="K22">
        <v>1546.407713156</v>
      </c>
      <c r="L22">
        <v>1554.5349681934</v>
      </c>
      <c r="M22">
        <v>1561.8119980044</v>
      </c>
    </row>
    <row r="23" spans="1:13">
      <c r="A23" t="s">
        <v>4364</v>
      </c>
      <c r="B23">
        <v>1538.7172461291</v>
      </c>
      <c r="C23">
        <v>1546.5472293008</v>
      </c>
      <c r="D23">
        <v>1555.0551920665</v>
      </c>
      <c r="E23">
        <v>1562.0460166672</v>
      </c>
      <c r="F23">
        <v>1538.5548707813</v>
      </c>
      <c r="G23">
        <v>1546.6727569513</v>
      </c>
      <c r="H23">
        <v>1555.0376801466</v>
      </c>
      <c r="I23">
        <v>1561.9886468242</v>
      </c>
      <c r="J23">
        <v>1538.2273381551</v>
      </c>
      <c r="K23">
        <v>1546.408492899</v>
      </c>
      <c r="L23">
        <v>1554.5349681934</v>
      </c>
      <c r="M23">
        <v>1561.8127914195</v>
      </c>
    </row>
    <row r="24" spans="1:13">
      <c r="A24" t="s">
        <v>4365</v>
      </c>
      <c r="B24">
        <v>1538.7184003737</v>
      </c>
      <c r="C24">
        <v>1546.5482032045</v>
      </c>
      <c r="D24">
        <v>1555.0603057139</v>
      </c>
      <c r="E24">
        <v>1562.0424442692</v>
      </c>
      <c r="F24">
        <v>1538.5556407426</v>
      </c>
      <c r="G24">
        <v>1546.6721728953</v>
      </c>
      <c r="H24">
        <v>1555.0406321064</v>
      </c>
      <c r="I24">
        <v>1561.988846678</v>
      </c>
      <c r="J24">
        <v>1538.2252211965</v>
      </c>
      <c r="K24">
        <v>1546.4088808689</v>
      </c>
      <c r="L24">
        <v>1554.5326100822</v>
      </c>
      <c r="M24">
        <v>1561.8116003273</v>
      </c>
    </row>
    <row r="25" spans="1:13">
      <c r="A25" t="s">
        <v>4366</v>
      </c>
      <c r="B25">
        <v>1538.7184003737</v>
      </c>
      <c r="C25">
        <v>1546.5472293008</v>
      </c>
      <c r="D25">
        <v>1555.0591268219</v>
      </c>
      <c r="E25">
        <v>1562.0557443063</v>
      </c>
      <c r="F25">
        <v>1538.5560266648</v>
      </c>
      <c r="G25">
        <v>1546.6727569513</v>
      </c>
      <c r="H25">
        <v>1555.0394513211</v>
      </c>
      <c r="I25">
        <v>1561.9858682795</v>
      </c>
      <c r="J25">
        <v>1538.2271462173</v>
      </c>
      <c r="K25">
        <v>1546.4073251866</v>
      </c>
      <c r="L25">
        <v>1554.5333961185</v>
      </c>
      <c r="M25">
        <v>1561.8133869663</v>
      </c>
    </row>
    <row r="26" spans="1:13">
      <c r="A26" t="s">
        <v>4367</v>
      </c>
      <c r="B26">
        <v>1538.7178223097</v>
      </c>
      <c r="C26">
        <v>1546.5482032045</v>
      </c>
      <c r="D26">
        <v>1555.0557805478</v>
      </c>
      <c r="E26">
        <v>1562.0660678061</v>
      </c>
      <c r="F26">
        <v>1538.5556407426</v>
      </c>
      <c r="G26">
        <v>1546.6733410077</v>
      </c>
      <c r="H26">
        <v>1555.0374839907</v>
      </c>
      <c r="I26">
        <v>1561.9924188308</v>
      </c>
      <c r="J26">
        <v>1538.2265685223</v>
      </c>
      <c r="K26">
        <v>1546.4094647261</v>
      </c>
      <c r="L26">
        <v>1554.5347721643</v>
      </c>
      <c r="M26">
        <v>1561.8078291939</v>
      </c>
    </row>
    <row r="27" spans="1:13">
      <c r="A27" t="s">
        <v>4368</v>
      </c>
      <c r="B27">
        <v>1538.7187863775</v>
      </c>
      <c r="C27">
        <v>1546.5493711297</v>
      </c>
      <c r="D27">
        <v>1555.0577479244</v>
      </c>
      <c r="E27">
        <v>1562.0561421078</v>
      </c>
      <c r="F27">
        <v>1538.5531388418</v>
      </c>
      <c r="G27">
        <v>1546.6752872314</v>
      </c>
      <c r="H27">
        <v>1555.0366974446</v>
      </c>
      <c r="I27">
        <v>1561.9858682795</v>
      </c>
      <c r="J27">
        <v>1538.2271462173</v>
      </c>
      <c r="K27">
        <v>1546.4096587113</v>
      </c>
      <c r="L27">
        <v>1554.5318221249</v>
      </c>
      <c r="M27">
        <v>1561.8094179562</v>
      </c>
    </row>
    <row r="28" spans="1:13">
      <c r="A28" t="s">
        <v>4369</v>
      </c>
      <c r="B28">
        <v>1538.7176302494</v>
      </c>
      <c r="C28">
        <v>1546.5460613789</v>
      </c>
      <c r="D28">
        <v>1555.0546016626</v>
      </c>
      <c r="E28">
        <v>1562.0615017752</v>
      </c>
      <c r="F28">
        <v>1538.5517890613</v>
      </c>
      <c r="G28">
        <v>1546.673731013</v>
      </c>
      <c r="H28">
        <v>1555.0349262764</v>
      </c>
      <c r="I28">
        <v>1562.0092921864</v>
      </c>
      <c r="J28">
        <v>1538.2265685223</v>
      </c>
      <c r="K28">
        <v>1546.4073251866</v>
      </c>
      <c r="L28">
        <v>1554.5328061107</v>
      </c>
      <c r="M28">
        <v>1561.8102113686</v>
      </c>
    </row>
    <row r="29" spans="1:13">
      <c r="A29" t="s">
        <v>4370</v>
      </c>
      <c r="B29">
        <v>1538.7191723816</v>
      </c>
      <c r="C29">
        <v>1546.5462573005</v>
      </c>
      <c r="D29">
        <v>1555.0557805478</v>
      </c>
      <c r="E29">
        <v>1562.0398634596</v>
      </c>
      <c r="F29">
        <v>1538.555834645</v>
      </c>
      <c r="G29">
        <v>1546.6713947888</v>
      </c>
      <c r="H29">
        <v>1555.0374839907</v>
      </c>
      <c r="I29">
        <v>1561.9957930847</v>
      </c>
      <c r="J29">
        <v>1538.224643503</v>
      </c>
      <c r="K29">
        <v>1546.4081030274</v>
      </c>
      <c r="L29">
        <v>1554.5316260966</v>
      </c>
      <c r="M29">
        <v>1561.8104092369</v>
      </c>
    </row>
    <row r="30" spans="1:13">
      <c r="A30" t="s">
        <v>4371</v>
      </c>
      <c r="B30">
        <v>1538.7178223097</v>
      </c>
      <c r="C30">
        <v>1546.5470352811</v>
      </c>
      <c r="D30">
        <v>1555.058536415</v>
      </c>
      <c r="E30">
        <v>1562.0632889859</v>
      </c>
      <c r="F30">
        <v>1538.5552567031</v>
      </c>
      <c r="G30">
        <v>1546.6713947888</v>
      </c>
      <c r="H30">
        <v>1555.0380743816</v>
      </c>
      <c r="I30">
        <v>1561.9918231475</v>
      </c>
      <c r="J30">
        <v>1538.2265685223</v>
      </c>
      <c r="K30">
        <v>1546.4081030274</v>
      </c>
      <c r="L30">
        <v>1554.5355582028</v>
      </c>
      <c r="M30">
        <v>1561.8108069134</v>
      </c>
    </row>
    <row r="31" spans="1:13">
      <c r="A31" t="s">
        <v>4372</v>
      </c>
      <c r="B31">
        <v>1538.7176302494</v>
      </c>
      <c r="C31">
        <v>1546.5456733401</v>
      </c>
      <c r="D31">
        <v>1555.0571594417</v>
      </c>
      <c r="E31">
        <v>1562.0648763275</v>
      </c>
      <c r="F31">
        <v>1538.5575684731</v>
      </c>
      <c r="G31">
        <v>1546.6733410077</v>
      </c>
      <c r="H31">
        <v>1555.038664773</v>
      </c>
      <c r="I31">
        <v>1562.0035351024</v>
      </c>
      <c r="J31">
        <v>1538.2283016084</v>
      </c>
      <c r="K31">
        <v>1546.4086868839</v>
      </c>
      <c r="L31">
        <v>1554.5351661444</v>
      </c>
      <c r="M31">
        <v>1561.8108069134</v>
      </c>
    </row>
    <row r="32" spans="1:13">
      <c r="A32" t="s">
        <v>4373</v>
      </c>
      <c r="B32">
        <v>1538.7178223097</v>
      </c>
      <c r="C32">
        <v>1546.5464513201</v>
      </c>
      <c r="D32">
        <v>1555.0571594417</v>
      </c>
      <c r="E32">
        <v>1562.0565399095</v>
      </c>
      <c r="F32">
        <v>1538.553330861</v>
      </c>
      <c r="G32">
        <v>1546.6743131677</v>
      </c>
      <c r="H32">
        <v>1555.0388609292</v>
      </c>
      <c r="I32">
        <v>1561.9811048059</v>
      </c>
      <c r="J32">
        <v>1538.2259908279</v>
      </c>
      <c r="K32">
        <v>1546.4088808689</v>
      </c>
      <c r="L32">
        <v>1554.5324121319</v>
      </c>
      <c r="M32">
        <v>1561.8072336513</v>
      </c>
    </row>
    <row r="33" spans="1:13">
      <c r="A33" t="s">
        <v>4374</v>
      </c>
      <c r="B33">
        <v>1538.7164741231</v>
      </c>
      <c r="C33">
        <v>1546.5480072824</v>
      </c>
      <c r="D33">
        <v>1555.058536415</v>
      </c>
      <c r="E33">
        <v>1562.0527675932</v>
      </c>
      <c r="F33">
        <v>1538.5531388418</v>
      </c>
      <c r="G33">
        <v>1546.6752872314</v>
      </c>
      <c r="H33">
        <v>1555.0388609292</v>
      </c>
      <c r="I33">
        <v>1562.0255701974</v>
      </c>
      <c r="J33">
        <v>1538.2269542795</v>
      </c>
      <c r="K33">
        <v>1546.410242569</v>
      </c>
      <c r="L33">
        <v>1554.5345761353</v>
      </c>
      <c r="M33">
        <v>1561.8119980044</v>
      </c>
    </row>
    <row r="34" spans="1:13">
      <c r="A34" t="s">
        <v>4375</v>
      </c>
      <c r="B34">
        <v>1538.7187863775</v>
      </c>
      <c r="C34">
        <v>1546.5468412614</v>
      </c>
      <c r="D34">
        <v>1555.0551920665</v>
      </c>
      <c r="E34">
        <v>1562.0589209025</v>
      </c>
      <c r="F34">
        <v>1538.552560902</v>
      </c>
      <c r="G34">
        <v>1546.6727569513</v>
      </c>
      <c r="H34">
        <v>1555.0361070547</v>
      </c>
      <c r="I34">
        <v>1561.9824940685</v>
      </c>
      <c r="J34">
        <v>1538.2265685223</v>
      </c>
      <c r="K34">
        <v>1546.4082970122</v>
      </c>
      <c r="L34">
        <v>1554.5349681934</v>
      </c>
      <c r="M34">
        <v>1561.8114024587</v>
      </c>
    </row>
    <row r="35" spans="1:13">
      <c r="A35" t="s">
        <v>4376</v>
      </c>
      <c r="B35">
        <v>1538.718594317</v>
      </c>
      <c r="C35">
        <v>1546.5472293008</v>
      </c>
      <c r="D35">
        <v>1555.0546016626</v>
      </c>
      <c r="E35">
        <v>1562.0726190301</v>
      </c>
      <c r="F35">
        <v>1538.5542928402</v>
      </c>
      <c r="G35">
        <v>1546.6741191161</v>
      </c>
      <c r="H35">
        <v>1555.0368936003</v>
      </c>
      <c r="I35">
        <v>1561.9884489108</v>
      </c>
      <c r="J35">
        <v>1538.2259908279</v>
      </c>
      <c r="K35">
        <v>1546.4079090425</v>
      </c>
      <c r="L35">
        <v>1554.5347721643</v>
      </c>
      <c r="M35">
        <v>1561.8098136924</v>
      </c>
    </row>
    <row r="36" spans="1:13">
      <c r="A36" t="s">
        <v>4377</v>
      </c>
      <c r="B36">
        <v>1538.7187863775</v>
      </c>
      <c r="C36">
        <v>1546.5464513201</v>
      </c>
      <c r="D36">
        <v>1555.0565690363</v>
      </c>
      <c r="E36">
        <v>1562.0571356422</v>
      </c>
      <c r="F36">
        <v>1538.5544867422</v>
      </c>
      <c r="G36">
        <v>1546.673731013</v>
      </c>
      <c r="H36">
        <v>1555.0368936003</v>
      </c>
      <c r="I36">
        <v>1561.9983737487</v>
      </c>
      <c r="J36">
        <v>1538.2265685223</v>
      </c>
      <c r="K36">
        <v>1546.4069353156</v>
      </c>
      <c r="L36">
        <v>1554.5363442421</v>
      </c>
      <c r="M36">
        <v>1561.8086226047</v>
      </c>
    </row>
    <row r="37" spans="1:13">
      <c r="A37" t="s">
        <v>4378</v>
      </c>
      <c r="B37">
        <v>1538.716860126</v>
      </c>
      <c r="C37">
        <v>1546.5476192426</v>
      </c>
      <c r="D37">
        <v>1555.0571594417</v>
      </c>
      <c r="E37">
        <v>1562.0440315685</v>
      </c>
      <c r="F37">
        <v>1538.5550646835</v>
      </c>
      <c r="G37">
        <v>1546.6731469563</v>
      </c>
      <c r="H37">
        <v>1555.0380743816</v>
      </c>
      <c r="I37">
        <v>1561.9793177832</v>
      </c>
      <c r="J37">
        <v>1538.2248354402</v>
      </c>
      <c r="K37">
        <v>1546.409074854</v>
      </c>
      <c r="L37">
        <v>1554.5339861267</v>
      </c>
      <c r="M37">
        <v>1561.8114024587</v>
      </c>
    </row>
    <row r="38" spans="1:13">
      <c r="A38" t="s">
        <v>4379</v>
      </c>
      <c r="B38">
        <v>1538.7178223097</v>
      </c>
      <c r="C38">
        <v>1546.5480072824</v>
      </c>
      <c r="D38">
        <v>1555.0591268219</v>
      </c>
      <c r="E38">
        <v>1562.0418485478</v>
      </c>
      <c r="F38">
        <v>1538.5529449402</v>
      </c>
      <c r="G38">
        <v>1546.6741191161</v>
      </c>
      <c r="H38">
        <v>1555.0380743816</v>
      </c>
      <c r="I38">
        <v>1561.9840812459</v>
      </c>
      <c r="J38">
        <v>1538.2250292592</v>
      </c>
      <c r="K38">
        <v>1546.4082970122</v>
      </c>
      <c r="L38">
        <v>1554.5324121319</v>
      </c>
      <c r="M38">
        <v>1561.8119980044</v>
      </c>
    </row>
    <row r="39" spans="1:13">
      <c r="A39" t="s">
        <v>4380</v>
      </c>
      <c r="B39">
        <v>1538.7160900033</v>
      </c>
      <c r="C39">
        <v>1546.5478132625</v>
      </c>
      <c r="D39">
        <v>1555.0591268219</v>
      </c>
      <c r="E39">
        <v>1562.0615017752</v>
      </c>
      <c r="F39">
        <v>1538.5548707813</v>
      </c>
      <c r="G39">
        <v>1546.6731469563</v>
      </c>
      <c r="H39">
        <v>1555.039845557</v>
      </c>
      <c r="I39">
        <v>1561.9955951695</v>
      </c>
      <c r="J39">
        <v>1538.2261827654</v>
      </c>
      <c r="K39">
        <v>1546.4108264272</v>
      </c>
      <c r="L39">
        <v>1554.5339861267</v>
      </c>
      <c r="M39">
        <v>1561.8110047818</v>
      </c>
    </row>
    <row r="40" spans="1:13">
      <c r="A40" t="s">
        <v>4381</v>
      </c>
      <c r="B40">
        <v>1538.7174381892</v>
      </c>
      <c r="C40">
        <v>1546.5464513201</v>
      </c>
      <c r="D40">
        <v>1555.0557805478</v>
      </c>
      <c r="E40">
        <v>1562.0716274165</v>
      </c>
      <c r="F40">
        <v>1538.5539088014</v>
      </c>
      <c r="G40">
        <v>1546.6741191161</v>
      </c>
      <c r="H40">
        <v>1555.038664773</v>
      </c>
      <c r="I40">
        <v>1561.9924188308</v>
      </c>
      <c r="J40">
        <v>1538.2259908279</v>
      </c>
      <c r="K40">
        <v>1546.4098545984</v>
      </c>
      <c r="L40">
        <v>1554.5328061107</v>
      </c>
      <c r="M40">
        <v>1561.8112026503</v>
      </c>
    </row>
    <row r="41" spans="1:13">
      <c r="A41" t="s">
        <v>4382</v>
      </c>
      <c r="B41">
        <v>1538.7184003737</v>
      </c>
      <c r="C41">
        <v>1546.5480072824</v>
      </c>
      <c r="D41">
        <v>1555.058536415</v>
      </c>
      <c r="E41">
        <v>1562.059716509</v>
      </c>
      <c r="F41">
        <v>1538.5537148995</v>
      </c>
      <c r="G41">
        <v>1546.6733410077</v>
      </c>
      <c r="H41">
        <v>1555.0374839907</v>
      </c>
      <c r="I41">
        <v>1561.9836854214</v>
      </c>
      <c r="J41">
        <v>1538.2261827654</v>
      </c>
      <c r="K41">
        <v>1546.4116042715</v>
      </c>
      <c r="L41">
        <v>1554.5324121319</v>
      </c>
      <c r="M41">
        <v>1561.8098136924</v>
      </c>
    </row>
    <row r="42" spans="1:13">
      <c r="A42" t="s">
        <v>4383</v>
      </c>
      <c r="B42">
        <v>1538.7178223097</v>
      </c>
      <c r="C42">
        <v>1546.5474233206</v>
      </c>
      <c r="D42">
        <v>1555.0551920665</v>
      </c>
      <c r="E42">
        <v>1562.0700381207</v>
      </c>
      <c r="F42">
        <v>1538.5531388418</v>
      </c>
      <c r="G42">
        <v>1546.6747031736</v>
      </c>
      <c r="H42">
        <v>1555.0363032103</v>
      </c>
      <c r="I42">
        <v>1561.9949994837</v>
      </c>
      <c r="J42">
        <v>1538.2263765847</v>
      </c>
      <c r="K42">
        <v>1546.409074854</v>
      </c>
      <c r="L42">
        <v>1554.5330021393</v>
      </c>
      <c r="M42">
        <v>1561.8096158243</v>
      </c>
    </row>
    <row r="43" spans="1:13">
      <c r="A43" t="s">
        <v>4384</v>
      </c>
      <c r="B43">
        <v>1538.7164741231</v>
      </c>
      <c r="C43">
        <v>1546.5482032045</v>
      </c>
      <c r="D43">
        <v>1555.0532227732</v>
      </c>
      <c r="E43">
        <v>1562.0603103036</v>
      </c>
      <c r="F43">
        <v>1538.5531388418</v>
      </c>
      <c r="G43">
        <v>1546.6750931796</v>
      </c>
      <c r="H43">
        <v>1555.0357128207</v>
      </c>
      <c r="I43">
        <v>1561.9818983928</v>
      </c>
      <c r="J43">
        <v>1538.2254131338</v>
      </c>
      <c r="K43">
        <v>1546.409074854</v>
      </c>
      <c r="L43">
        <v>1554.5330021393</v>
      </c>
      <c r="M43">
        <v>1561.8133869663</v>
      </c>
    </row>
    <row r="44" spans="1:13">
      <c r="A44" t="s">
        <v>4385</v>
      </c>
      <c r="B44">
        <v>1538.7184003737</v>
      </c>
      <c r="C44">
        <v>1546.5472293008</v>
      </c>
      <c r="D44">
        <v>1555.0571594417</v>
      </c>
      <c r="E44">
        <v>1562.0527675932</v>
      </c>
      <c r="F44">
        <v>1538.5542928402</v>
      </c>
      <c r="G44">
        <v>1546.6727569513</v>
      </c>
      <c r="H44">
        <v>1555.0380743816</v>
      </c>
      <c r="I44">
        <v>1561.9910295505</v>
      </c>
      <c r="J44">
        <v>1538.2259908279</v>
      </c>
      <c r="K44">
        <v>1546.408492899</v>
      </c>
      <c r="L44">
        <v>1554.5318221249</v>
      </c>
      <c r="M44">
        <v>1561.8114024587</v>
      </c>
    </row>
    <row r="45" spans="1:13">
      <c r="A45" t="s">
        <v>4386</v>
      </c>
      <c r="B45">
        <v>1538.7162820632</v>
      </c>
      <c r="C45">
        <v>1546.5468412614</v>
      </c>
      <c r="D45">
        <v>1555.0583383307</v>
      </c>
      <c r="E45">
        <v>1562.0489952951</v>
      </c>
      <c r="F45">
        <v>1538.5544867422</v>
      </c>
      <c r="G45">
        <v>1546.6727569513</v>
      </c>
      <c r="H45">
        <v>1555.0380743816</v>
      </c>
      <c r="I45">
        <v>1561.9981758329</v>
      </c>
      <c r="J45">
        <v>1538.2248354402</v>
      </c>
      <c r="K45">
        <v>1546.4082970122</v>
      </c>
      <c r="L45">
        <v>1554.5335921472</v>
      </c>
      <c r="M45">
        <v>1561.8110047818</v>
      </c>
    </row>
    <row r="46" spans="1:13">
      <c r="A46" t="s">
        <v>4387</v>
      </c>
      <c r="B46">
        <v>1538.7170521861</v>
      </c>
      <c r="C46">
        <v>1546.5464513201</v>
      </c>
      <c r="D46">
        <v>1555.0559786314</v>
      </c>
      <c r="E46">
        <v>1562.0769871901</v>
      </c>
      <c r="F46">
        <v>1538.5521749816</v>
      </c>
      <c r="G46">
        <v>1546.6733410077</v>
      </c>
      <c r="H46">
        <v>1555.0368936003</v>
      </c>
      <c r="I46">
        <v>1562.0057199564</v>
      </c>
      <c r="J46">
        <v>1538.224257747</v>
      </c>
      <c r="K46">
        <v>1546.4106324417</v>
      </c>
      <c r="L46">
        <v>1554.5361482127</v>
      </c>
      <c r="M46">
        <v>1561.8078291939</v>
      </c>
    </row>
    <row r="47" spans="1:13">
      <c r="A47" t="s">
        <v>4388</v>
      </c>
      <c r="B47">
        <v>1538.7180162529</v>
      </c>
      <c r="C47">
        <v>1546.54956515</v>
      </c>
      <c r="D47">
        <v>1555.0577479244</v>
      </c>
      <c r="E47">
        <v>1562.0660678061</v>
      </c>
      <c r="F47">
        <v>1538.5550646835</v>
      </c>
      <c r="G47">
        <v>1546.6733410077</v>
      </c>
      <c r="H47">
        <v>1555.0372878349</v>
      </c>
      <c r="I47">
        <v>1561.9961908557</v>
      </c>
      <c r="J47">
        <v>1538.2271462173</v>
      </c>
      <c r="K47">
        <v>1546.4100485837</v>
      </c>
      <c r="L47">
        <v>1554.5351661444</v>
      </c>
      <c r="M47">
        <v>1561.814378252</v>
      </c>
    </row>
    <row r="48" spans="1:13">
      <c r="A48" t="s">
        <v>4389</v>
      </c>
      <c r="B48">
        <v>1538.7180162529</v>
      </c>
      <c r="C48">
        <v>1546.5482032045</v>
      </c>
      <c r="D48">
        <v>1555.0577479244</v>
      </c>
      <c r="E48">
        <v>1562.0638847238</v>
      </c>
      <c r="F48">
        <v>1538.5544867422</v>
      </c>
      <c r="G48">
        <v>1546.673731013</v>
      </c>
      <c r="H48">
        <v>1555.038664773</v>
      </c>
      <c r="I48">
        <v>1561.997977917</v>
      </c>
      <c r="J48">
        <v>1538.2269542795</v>
      </c>
      <c r="K48">
        <v>1546.409074854</v>
      </c>
      <c r="L48">
        <v>1554.5353621736</v>
      </c>
      <c r="M48">
        <v>1561.8131890972</v>
      </c>
    </row>
    <row r="49" spans="1:13">
      <c r="A49" t="s">
        <v>4390</v>
      </c>
      <c r="B49">
        <v>1538.7170521861</v>
      </c>
      <c r="C49">
        <v>1546.5476192426</v>
      </c>
      <c r="D49">
        <v>1555.0536170161</v>
      </c>
      <c r="E49">
        <v>1562.053363323</v>
      </c>
      <c r="F49">
        <v>1538.5531388418</v>
      </c>
      <c r="G49">
        <v>1546.6750931796</v>
      </c>
      <c r="H49">
        <v>1555.0351224316</v>
      </c>
      <c r="I49">
        <v>1561.9971823735</v>
      </c>
      <c r="J49">
        <v>1538.2261827654</v>
      </c>
      <c r="K49">
        <v>1546.4104384562</v>
      </c>
      <c r="L49">
        <v>1554.5333961185</v>
      </c>
      <c r="M49">
        <v>1561.8094179562</v>
      </c>
    </row>
    <row r="50" spans="1:13">
      <c r="A50" t="s">
        <v>4391</v>
      </c>
      <c r="B50">
        <v>1538.7170521861</v>
      </c>
      <c r="C50">
        <v>1546.5482032045</v>
      </c>
      <c r="D50">
        <v>1555.0577479244</v>
      </c>
      <c r="E50">
        <v>1562.0585250401</v>
      </c>
      <c r="F50">
        <v>1538.5550646835</v>
      </c>
      <c r="G50">
        <v>1546.6741191161</v>
      </c>
      <c r="H50">
        <v>1555.0380743816</v>
      </c>
      <c r="I50">
        <v>1561.9894423591</v>
      </c>
      <c r="J50">
        <v>1538.2271462173</v>
      </c>
      <c r="K50">
        <v>1546.4108264272</v>
      </c>
      <c r="L50">
        <v>1554.5335921472</v>
      </c>
      <c r="M50">
        <v>1561.8102113686</v>
      </c>
    </row>
    <row r="51" spans="1:13">
      <c r="A51" t="s">
        <v>4392</v>
      </c>
      <c r="B51">
        <v>1538.7160900033</v>
      </c>
      <c r="C51">
        <v>1546.5476192426</v>
      </c>
      <c r="D51">
        <v>1555.0589287375</v>
      </c>
      <c r="E51">
        <v>1562.0525696635</v>
      </c>
      <c r="F51">
        <v>1538.5542928402</v>
      </c>
      <c r="G51">
        <v>1546.6723669464</v>
      </c>
      <c r="H51">
        <v>1555.0392551648</v>
      </c>
      <c r="I51">
        <v>1561.9818983928</v>
      </c>
      <c r="J51">
        <v>1538.224643503</v>
      </c>
      <c r="K51">
        <v>1546.409074854</v>
      </c>
      <c r="L51">
        <v>1554.5322161034</v>
      </c>
      <c r="M51">
        <v>1561.8131890972</v>
      </c>
    </row>
    <row r="52" spans="1:13">
      <c r="A52" t="s">
        <v>4393</v>
      </c>
      <c r="B52">
        <v>1538.7187863775</v>
      </c>
      <c r="C52">
        <v>1546.5470352811</v>
      </c>
      <c r="D52">
        <v>1555.0605037987</v>
      </c>
      <c r="E52">
        <v>1562.0519739343</v>
      </c>
      <c r="F52">
        <v>1538.552560902</v>
      </c>
      <c r="G52">
        <v>1546.6727569513</v>
      </c>
      <c r="H52">
        <v>1555.0374839907</v>
      </c>
      <c r="I52">
        <v>1561.9797155457</v>
      </c>
      <c r="J52">
        <v>1538.2261827654</v>
      </c>
      <c r="K52">
        <v>1546.4094647261</v>
      </c>
      <c r="L52">
        <v>1554.5333961185</v>
      </c>
      <c r="M52">
        <v>1561.8094179562</v>
      </c>
    </row>
    <row r="53" spans="1:13">
      <c r="A53" t="s">
        <v>4394</v>
      </c>
      <c r="B53">
        <v>1538.7174381892</v>
      </c>
      <c r="C53">
        <v>1546.5464513201</v>
      </c>
      <c r="D53">
        <v>1555.0597172292</v>
      </c>
      <c r="E53">
        <v>1562.0543549134</v>
      </c>
      <c r="F53">
        <v>1538.5550646835</v>
      </c>
      <c r="G53">
        <v>1546.6727569513</v>
      </c>
      <c r="H53">
        <v>1555.039845557</v>
      </c>
      <c r="I53">
        <v>1561.9904338683</v>
      </c>
      <c r="J53">
        <v>1538.22676046</v>
      </c>
      <c r="K53">
        <v>1546.4104384562</v>
      </c>
      <c r="L53">
        <v>1554.5314300683</v>
      </c>
      <c r="M53">
        <v>1561.8096158243</v>
      </c>
    </row>
    <row r="54" spans="1:13">
      <c r="A54" t="s">
        <v>4395</v>
      </c>
      <c r="B54">
        <v>1538.718594317</v>
      </c>
      <c r="C54">
        <v>1546.5485912446</v>
      </c>
      <c r="D54">
        <v>1555.0557805478</v>
      </c>
      <c r="E54">
        <v>1562.0458187393</v>
      </c>
      <c r="F54">
        <v>1538.5539088014</v>
      </c>
      <c r="G54">
        <v>1546.6752872314</v>
      </c>
      <c r="H54">
        <v>1555.0366974446</v>
      </c>
      <c r="I54">
        <v>1561.9779285262</v>
      </c>
      <c r="J54">
        <v>1538.2257988904</v>
      </c>
      <c r="K54">
        <v>1546.4112163002</v>
      </c>
      <c r="L54">
        <v>1554.5328061107</v>
      </c>
      <c r="M54">
        <v>1561.8104092369</v>
      </c>
    </row>
    <row r="55" spans="1:13">
      <c r="A55" t="s">
        <v>4396</v>
      </c>
      <c r="B55">
        <v>1538.7178223097</v>
      </c>
      <c r="C55">
        <v>1546.5468412614</v>
      </c>
      <c r="D55">
        <v>1555.0557805478</v>
      </c>
      <c r="E55">
        <v>1562.0561421078</v>
      </c>
      <c r="F55">
        <v>1538.5537148995</v>
      </c>
      <c r="G55">
        <v>1546.6731469563</v>
      </c>
      <c r="H55">
        <v>1555.0355166653</v>
      </c>
      <c r="I55">
        <v>1561.9878532305</v>
      </c>
      <c r="J55">
        <v>1538.2252211965</v>
      </c>
      <c r="K55">
        <v>1546.4086868839</v>
      </c>
      <c r="L55">
        <v>1554.5316260966</v>
      </c>
      <c r="M55">
        <v>1561.8110047818</v>
      </c>
    </row>
    <row r="56" spans="1:13">
      <c r="A56" t="s">
        <v>4397</v>
      </c>
      <c r="B56">
        <v>1538.7184003737</v>
      </c>
      <c r="C56">
        <v>1546.5478132625</v>
      </c>
      <c r="D56">
        <v>1555.0565690363</v>
      </c>
      <c r="E56">
        <v>1562.059516637</v>
      </c>
      <c r="F56">
        <v>1538.5537148995</v>
      </c>
      <c r="G56">
        <v>1546.6743131677</v>
      </c>
      <c r="H56">
        <v>1555.0368936003</v>
      </c>
      <c r="I56">
        <v>1562.0069094043</v>
      </c>
      <c r="J56">
        <v>1538.2257988904</v>
      </c>
      <c r="K56">
        <v>1546.410242569</v>
      </c>
      <c r="L56">
        <v>1554.5343781845</v>
      </c>
      <c r="M56">
        <v>1561.8117981959</v>
      </c>
    </row>
    <row r="57" spans="1:13">
      <c r="A57" t="s">
        <v>4398</v>
      </c>
      <c r="B57">
        <v>1538.7160900033</v>
      </c>
      <c r="C57">
        <v>1546.548981187</v>
      </c>
      <c r="D57">
        <v>1555.0577479244</v>
      </c>
      <c r="E57">
        <v>1562.0630910536</v>
      </c>
      <c r="F57">
        <v>1538.5539088014</v>
      </c>
      <c r="G57">
        <v>1546.6747031736</v>
      </c>
      <c r="H57">
        <v>1555.0392551648</v>
      </c>
      <c r="I57">
        <v>1561.9983737487</v>
      </c>
      <c r="J57">
        <v>1538.2277239126</v>
      </c>
      <c r="K57">
        <v>1546.4081030274</v>
      </c>
      <c r="L57">
        <v>1554.535756154</v>
      </c>
      <c r="M57">
        <v>1561.8106090451</v>
      </c>
    </row>
    <row r="58" spans="1:13">
      <c r="A58" t="s">
        <v>4399</v>
      </c>
      <c r="B58">
        <v>1538.716860126</v>
      </c>
      <c r="C58">
        <v>1546.5472293008</v>
      </c>
      <c r="D58">
        <v>1555.0571594417</v>
      </c>
      <c r="E58">
        <v>1562.0607081074</v>
      </c>
      <c r="F58">
        <v>1538.5531388418</v>
      </c>
      <c r="G58">
        <v>1546.6731469563</v>
      </c>
      <c r="H58">
        <v>1555.0374839907</v>
      </c>
      <c r="I58">
        <v>1561.9973822294</v>
      </c>
      <c r="J58">
        <v>1538.2265685223</v>
      </c>
      <c r="K58">
        <v>1546.4075191712</v>
      </c>
      <c r="L58">
        <v>1554.5341821556</v>
      </c>
      <c r="M58">
        <v>1561.8104092369</v>
      </c>
    </row>
    <row r="59" spans="1:13">
      <c r="A59" t="s">
        <v>4400</v>
      </c>
      <c r="B59">
        <v>1538.7164741231</v>
      </c>
      <c r="C59">
        <v>1546.5480072824</v>
      </c>
      <c r="D59">
        <v>1555.0544035793</v>
      </c>
      <c r="E59">
        <v>1562.0505845481</v>
      </c>
      <c r="F59">
        <v>1538.5542928402</v>
      </c>
      <c r="G59">
        <v>1546.6747031736</v>
      </c>
      <c r="H59">
        <v>1555.0361070547</v>
      </c>
      <c r="I59">
        <v>1561.9886468242</v>
      </c>
      <c r="J59">
        <v>1538.2254131338</v>
      </c>
      <c r="K59">
        <v>1546.409074854</v>
      </c>
      <c r="L59">
        <v>1554.5330021393</v>
      </c>
      <c r="M59">
        <v>1561.8070357839</v>
      </c>
    </row>
    <row r="60" spans="1:13">
      <c r="A60" t="s">
        <v>4401</v>
      </c>
      <c r="B60">
        <v>1538.7180162529</v>
      </c>
      <c r="C60">
        <v>1546.5462573005</v>
      </c>
      <c r="D60">
        <v>1555.0591268219</v>
      </c>
      <c r="E60">
        <v>1562.0672592864</v>
      </c>
      <c r="F60">
        <v>1538.5539088014</v>
      </c>
      <c r="G60">
        <v>1546.6733410077</v>
      </c>
      <c r="H60">
        <v>1555.0380743816</v>
      </c>
      <c r="I60">
        <v>1561.998573605</v>
      </c>
      <c r="J60">
        <v>1538.2254131338</v>
      </c>
      <c r="K60">
        <v>1546.4088808689</v>
      </c>
      <c r="L60">
        <v>1554.532020075</v>
      </c>
      <c r="M60">
        <v>1561.8084247369</v>
      </c>
    </row>
    <row r="61" spans="1:13">
      <c r="A61" t="s">
        <v>4402</v>
      </c>
      <c r="B61">
        <v>1538.7193644422</v>
      </c>
      <c r="C61">
        <v>1546.5474233206</v>
      </c>
      <c r="D61">
        <v>1555.0540112592</v>
      </c>
      <c r="E61">
        <v>1562.071429482</v>
      </c>
      <c r="F61">
        <v>1538.5560266648</v>
      </c>
      <c r="G61">
        <v>1546.6727569513</v>
      </c>
      <c r="H61">
        <v>1555.0368936003</v>
      </c>
      <c r="I61">
        <v>1562.0049244049</v>
      </c>
      <c r="J61">
        <v>1538.22676046</v>
      </c>
      <c r="K61">
        <v>1546.409074854</v>
      </c>
      <c r="L61">
        <v>1554.5347721643</v>
      </c>
      <c r="M61">
        <v>1561.8056468334</v>
      </c>
    </row>
    <row r="62" spans="1:13">
      <c r="A62" t="s">
        <v>4403</v>
      </c>
      <c r="B62">
        <v>1538.7195565029</v>
      </c>
      <c r="C62">
        <v>1546.5487871669</v>
      </c>
      <c r="D62">
        <v>1555.0571594417</v>
      </c>
      <c r="E62">
        <v>1562.0585250401</v>
      </c>
      <c r="F62">
        <v>1538.5531388418</v>
      </c>
      <c r="G62">
        <v>1546.6741191161</v>
      </c>
      <c r="H62">
        <v>1555.0380743816</v>
      </c>
      <c r="I62">
        <v>1561.9906317822</v>
      </c>
      <c r="J62">
        <v>1538.2261827654</v>
      </c>
      <c r="K62">
        <v>1546.4082970122</v>
      </c>
      <c r="L62">
        <v>1554.533788176</v>
      </c>
      <c r="M62">
        <v>1561.8102113686</v>
      </c>
    </row>
    <row r="63" spans="1:13">
      <c r="A63" t="s">
        <v>4404</v>
      </c>
      <c r="B63">
        <v>1538.7180162529</v>
      </c>
      <c r="C63">
        <v>1546.5472293008</v>
      </c>
      <c r="D63">
        <v>1555.0557805478</v>
      </c>
      <c r="E63">
        <v>1562.0630910536</v>
      </c>
      <c r="F63">
        <v>1538.5531388418</v>
      </c>
      <c r="G63">
        <v>1546.6733410077</v>
      </c>
      <c r="H63">
        <v>1555.0361070547</v>
      </c>
      <c r="I63">
        <v>1561.9977780609</v>
      </c>
      <c r="J63">
        <v>1538.2265685223</v>
      </c>
      <c r="K63">
        <v>1546.4098545984</v>
      </c>
      <c r="L63">
        <v>1554.5349681934</v>
      </c>
      <c r="M63">
        <v>1561.8070357839</v>
      </c>
    </row>
    <row r="64" spans="1:13">
      <c r="A64" t="s">
        <v>4405</v>
      </c>
      <c r="B64">
        <v>1538.7178223097</v>
      </c>
      <c r="C64">
        <v>1546.5474233206</v>
      </c>
      <c r="D64">
        <v>1555.0597172292</v>
      </c>
      <c r="E64">
        <v>1562.0624953164</v>
      </c>
      <c r="F64">
        <v>1538.5546787617</v>
      </c>
      <c r="G64">
        <v>1546.6750931796</v>
      </c>
      <c r="H64">
        <v>1555.0378782256</v>
      </c>
      <c r="I64">
        <v>1562.0065135683</v>
      </c>
      <c r="J64">
        <v>1538.2269542795</v>
      </c>
      <c r="K64">
        <v>1546.4100485837</v>
      </c>
      <c r="L64">
        <v>1554.5330021393</v>
      </c>
      <c r="M64">
        <v>1561.8125935506</v>
      </c>
    </row>
    <row r="65" spans="1:13">
      <c r="A65" t="s">
        <v>4406</v>
      </c>
      <c r="B65">
        <v>1538.7174381892</v>
      </c>
      <c r="C65">
        <v>1546.5468412614</v>
      </c>
      <c r="D65">
        <v>1555.0571594417</v>
      </c>
      <c r="E65">
        <v>1562.065869873</v>
      </c>
      <c r="F65">
        <v>1538.5535228803</v>
      </c>
      <c r="G65">
        <v>1546.6721728953</v>
      </c>
      <c r="H65">
        <v>1555.0372878349</v>
      </c>
      <c r="I65">
        <v>1561.9948015687</v>
      </c>
      <c r="J65">
        <v>1538.2259908279</v>
      </c>
      <c r="K65">
        <v>1546.407713156</v>
      </c>
      <c r="L65">
        <v>1554.5335921472</v>
      </c>
      <c r="M65">
        <v>1561.8088224124</v>
      </c>
    </row>
    <row r="66" spans="1:13">
      <c r="A66" t="s">
        <v>4407</v>
      </c>
      <c r="B66">
        <v>1538.7174381892</v>
      </c>
      <c r="C66">
        <v>1546.5464513201</v>
      </c>
      <c r="D66">
        <v>1555.0546016626</v>
      </c>
      <c r="E66">
        <v>1562.0559441773</v>
      </c>
      <c r="F66">
        <v>1538.5535228803</v>
      </c>
      <c r="G66">
        <v>1546.6712007379</v>
      </c>
      <c r="H66">
        <v>1555.0361070547</v>
      </c>
      <c r="I66">
        <v>1561.9924188308</v>
      </c>
      <c r="J66">
        <v>1538.2248354402</v>
      </c>
      <c r="K66">
        <v>1546.410242569</v>
      </c>
      <c r="L66">
        <v>1554.5326100822</v>
      </c>
      <c r="M66">
        <v>1561.8106090451</v>
      </c>
    </row>
    <row r="67" spans="1:13">
      <c r="A67" t="s">
        <v>4408</v>
      </c>
      <c r="B67">
        <v>1538.7174381892</v>
      </c>
      <c r="C67">
        <v>1546.5460613789</v>
      </c>
      <c r="D67">
        <v>1555.0546016626</v>
      </c>
      <c r="E67">
        <v>1562.057333573</v>
      </c>
      <c r="F67">
        <v>1538.5550646835</v>
      </c>
      <c r="G67">
        <v>1546.6723669464</v>
      </c>
      <c r="H67">
        <v>1555.0355166653</v>
      </c>
      <c r="I67">
        <v>1561.9900361002</v>
      </c>
      <c r="J67">
        <v>1538.2263765847</v>
      </c>
      <c r="K67">
        <v>1546.4100485837</v>
      </c>
      <c r="L67">
        <v>1554.5351661444</v>
      </c>
      <c r="M67">
        <v>1561.8090202803</v>
      </c>
    </row>
    <row r="68" spans="1:13">
      <c r="A68" t="s">
        <v>4409</v>
      </c>
      <c r="B68">
        <v>1538.718594317</v>
      </c>
      <c r="C68">
        <v>1546.5474233206</v>
      </c>
      <c r="D68">
        <v>1555.0551920665</v>
      </c>
      <c r="E68">
        <v>1562.0581272374</v>
      </c>
      <c r="F68">
        <v>1538.5539088014</v>
      </c>
      <c r="G68">
        <v>1546.6731469563</v>
      </c>
      <c r="H68">
        <v>1555.0366974446</v>
      </c>
      <c r="I68">
        <v>1561.981700481</v>
      </c>
      <c r="J68">
        <v>1538.2265685223</v>
      </c>
      <c r="K68">
        <v>1546.4092707409</v>
      </c>
      <c r="L68">
        <v>1554.5347721643</v>
      </c>
      <c r="M68">
        <v>1561.8070357839</v>
      </c>
    </row>
    <row r="69" spans="1:13">
      <c r="A69" t="s">
        <v>4410</v>
      </c>
      <c r="B69">
        <v>1538.716860126</v>
      </c>
      <c r="C69">
        <v>1546.5468412614</v>
      </c>
      <c r="D69">
        <v>1555.0563709525</v>
      </c>
      <c r="E69">
        <v>1562.0497889509</v>
      </c>
      <c r="F69">
        <v>1538.5519829627</v>
      </c>
      <c r="G69">
        <v>1546.6731469563</v>
      </c>
      <c r="H69">
        <v>1555.0366974446</v>
      </c>
      <c r="I69">
        <v>1561.9838833336</v>
      </c>
      <c r="J69">
        <v>1538.2269542795</v>
      </c>
      <c r="K69">
        <v>1546.4110223146</v>
      </c>
      <c r="L69">
        <v>1554.5330021393</v>
      </c>
      <c r="M69">
        <v>1561.8121958731</v>
      </c>
    </row>
    <row r="70" spans="1:13">
      <c r="A70" t="s">
        <v>4411</v>
      </c>
      <c r="B70">
        <v>1538.7180162529</v>
      </c>
      <c r="C70">
        <v>1546.5480072824</v>
      </c>
      <c r="D70">
        <v>1555.0546016626</v>
      </c>
      <c r="E70">
        <v>1562.0730168402</v>
      </c>
      <c r="F70">
        <v>1538.5535228803</v>
      </c>
      <c r="G70">
        <v>1546.6723669464</v>
      </c>
      <c r="H70">
        <v>1555.0368936003</v>
      </c>
      <c r="I70">
        <v>1562.0037330197</v>
      </c>
      <c r="J70">
        <v>1538.2269542795</v>
      </c>
      <c r="K70">
        <v>1546.4092707409</v>
      </c>
      <c r="L70">
        <v>1554.5341821556</v>
      </c>
      <c r="M70">
        <v>1561.8094179562</v>
      </c>
    </row>
    <row r="71" spans="1:13">
      <c r="A71" t="s">
        <v>4412</v>
      </c>
      <c r="B71">
        <v>1538.7187863775</v>
      </c>
      <c r="C71">
        <v>1546.5460613789</v>
      </c>
      <c r="D71">
        <v>1555.0530266134</v>
      </c>
      <c r="E71">
        <v>1562.0559441773</v>
      </c>
      <c r="F71">
        <v>1538.5548707813</v>
      </c>
      <c r="G71">
        <v>1546.6741191161</v>
      </c>
      <c r="H71">
        <v>1555.0359108992</v>
      </c>
      <c r="I71">
        <v>1561.9854705138</v>
      </c>
      <c r="J71">
        <v>1538.2279158506</v>
      </c>
      <c r="K71">
        <v>1546.409074854</v>
      </c>
      <c r="L71">
        <v>1554.5363442421</v>
      </c>
      <c r="M71">
        <v>1561.8054489663</v>
      </c>
    </row>
    <row r="72" spans="1:13">
      <c r="A72" t="s">
        <v>4413</v>
      </c>
      <c r="B72">
        <v>1538.7178223097</v>
      </c>
      <c r="C72">
        <v>1546.5474233206</v>
      </c>
      <c r="D72">
        <v>1555.0565690363</v>
      </c>
      <c r="E72">
        <v>1562.0587229713</v>
      </c>
      <c r="F72">
        <v>1538.5556407426</v>
      </c>
      <c r="G72">
        <v>1546.6733410077</v>
      </c>
      <c r="H72">
        <v>1555.0368936003</v>
      </c>
      <c r="I72">
        <v>1561.9884489108</v>
      </c>
      <c r="J72">
        <v>1538.2271462173</v>
      </c>
      <c r="K72">
        <v>1546.409074854</v>
      </c>
      <c r="L72">
        <v>1554.532020075</v>
      </c>
      <c r="M72">
        <v>1561.8096158243</v>
      </c>
    </row>
    <row r="73" spans="1:13">
      <c r="A73" t="s">
        <v>4414</v>
      </c>
      <c r="B73">
        <v>1538.7176302494</v>
      </c>
      <c r="C73">
        <v>1546.5487871669</v>
      </c>
      <c r="D73">
        <v>1555.0571594417</v>
      </c>
      <c r="E73">
        <v>1562.0539590533</v>
      </c>
      <c r="F73">
        <v>1538.5512111225</v>
      </c>
      <c r="G73">
        <v>1546.6747031736</v>
      </c>
      <c r="H73">
        <v>1555.0363032103</v>
      </c>
      <c r="I73">
        <v>1561.9864639583</v>
      </c>
      <c r="J73">
        <v>1538.224257747</v>
      </c>
      <c r="K73">
        <v>1546.410242569</v>
      </c>
      <c r="L73">
        <v>1554.5339861267</v>
      </c>
      <c r="M73">
        <v>1561.8112026503</v>
      </c>
    </row>
    <row r="74" spans="1:13">
      <c r="A74" t="s">
        <v>4415</v>
      </c>
      <c r="B74">
        <v>1538.7184003737</v>
      </c>
      <c r="C74">
        <v>1546.5483972245</v>
      </c>
      <c r="D74">
        <v>1555.0551920665</v>
      </c>
      <c r="E74">
        <v>1562.0581272374</v>
      </c>
      <c r="F74">
        <v>1538.5541008208</v>
      </c>
      <c r="G74">
        <v>1546.673731013</v>
      </c>
      <c r="H74">
        <v>1555.0366974446</v>
      </c>
      <c r="I74">
        <v>1561.9910295505</v>
      </c>
      <c r="J74">
        <v>1538.2271462173</v>
      </c>
      <c r="K74">
        <v>1546.4088808689</v>
      </c>
      <c r="L74">
        <v>1554.5332000898</v>
      </c>
      <c r="M74">
        <v>1561.8104092369</v>
      </c>
    </row>
    <row r="75" spans="1:13">
      <c r="A75" t="s">
        <v>4416</v>
      </c>
      <c r="B75">
        <v>1538.7180162529</v>
      </c>
      <c r="C75">
        <v>1546.5476192426</v>
      </c>
      <c r="D75">
        <v>1555.0579460086</v>
      </c>
      <c r="E75">
        <v>1562.0531634527</v>
      </c>
      <c r="F75">
        <v>1538.5535228803</v>
      </c>
      <c r="G75">
        <v>1546.6713947888</v>
      </c>
      <c r="H75">
        <v>1555.0396474775</v>
      </c>
      <c r="I75">
        <v>1561.9965866865</v>
      </c>
      <c r="J75">
        <v>1538.2252211965</v>
      </c>
      <c r="K75">
        <v>1546.4100485837</v>
      </c>
      <c r="L75">
        <v>1554.5363442421</v>
      </c>
      <c r="M75">
        <v>1561.8116003273</v>
      </c>
    </row>
    <row r="76" spans="1:13">
      <c r="A76" t="s">
        <v>4417</v>
      </c>
      <c r="B76">
        <v>1538.716668066</v>
      </c>
      <c r="C76">
        <v>1546.5462573005</v>
      </c>
      <c r="D76">
        <v>1555.0577479244</v>
      </c>
      <c r="E76">
        <v>1562.0652741337</v>
      </c>
      <c r="F76">
        <v>1538.5529449402</v>
      </c>
      <c r="G76">
        <v>1546.6731469563</v>
      </c>
      <c r="H76">
        <v>1555.0380743816</v>
      </c>
      <c r="I76">
        <v>1561.9785241989</v>
      </c>
      <c r="J76">
        <v>1538.2248354402</v>
      </c>
      <c r="K76">
        <v>1546.4079090425</v>
      </c>
      <c r="L76">
        <v>1554.5351661444</v>
      </c>
      <c r="M76">
        <v>1561.8080290014</v>
      </c>
    </row>
    <row r="77" spans="1:13">
      <c r="A77" t="s">
        <v>4418</v>
      </c>
      <c r="B77">
        <v>1538.7182083133</v>
      </c>
      <c r="C77">
        <v>1546.5478132625</v>
      </c>
      <c r="D77">
        <v>1555.0563709525</v>
      </c>
      <c r="E77">
        <v>1562.0668634198</v>
      </c>
      <c r="F77">
        <v>1538.5519829627</v>
      </c>
      <c r="G77">
        <v>1546.6727569513</v>
      </c>
      <c r="H77">
        <v>1555.0380743816</v>
      </c>
      <c r="I77">
        <v>1561.9920210618</v>
      </c>
      <c r="J77">
        <v>1538.2263765847</v>
      </c>
      <c r="K77">
        <v>1546.4112163002</v>
      </c>
      <c r="L77">
        <v>1554.5355582028</v>
      </c>
      <c r="M77">
        <v>1561.8090202803</v>
      </c>
    </row>
    <row r="78" spans="1:13">
      <c r="A78" t="s">
        <v>4419</v>
      </c>
      <c r="B78">
        <v>1538.7193644422</v>
      </c>
      <c r="C78">
        <v>1546.5478132625</v>
      </c>
      <c r="D78">
        <v>1555.0551920665</v>
      </c>
      <c r="E78">
        <v>1562.0620975116</v>
      </c>
      <c r="F78">
        <v>1538.5550646835</v>
      </c>
      <c r="G78">
        <v>1546.6741191161</v>
      </c>
      <c r="H78">
        <v>1555.0349262764</v>
      </c>
      <c r="I78">
        <v>1561.9920210618</v>
      </c>
      <c r="J78">
        <v>1538.2261827654</v>
      </c>
      <c r="K78">
        <v>1546.4092707409</v>
      </c>
      <c r="L78">
        <v>1554.5345761353</v>
      </c>
      <c r="M78">
        <v>1561.8104092369</v>
      </c>
    </row>
    <row r="79" spans="1:13">
      <c r="A79" t="s">
        <v>4420</v>
      </c>
      <c r="B79">
        <v>1538.7174381892</v>
      </c>
      <c r="C79">
        <v>1546.5480072824</v>
      </c>
      <c r="D79">
        <v>1555.0530266134</v>
      </c>
      <c r="E79">
        <v>1562.0491932239</v>
      </c>
      <c r="F79">
        <v>1538.5515970425</v>
      </c>
      <c r="G79">
        <v>1546.6743131677</v>
      </c>
      <c r="H79">
        <v>1555.03532051</v>
      </c>
      <c r="I79">
        <v>1561.9793177832</v>
      </c>
      <c r="J79">
        <v>1538.22676046</v>
      </c>
      <c r="K79">
        <v>1546.4081030274</v>
      </c>
      <c r="L79">
        <v>1554.5314300683</v>
      </c>
      <c r="M79">
        <v>1561.8096158243</v>
      </c>
    </row>
    <row r="80" spans="1:13">
      <c r="A80" t="s">
        <v>4421</v>
      </c>
      <c r="B80">
        <v>1538.7160900033</v>
      </c>
      <c r="C80">
        <v>1546.5480072824</v>
      </c>
      <c r="D80">
        <v>1555.0549939831</v>
      </c>
      <c r="E80">
        <v>1562.0634869183</v>
      </c>
      <c r="F80">
        <v>1538.5539088014</v>
      </c>
      <c r="G80">
        <v>1546.6741191161</v>
      </c>
      <c r="H80">
        <v>1555.0378782256</v>
      </c>
      <c r="I80">
        <v>1561.9890445915</v>
      </c>
      <c r="J80">
        <v>1538.2256050712</v>
      </c>
      <c r="K80">
        <v>1546.4096587113</v>
      </c>
      <c r="L80">
        <v>1554.5333961185</v>
      </c>
      <c r="M80">
        <v>1561.8127914195</v>
      </c>
    </row>
    <row r="81" spans="1:13">
      <c r="A81" t="s">
        <v>4422</v>
      </c>
      <c r="B81">
        <v>1538.7180162529</v>
      </c>
      <c r="C81">
        <v>1546.5480072824</v>
      </c>
      <c r="D81">
        <v>1555.0565690363</v>
      </c>
      <c r="E81">
        <v>1562.0555463759</v>
      </c>
      <c r="F81">
        <v>1538.552560902</v>
      </c>
      <c r="G81">
        <v>1546.6760653418</v>
      </c>
      <c r="H81">
        <v>1555.0382705377</v>
      </c>
      <c r="I81">
        <v>1562.0001608151</v>
      </c>
      <c r="J81">
        <v>1538.22676046</v>
      </c>
      <c r="K81">
        <v>1546.4096587113</v>
      </c>
      <c r="L81">
        <v>1554.5345761353</v>
      </c>
      <c r="M81">
        <v>1561.8092181483</v>
      </c>
    </row>
    <row r="82" spans="1:13">
      <c r="A82" t="s">
        <v>4423</v>
      </c>
      <c r="B82">
        <v>1538.7189784381</v>
      </c>
      <c r="C82">
        <v>1546.5462573005</v>
      </c>
      <c r="D82">
        <v>1555.0551920665</v>
      </c>
      <c r="E82">
        <v>1562.0503846785</v>
      </c>
      <c r="F82">
        <v>1538.5537148995</v>
      </c>
      <c r="G82">
        <v>1546.6733410077</v>
      </c>
      <c r="H82">
        <v>1555.0394513211</v>
      </c>
      <c r="I82">
        <v>1561.9940079687</v>
      </c>
      <c r="J82">
        <v>1538.2257988904</v>
      </c>
      <c r="K82">
        <v>1546.4088808689</v>
      </c>
      <c r="L82">
        <v>1554.5347721643</v>
      </c>
      <c r="M82">
        <v>1561.8102113686</v>
      </c>
    </row>
    <row r="83" spans="1:13">
      <c r="A83" t="s">
        <v>4424</v>
      </c>
      <c r="B83">
        <v>1538.7189784381</v>
      </c>
      <c r="C83">
        <v>1546.5476192426</v>
      </c>
      <c r="D83">
        <v>1555.0597172292</v>
      </c>
      <c r="E83">
        <v>1562.0587229713</v>
      </c>
      <c r="F83">
        <v>1538.5537148995</v>
      </c>
      <c r="G83">
        <v>1546.6750931796</v>
      </c>
      <c r="H83">
        <v>1555.038664773</v>
      </c>
      <c r="I83">
        <v>1562.0059178742</v>
      </c>
      <c r="J83">
        <v>1538.2256050712</v>
      </c>
      <c r="K83">
        <v>1546.409074854</v>
      </c>
      <c r="L83">
        <v>1554.5353621736</v>
      </c>
      <c r="M83">
        <v>1561.8114024587</v>
      </c>
    </row>
    <row r="84" spans="1:13">
      <c r="A84" t="s">
        <v>4425</v>
      </c>
      <c r="B84">
        <v>1538.7178223097</v>
      </c>
      <c r="C84">
        <v>1546.5470352811</v>
      </c>
      <c r="D84">
        <v>1555.0571594417</v>
      </c>
      <c r="E84">
        <v>1562.0624953164</v>
      </c>
      <c r="F84">
        <v>1538.5548707813</v>
      </c>
      <c r="G84">
        <v>1546.6733410077</v>
      </c>
      <c r="H84">
        <v>1555.0374839907</v>
      </c>
      <c r="I84">
        <v>1562.0114751161</v>
      </c>
      <c r="J84">
        <v>1538.2269542795</v>
      </c>
      <c r="K84">
        <v>1546.4104384562</v>
      </c>
      <c r="L84">
        <v>1554.5314300683</v>
      </c>
      <c r="M84">
        <v>1561.8131890972</v>
      </c>
    </row>
    <row r="85" spans="1:13">
      <c r="A85" t="s">
        <v>4426</v>
      </c>
      <c r="B85">
        <v>1538.7180162529</v>
      </c>
      <c r="C85">
        <v>1546.5474233206</v>
      </c>
      <c r="D85">
        <v>1555.0557805478</v>
      </c>
      <c r="E85">
        <v>1562.077185126</v>
      </c>
      <c r="F85">
        <v>1538.5550646835</v>
      </c>
      <c r="G85">
        <v>1546.6723669464</v>
      </c>
      <c r="H85">
        <v>1555.0361070547</v>
      </c>
      <c r="I85">
        <v>1562.0186215855</v>
      </c>
      <c r="J85">
        <v>1538.2252211965</v>
      </c>
      <c r="K85">
        <v>1546.4100485837</v>
      </c>
      <c r="L85">
        <v>1554.5339861267</v>
      </c>
      <c r="M85">
        <v>1561.8104092369</v>
      </c>
    </row>
    <row r="86" spans="1:13">
      <c r="A86" t="s">
        <v>4427</v>
      </c>
      <c r="B86">
        <v>1538.7184003737</v>
      </c>
      <c r="C86">
        <v>1546.5464513201</v>
      </c>
      <c r="D86">
        <v>1555.0583383307</v>
      </c>
      <c r="E86">
        <v>1562.059516637</v>
      </c>
      <c r="F86">
        <v>1538.5562186847</v>
      </c>
      <c r="G86">
        <v>1546.6723669464</v>
      </c>
      <c r="H86">
        <v>1555.0384686168</v>
      </c>
      <c r="I86">
        <v>1561.9880511437</v>
      </c>
      <c r="J86">
        <v>1538.2275300929</v>
      </c>
      <c r="K86">
        <v>1546.4094647261</v>
      </c>
      <c r="L86">
        <v>1554.5324121319</v>
      </c>
      <c r="M86">
        <v>1561.8098136924</v>
      </c>
    </row>
    <row r="87" spans="1:13">
      <c r="A87" t="s">
        <v>4428</v>
      </c>
      <c r="B87">
        <v>1538.7180162529</v>
      </c>
      <c r="C87">
        <v>1546.5480072824</v>
      </c>
      <c r="D87">
        <v>1555.0544035793</v>
      </c>
      <c r="E87">
        <v>1562.0497889509</v>
      </c>
      <c r="F87">
        <v>1538.555834645</v>
      </c>
      <c r="G87">
        <v>1546.6741191161</v>
      </c>
      <c r="H87">
        <v>1555.03532051</v>
      </c>
      <c r="I87">
        <v>1561.9930145146</v>
      </c>
      <c r="J87">
        <v>1538.2257988904</v>
      </c>
      <c r="K87">
        <v>1546.4096587113</v>
      </c>
      <c r="L87">
        <v>1554.5343781845</v>
      </c>
      <c r="M87">
        <v>1561.8163627671</v>
      </c>
    </row>
    <row r="88" spans="1:13">
      <c r="A88" t="s">
        <v>4429</v>
      </c>
      <c r="B88">
        <v>1538.7187863775</v>
      </c>
      <c r="C88">
        <v>1546.5476192426</v>
      </c>
      <c r="D88">
        <v>1555.052043892</v>
      </c>
      <c r="E88">
        <v>1562.066663546</v>
      </c>
      <c r="F88">
        <v>1538.5564125872</v>
      </c>
      <c r="G88">
        <v>1546.6713947888</v>
      </c>
      <c r="H88">
        <v>1555.0355166653</v>
      </c>
      <c r="I88">
        <v>1561.9842810985</v>
      </c>
      <c r="J88">
        <v>1538.2257988904</v>
      </c>
      <c r="K88">
        <v>1546.4094647261</v>
      </c>
      <c r="L88">
        <v>1554.5359521833</v>
      </c>
      <c r="M88">
        <v>1561.814378252</v>
      </c>
    </row>
    <row r="89" spans="1:13">
      <c r="A89" t="s">
        <v>4430</v>
      </c>
      <c r="B89">
        <v>1538.7184003737</v>
      </c>
      <c r="C89">
        <v>1546.5487871669</v>
      </c>
      <c r="D89">
        <v>1555.0605037987</v>
      </c>
      <c r="E89">
        <v>1562.059716509</v>
      </c>
      <c r="F89">
        <v>1538.5556407426</v>
      </c>
      <c r="G89">
        <v>1546.673731013</v>
      </c>
      <c r="H89">
        <v>1555.038664773</v>
      </c>
      <c r="I89">
        <v>1561.9936101988</v>
      </c>
      <c r="J89">
        <v>1538.2250292592</v>
      </c>
      <c r="K89">
        <v>1546.4096587113</v>
      </c>
      <c r="L89">
        <v>1554.533788176</v>
      </c>
      <c r="M89">
        <v>1561.8088224124</v>
      </c>
    </row>
    <row r="90" spans="1:13">
      <c r="A90" t="s">
        <v>4431</v>
      </c>
      <c r="B90">
        <v>1538.7170521861</v>
      </c>
      <c r="C90">
        <v>1546.5456733401</v>
      </c>
      <c r="D90">
        <v>1555.0526342939</v>
      </c>
      <c r="E90">
        <v>1562.0507824773</v>
      </c>
      <c r="F90">
        <v>1538.5550646835</v>
      </c>
      <c r="G90">
        <v>1546.6731469563</v>
      </c>
      <c r="H90">
        <v>1555.0343358878</v>
      </c>
      <c r="I90">
        <v>1561.9912274646</v>
      </c>
      <c r="J90">
        <v>1538.2263765847</v>
      </c>
      <c r="K90">
        <v>1546.407713156</v>
      </c>
      <c r="L90">
        <v>1554.5330021393</v>
      </c>
      <c r="M90">
        <v>1561.8096158243</v>
      </c>
    </row>
    <row r="91" spans="1:13">
      <c r="A91" t="s">
        <v>4432</v>
      </c>
      <c r="B91">
        <v>1538.7184003737</v>
      </c>
      <c r="C91">
        <v>1546.5470352811</v>
      </c>
      <c r="D91">
        <v>1555.0597172292</v>
      </c>
      <c r="E91">
        <v>1562.054554784</v>
      </c>
      <c r="F91">
        <v>1538.5560266648</v>
      </c>
      <c r="G91">
        <v>1546.6752872314</v>
      </c>
      <c r="H91">
        <v>1555.038664773</v>
      </c>
      <c r="I91">
        <v>1561.9918231475</v>
      </c>
      <c r="J91">
        <v>1538.2265685223</v>
      </c>
      <c r="K91">
        <v>1546.4088808689</v>
      </c>
      <c r="L91">
        <v>1554.533788176</v>
      </c>
      <c r="M91">
        <v>1561.8092181483</v>
      </c>
    </row>
    <row r="92" spans="1:13">
      <c r="A92" t="s">
        <v>4433</v>
      </c>
      <c r="B92">
        <v>1538.7174381892</v>
      </c>
      <c r="C92">
        <v>1546.5472293008</v>
      </c>
      <c r="D92">
        <v>1555.0540112592</v>
      </c>
      <c r="E92">
        <v>1562.0480037115</v>
      </c>
      <c r="F92">
        <v>1538.5550646835</v>
      </c>
      <c r="G92">
        <v>1546.6733410077</v>
      </c>
      <c r="H92">
        <v>1555.0355166653</v>
      </c>
      <c r="I92">
        <v>1561.9779285262</v>
      </c>
      <c r="J92">
        <v>1538.2269542795</v>
      </c>
      <c r="K92">
        <v>1546.4098545984</v>
      </c>
      <c r="L92">
        <v>1554.5339861267</v>
      </c>
      <c r="M92">
        <v>1561.8106090451</v>
      </c>
    </row>
    <row r="93" spans="1:13">
      <c r="A93" t="s">
        <v>4434</v>
      </c>
      <c r="B93">
        <v>1538.7172461291</v>
      </c>
      <c r="C93">
        <v>1546.5474233206</v>
      </c>
      <c r="D93">
        <v>1555.0577479244</v>
      </c>
      <c r="E93">
        <v>1562.0555463759</v>
      </c>
      <c r="F93">
        <v>1538.5562186847</v>
      </c>
      <c r="G93">
        <v>1546.6733410077</v>
      </c>
      <c r="H93">
        <v>1555.038664773</v>
      </c>
      <c r="I93">
        <v>1561.9793177832</v>
      </c>
      <c r="J93">
        <v>1538.2275300929</v>
      </c>
      <c r="K93">
        <v>1546.4110223146</v>
      </c>
      <c r="L93">
        <v>1554.5339861267</v>
      </c>
      <c r="M93">
        <v>1561.8110047818</v>
      </c>
    </row>
    <row r="94" spans="1:13">
      <c r="A94" t="s">
        <v>4435</v>
      </c>
      <c r="B94">
        <v>1538.7178223097</v>
      </c>
      <c r="C94">
        <v>1546.5480072824</v>
      </c>
      <c r="D94">
        <v>1555.058536415</v>
      </c>
      <c r="E94">
        <v>1562.0815533115</v>
      </c>
      <c r="F94">
        <v>1538.5552567031</v>
      </c>
      <c r="G94">
        <v>1546.673731013</v>
      </c>
      <c r="H94">
        <v>1555.0374839907</v>
      </c>
      <c r="I94">
        <v>1561.9890445915</v>
      </c>
      <c r="J94">
        <v>1538.2275300929</v>
      </c>
      <c r="K94">
        <v>1546.4106324417</v>
      </c>
      <c r="L94">
        <v>1554.5361482127</v>
      </c>
      <c r="M94">
        <v>1561.8068379165</v>
      </c>
    </row>
    <row r="95" spans="1:13">
      <c r="A95" t="s">
        <v>4436</v>
      </c>
      <c r="B95">
        <v>1538.7197504466</v>
      </c>
      <c r="C95">
        <v>1546.5464513201</v>
      </c>
      <c r="D95">
        <v>1555.053813176</v>
      </c>
      <c r="E95">
        <v>1562.059716509</v>
      </c>
      <c r="F95">
        <v>1538.5537148995</v>
      </c>
      <c r="G95">
        <v>1546.6721728953</v>
      </c>
      <c r="H95">
        <v>1555.0368936003</v>
      </c>
      <c r="I95">
        <v>1561.9926167453</v>
      </c>
      <c r="J95">
        <v>1538.22676046</v>
      </c>
      <c r="K95">
        <v>1546.4065473466</v>
      </c>
      <c r="L95">
        <v>1554.5375242634</v>
      </c>
      <c r="M95">
        <v>1561.8082268691</v>
      </c>
    </row>
    <row r="96" spans="1:13">
      <c r="A96" t="s">
        <v>4437</v>
      </c>
      <c r="B96">
        <v>1538.7174381892</v>
      </c>
      <c r="C96">
        <v>1546.5462573005</v>
      </c>
      <c r="D96">
        <v>1555.0551920665</v>
      </c>
      <c r="E96">
        <v>1562.0525696635</v>
      </c>
      <c r="F96">
        <v>1538.5529449402</v>
      </c>
      <c r="G96">
        <v>1546.6731469563</v>
      </c>
      <c r="H96">
        <v>1555.0361070547</v>
      </c>
      <c r="I96">
        <v>1561.9844790109</v>
      </c>
      <c r="J96">
        <v>1538.2261827654</v>
      </c>
      <c r="K96">
        <v>1546.4071293001</v>
      </c>
      <c r="L96">
        <v>1554.5343781845</v>
      </c>
      <c r="M96">
        <v>1561.8086226047</v>
      </c>
    </row>
    <row r="97" spans="1:13">
      <c r="A97" t="s">
        <v>4438</v>
      </c>
      <c r="B97">
        <v>1538.7193644422</v>
      </c>
      <c r="C97">
        <v>1546.5458673595</v>
      </c>
      <c r="D97">
        <v>1555.0577479244</v>
      </c>
      <c r="E97">
        <v>1562.0440315685</v>
      </c>
      <c r="F97">
        <v>1538.5544867422</v>
      </c>
      <c r="G97">
        <v>1546.6723669464</v>
      </c>
      <c r="H97">
        <v>1555.0380743816</v>
      </c>
      <c r="I97">
        <v>1561.9864639583</v>
      </c>
      <c r="J97">
        <v>1538.2252211965</v>
      </c>
      <c r="K97">
        <v>1546.4075191712</v>
      </c>
      <c r="L97">
        <v>1554.5318221249</v>
      </c>
      <c r="M97">
        <v>1561.8086226047</v>
      </c>
    </row>
    <row r="98" spans="1:13">
      <c r="A98" t="s">
        <v>4439</v>
      </c>
      <c r="B98">
        <v>1538.7170521861</v>
      </c>
      <c r="C98">
        <v>1546.5464513201</v>
      </c>
      <c r="D98">
        <v>1555.0577479244</v>
      </c>
      <c r="E98">
        <v>1562.0571356422</v>
      </c>
      <c r="F98">
        <v>1538.5550646835</v>
      </c>
      <c r="G98">
        <v>1546.6747031736</v>
      </c>
      <c r="H98">
        <v>1555.038664773</v>
      </c>
      <c r="I98">
        <v>1561.9946017134</v>
      </c>
      <c r="J98">
        <v>1538.2284935465</v>
      </c>
      <c r="K98">
        <v>1546.4092707409</v>
      </c>
      <c r="L98">
        <v>1554.5332000898</v>
      </c>
      <c r="M98">
        <v>1561.8161648973</v>
      </c>
    </row>
    <row r="99" spans="1:13">
      <c r="A99" t="s">
        <v>4440</v>
      </c>
      <c r="B99">
        <v>1538.7164741231</v>
      </c>
      <c r="C99">
        <v>1546.5468412614</v>
      </c>
      <c r="D99">
        <v>1555.0534208562</v>
      </c>
      <c r="E99">
        <v>1562.06567194</v>
      </c>
      <c r="F99">
        <v>1538.5514050237</v>
      </c>
      <c r="G99">
        <v>1546.6708107339</v>
      </c>
      <c r="H99">
        <v>1555.0351224316</v>
      </c>
      <c r="I99">
        <v>1561.9894423591</v>
      </c>
      <c r="J99">
        <v>1538.2252211965</v>
      </c>
      <c r="K99">
        <v>1546.4110223146</v>
      </c>
      <c r="L99">
        <v>1554.5322161034</v>
      </c>
      <c r="M99">
        <v>1561.8080290014</v>
      </c>
    </row>
    <row r="100" spans="1:13">
      <c r="A100" t="s">
        <v>4441</v>
      </c>
      <c r="B100">
        <v>1538.7180162529</v>
      </c>
      <c r="C100">
        <v>1546.5483972245</v>
      </c>
      <c r="D100">
        <v>1555.0591268219</v>
      </c>
      <c r="E100">
        <v>1562.0507824773</v>
      </c>
      <c r="F100">
        <v>1538.5550646835</v>
      </c>
      <c r="G100">
        <v>1546.6756772378</v>
      </c>
      <c r="H100">
        <v>1555.0388609292</v>
      </c>
      <c r="I100">
        <v>1561.9896402727</v>
      </c>
      <c r="J100">
        <v>1538.2284935465</v>
      </c>
      <c r="K100">
        <v>1546.410242569</v>
      </c>
      <c r="L100">
        <v>1554.5343781845</v>
      </c>
      <c r="M100">
        <v>1561.8147759306</v>
      </c>
    </row>
    <row r="101" spans="1:13">
      <c r="A101" t="s">
        <v>4442</v>
      </c>
      <c r="B101">
        <v>1538.7174381892</v>
      </c>
      <c r="C101">
        <v>1546.5476192426</v>
      </c>
      <c r="D101">
        <v>1555.0565690363</v>
      </c>
      <c r="E101">
        <v>1562.0652741337</v>
      </c>
      <c r="F101">
        <v>1538.5539088014</v>
      </c>
      <c r="G101">
        <v>1546.6731469563</v>
      </c>
      <c r="H101">
        <v>1555.0363032103</v>
      </c>
      <c r="I101">
        <v>1562.0025435766</v>
      </c>
      <c r="J101">
        <v>1538.2273381551</v>
      </c>
      <c r="K101">
        <v>1546.408492899</v>
      </c>
      <c r="L101">
        <v>1554.533788176</v>
      </c>
      <c r="M101">
        <v>1561.8116003273</v>
      </c>
    </row>
    <row r="102" spans="1:13">
      <c r="A102" t="s">
        <v>4443</v>
      </c>
      <c r="B102">
        <v>1538.7187863775</v>
      </c>
      <c r="C102">
        <v>1546.5472293008</v>
      </c>
      <c r="D102">
        <v>1555.0559786314</v>
      </c>
      <c r="E102">
        <v>1562.0511783358</v>
      </c>
      <c r="F102">
        <v>1538.5541008208</v>
      </c>
      <c r="G102">
        <v>1546.673731013</v>
      </c>
      <c r="H102">
        <v>1555.0388609292</v>
      </c>
      <c r="I102">
        <v>1561.9920210618</v>
      </c>
      <c r="J102">
        <v>1538.2252211965</v>
      </c>
      <c r="K102">
        <v>1546.4082970122</v>
      </c>
      <c r="L102">
        <v>1554.5341821556</v>
      </c>
      <c r="M102">
        <v>1561.8117981959</v>
      </c>
    </row>
    <row r="103" spans="1:13">
      <c r="A103" t="s">
        <v>4444</v>
      </c>
      <c r="B103">
        <v>1538.720326629</v>
      </c>
      <c r="C103">
        <v>1546.5476192426</v>
      </c>
      <c r="D103">
        <v>1555.0559786314</v>
      </c>
      <c r="E103">
        <v>1562.0642825294</v>
      </c>
      <c r="F103">
        <v>1538.5552567031</v>
      </c>
      <c r="G103">
        <v>1546.6731469563</v>
      </c>
      <c r="H103">
        <v>1555.0363032103</v>
      </c>
      <c r="I103">
        <v>1562.0001608151</v>
      </c>
      <c r="J103">
        <v>1538.2283016084</v>
      </c>
      <c r="K103">
        <v>1546.4098545984</v>
      </c>
      <c r="L103">
        <v>1554.5359521833</v>
      </c>
      <c r="M103">
        <v>1561.8141803827</v>
      </c>
    </row>
    <row r="104" spans="1:13">
      <c r="A104" t="s">
        <v>4445</v>
      </c>
      <c r="B104">
        <v>1538.7157040008</v>
      </c>
      <c r="C104">
        <v>1546.5476192426</v>
      </c>
      <c r="D104">
        <v>1555.0577479244</v>
      </c>
      <c r="E104">
        <v>1562.0505845481</v>
      </c>
      <c r="F104">
        <v>1538.5556407426</v>
      </c>
      <c r="G104">
        <v>1546.6727569513</v>
      </c>
      <c r="H104">
        <v>1555.0380743816</v>
      </c>
      <c r="I104">
        <v>1561.9930145146</v>
      </c>
      <c r="J104">
        <v>1538.2273381551</v>
      </c>
      <c r="K104">
        <v>1546.4094647261</v>
      </c>
      <c r="L104">
        <v>1554.5330021393</v>
      </c>
      <c r="M104">
        <v>1561.8117981959</v>
      </c>
    </row>
    <row r="105" spans="1:13">
      <c r="A105" t="s">
        <v>4446</v>
      </c>
      <c r="B105">
        <v>1538.7170521861</v>
      </c>
      <c r="C105">
        <v>1546.5468412614</v>
      </c>
      <c r="D105">
        <v>1555.0551920665</v>
      </c>
      <c r="E105">
        <v>1562.0440315685</v>
      </c>
      <c r="F105">
        <v>1538.5542928402</v>
      </c>
      <c r="G105">
        <v>1546.673731013</v>
      </c>
      <c r="H105">
        <v>1555.0372878349</v>
      </c>
      <c r="I105">
        <v>1561.9789200208</v>
      </c>
      <c r="J105">
        <v>1538.2275300929</v>
      </c>
      <c r="K105">
        <v>1546.4104384562</v>
      </c>
      <c r="L105">
        <v>1554.533788176</v>
      </c>
      <c r="M105">
        <v>1561.8116003273</v>
      </c>
    </row>
    <row r="106" spans="1:13">
      <c r="A106" t="s">
        <v>4447</v>
      </c>
      <c r="B106">
        <v>1538.7174381892</v>
      </c>
      <c r="C106">
        <v>1546.5446994396</v>
      </c>
      <c r="D106">
        <v>1555.0565690363</v>
      </c>
      <c r="E106">
        <v>1562.0515761349</v>
      </c>
      <c r="F106">
        <v>1538.5562186847</v>
      </c>
      <c r="G106">
        <v>1546.6727569513</v>
      </c>
      <c r="H106">
        <v>1555.0374839907</v>
      </c>
      <c r="I106">
        <v>1561.9942058835</v>
      </c>
      <c r="J106">
        <v>1538.2257988904</v>
      </c>
      <c r="K106">
        <v>1546.4082970122</v>
      </c>
      <c r="L106">
        <v>1554.5332000898</v>
      </c>
      <c r="M106">
        <v>1561.8094179562</v>
      </c>
    </row>
    <row r="107" spans="1:13">
      <c r="A107" t="s">
        <v>4448</v>
      </c>
      <c r="B107">
        <v>1538.7180162529</v>
      </c>
      <c r="C107">
        <v>1546.5472293008</v>
      </c>
      <c r="D107">
        <v>1555.0577479244</v>
      </c>
      <c r="E107">
        <v>1562.0670613531</v>
      </c>
      <c r="F107">
        <v>1538.5542928402</v>
      </c>
      <c r="G107">
        <v>1546.6733410077</v>
      </c>
      <c r="H107">
        <v>1555.0394513211</v>
      </c>
      <c r="I107">
        <v>1561.9930145146</v>
      </c>
      <c r="J107">
        <v>1538.2271462173</v>
      </c>
      <c r="K107">
        <v>1546.408492899</v>
      </c>
      <c r="L107">
        <v>1554.5347721643</v>
      </c>
      <c r="M107">
        <v>1561.8072336513</v>
      </c>
    </row>
    <row r="108" spans="1:13">
      <c r="A108" t="s">
        <v>4449</v>
      </c>
      <c r="B108">
        <v>1538.7187863775</v>
      </c>
      <c r="C108">
        <v>1546.5480072824</v>
      </c>
      <c r="D108">
        <v>1555.0571594417</v>
      </c>
      <c r="E108">
        <v>1562.0553484455</v>
      </c>
      <c r="F108">
        <v>1538.5544867422</v>
      </c>
      <c r="G108">
        <v>1546.6747031736</v>
      </c>
      <c r="H108">
        <v>1555.0374839907</v>
      </c>
      <c r="I108">
        <v>1561.9906317822</v>
      </c>
      <c r="J108">
        <v>1538.2259908279</v>
      </c>
      <c r="K108">
        <v>1546.4096587113</v>
      </c>
      <c r="L108">
        <v>1554.533788176</v>
      </c>
      <c r="M108">
        <v>1561.8112026503</v>
      </c>
    </row>
    <row r="109" spans="1:13">
      <c r="A109" t="s">
        <v>4450</v>
      </c>
      <c r="B109">
        <v>1538.7180162529</v>
      </c>
      <c r="C109">
        <v>1546.5474233206</v>
      </c>
      <c r="D109">
        <v>1555.0571594417</v>
      </c>
      <c r="E109">
        <v>1562.0358932984</v>
      </c>
      <c r="F109">
        <v>1538.555834645</v>
      </c>
      <c r="G109">
        <v>1546.6741191161</v>
      </c>
      <c r="H109">
        <v>1555.038664773</v>
      </c>
      <c r="I109">
        <v>1561.9894423591</v>
      </c>
      <c r="J109">
        <v>1538.2277239126</v>
      </c>
      <c r="K109">
        <v>1546.407713156</v>
      </c>
      <c r="L109">
        <v>1554.5351661444</v>
      </c>
      <c r="M109">
        <v>1561.8094179562</v>
      </c>
    </row>
    <row r="110" spans="1:13">
      <c r="A110" t="s">
        <v>4451</v>
      </c>
      <c r="B110">
        <v>1538.7187863775</v>
      </c>
      <c r="C110">
        <v>1546.5482032045</v>
      </c>
      <c r="D110">
        <v>1555.0557805478</v>
      </c>
      <c r="E110">
        <v>1562.0561421078</v>
      </c>
      <c r="F110">
        <v>1538.5564125872</v>
      </c>
      <c r="G110">
        <v>1546.6723669464</v>
      </c>
      <c r="H110">
        <v>1555.0372878349</v>
      </c>
      <c r="I110">
        <v>1561.9900361002</v>
      </c>
      <c r="J110">
        <v>1538.2269542795</v>
      </c>
      <c r="K110">
        <v>1546.4110223146</v>
      </c>
      <c r="L110">
        <v>1554.5326100822</v>
      </c>
      <c r="M110">
        <v>1561.8129892884</v>
      </c>
    </row>
    <row r="111" spans="1:13">
      <c r="A111" t="s">
        <v>4452</v>
      </c>
      <c r="B111">
        <v>1538.7160900033</v>
      </c>
      <c r="C111">
        <v>1546.5483972245</v>
      </c>
      <c r="D111">
        <v>1555.0557805478</v>
      </c>
      <c r="E111">
        <v>1562.0565399095</v>
      </c>
      <c r="F111">
        <v>1538.555834645</v>
      </c>
      <c r="G111">
        <v>1546.6743131677</v>
      </c>
      <c r="H111">
        <v>1555.0380743816</v>
      </c>
      <c r="I111">
        <v>1561.9904338683</v>
      </c>
      <c r="J111">
        <v>1538.2269542795</v>
      </c>
      <c r="K111">
        <v>1546.4094647261</v>
      </c>
      <c r="L111">
        <v>1554.5345761353</v>
      </c>
      <c r="M111">
        <v>1561.8117981959</v>
      </c>
    </row>
    <row r="112" spans="1:13">
      <c r="A112" t="s">
        <v>4453</v>
      </c>
      <c r="B112">
        <v>1538.7189784381</v>
      </c>
      <c r="C112">
        <v>1546.5480072824</v>
      </c>
      <c r="D112">
        <v>1555.0540112592</v>
      </c>
      <c r="E112">
        <v>1562.0609060391</v>
      </c>
      <c r="F112">
        <v>1538.5550646835</v>
      </c>
      <c r="G112">
        <v>1546.6727569513</v>
      </c>
      <c r="H112">
        <v>1555.0363032103</v>
      </c>
      <c r="I112">
        <v>1561.9870596375</v>
      </c>
      <c r="J112">
        <v>1538.2271462173</v>
      </c>
      <c r="K112">
        <v>1546.4082970122</v>
      </c>
      <c r="L112">
        <v>1554.5361482127</v>
      </c>
      <c r="M112">
        <v>1561.8068379165</v>
      </c>
    </row>
    <row r="113" spans="1:13">
      <c r="A113" t="s">
        <v>4454</v>
      </c>
      <c r="B113">
        <v>1538.718594317</v>
      </c>
      <c r="C113">
        <v>1546.5483972245</v>
      </c>
      <c r="D113">
        <v>1555.0577479244</v>
      </c>
      <c r="E113">
        <v>1562.0618995796</v>
      </c>
      <c r="F113">
        <v>1538.5523670005</v>
      </c>
      <c r="G113">
        <v>1546.6756772378</v>
      </c>
      <c r="H113">
        <v>1555.0380743816</v>
      </c>
      <c r="I113">
        <v>1561.9920210618</v>
      </c>
      <c r="J113">
        <v>1538.2250292592</v>
      </c>
      <c r="K113">
        <v>1546.4088808689</v>
      </c>
      <c r="L113">
        <v>1554.5351661444</v>
      </c>
      <c r="M113">
        <v>1561.8086226047</v>
      </c>
    </row>
    <row r="114" spans="1:13">
      <c r="A114" t="s">
        <v>4455</v>
      </c>
      <c r="B114">
        <v>1538.7170521861</v>
      </c>
      <c r="C114">
        <v>1546.5462573005</v>
      </c>
      <c r="D114">
        <v>1555.0551920665</v>
      </c>
      <c r="E114">
        <v>1562.0624953164</v>
      </c>
      <c r="F114">
        <v>1538.5541008208</v>
      </c>
      <c r="G114">
        <v>1546.6727569513</v>
      </c>
      <c r="H114">
        <v>1555.0363032103</v>
      </c>
      <c r="I114">
        <v>1561.9882509974</v>
      </c>
      <c r="J114">
        <v>1538.2265685223</v>
      </c>
      <c r="K114">
        <v>1546.4075191712</v>
      </c>
      <c r="L114">
        <v>1554.5326100822</v>
      </c>
      <c r="M114">
        <v>1561.8064402419</v>
      </c>
    </row>
    <row r="115" spans="1:13">
      <c r="A115" t="s">
        <v>4456</v>
      </c>
      <c r="B115">
        <v>1538.7170521861</v>
      </c>
      <c r="C115">
        <v>1546.5470352811</v>
      </c>
      <c r="D115">
        <v>1555.0557805478</v>
      </c>
      <c r="E115">
        <v>1562.0531634527</v>
      </c>
      <c r="F115">
        <v>1538.5550646835</v>
      </c>
      <c r="G115">
        <v>1546.6733410077</v>
      </c>
      <c r="H115">
        <v>1555.0372878349</v>
      </c>
      <c r="I115">
        <v>1561.9789200208</v>
      </c>
      <c r="J115">
        <v>1538.2273381551</v>
      </c>
      <c r="K115">
        <v>1546.4100485837</v>
      </c>
      <c r="L115">
        <v>1554.5335921472</v>
      </c>
      <c r="M115">
        <v>1561.8163627671</v>
      </c>
    </row>
    <row r="116" spans="1:13">
      <c r="A116" t="s">
        <v>4457</v>
      </c>
      <c r="B116">
        <v>1538.716668066</v>
      </c>
      <c r="C116">
        <v>1546.5478132625</v>
      </c>
      <c r="D116">
        <v>1555.0589287375</v>
      </c>
      <c r="E116">
        <v>1562.065869873</v>
      </c>
      <c r="F116">
        <v>1538.5554487229</v>
      </c>
      <c r="G116">
        <v>1546.673731013</v>
      </c>
      <c r="H116">
        <v>1555.0392551648</v>
      </c>
      <c r="I116">
        <v>1561.9995651259</v>
      </c>
      <c r="J116">
        <v>1538.2269542795</v>
      </c>
      <c r="K116">
        <v>1546.410242569</v>
      </c>
      <c r="L116">
        <v>1554.5351661444</v>
      </c>
      <c r="M116">
        <v>1561.8090202803</v>
      </c>
    </row>
    <row r="117" spans="1:13">
      <c r="A117" t="s">
        <v>4458</v>
      </c>
      <c r="B117">
        <v>1538.7178223097</v>
      </c>
      <c r="C117">
        <v>1546.5483972245</v>
      </c>
      <c r="D117">
        <v>1555.0577479244</v>
      </c>
      <c r="E117">
        <v>1562.0636867913</v>
      </c>
      <c r="F117">
        <v>1538.5527529211</v>
      </c>
      <c r="G117">
        <v>1546.6752872314</v>
      </c>
      <c r="H117">
        <v>1555.038664773</v>
      </c>
      <c r="I117">
        <v>1561.9983737487</v>
      </c>
      <c r="J117">
        <v>1538.2269542795</v>
      </c>
      <c r="K117">
        <v>1546.4104384562</v>
      </c>
      <c r="L117">
        <v>1554.5347721643</v>
      </c>
      <c r="M117">
        <v>1561.8086226047</v>
      </c>
    </row>
    <row r="118" spans="1:13">
      <c r="A118" t="s">
        <v>4459</v>
      </c>
      <c r="B118">
        <v>1538.7187863775</v>
      </c>
      <c r="C118">
        <v>1546.5470352811</v>
      </c>
      <c r="D118">
        <v>1555.0557805478</v>
      </c>
      <c r="E118">
        <v>1562.0591207743</v>
      </c>
      <c r="F118">
        <v>1538.5554487229</v>
      </c>
      <c r="G118">
        <v>1546.6750931796</v>
      </c>
      <c r="H118">
        <v>1555.0361070547</v>
      </c>
      <c r="I118">
        <v>1561.9924188308</v>
      </c>
      <c r="J118">
        <v>1538.2259908279</v>
      </c>
      <c r="K118">
        <v>1546.409074854</v>
      </c>
      <c r="L118">
        <v>1554.5335921472</v>
      </c>
      <c r="M118">
        <v>1561.8117981959</v>
      </c>
    </row>
    <row r="119" spans="1:13">
      <c r="A119" t="s">
        <v>4460</v>
      </c>
      <c r="B119">
        <v>1538.7174381892</v>
      </c>
      <c r="C119">
        <v>1546.5476192426</v>
      </c>
      <c r="D119">
        <v>1555.0546016626</v>
      </c>
      <c r="E119">
        <v>1562.0537591828</v>
      </c>
      <c r="F119">
        <v>1538.5544867422</v>
      </c>
      <c r="G119">
        <v>1546.6733410077</v>
      </c>
      <c r="H119">
        <v>1555.0368936003</v>
      </c>
      <c r="I119">
        <v>1561.9938081136</v>
      </c>
      <c r="J119">
        <v>1538.2271462173</v>
      </c>
      <c r="K119">
        <v>1546.4075191712</v>
      </c>
      <c r="L119">
        <v>1554.5333961185</v>
      </c>
      <c r="M119">
        <v>1561.8129892884</v>
      </c>
    </row>
    <row r="120" spans="1:13">
      <c r="A120" t="s">
        <v>4461</v>
      </c>
      <c r="B120">
        <v>1538.7180162529</v>
      </c>
      <c r="C120">
        <v>1546.5462573005</v>
      </c>
      <c r="D120">
        <v>1555.0577479244</v>
      </c>
      <c r="E120">
        <v>1562.0527675932</v>
      </c>
      <c r="F120">
        <v>1538.5560266648</v>
      </c>
      <c r="G120">
        <v>1546.6731469563</v>
      </c>
      <c r="H120">
        <v>1555.0394513211</v>
      </c>
      <c r="I120">
        <v>1561.9813027175</v>
      </c>
      <c r="J120">
        <v>1538.2263765847</v>
      </c>
      <c r="K120">
        <v>1546.4071293001</v>
      </c>
      <c r="L120">
        <v>1554.5345761353</v>
      </c>
      <c r="M120">
        <v>1561.8114024587</v>
      </c>
    </row>
    <row r="121" spans="1:13">
      <c r="A121" t="s">
        <v>4462</v>
      </c>
      <c r="B121">
        <v>1538.7193644422</v>
      </c>
      <c r="C121">
        <v>1546.5470352811</v>
      </c>
      <c r="D121">
        <v>1555.0551920665</v>
      </c>
      <c r="E121">
        <v>1562.0644804621</v>
      </c>
      <c r="F121">
        <v>1538.5552567031</v>
      </c>
      <c r="G121">
        <v>1546.6721728953</v>
      </c>
      <c r="H121">
        <v>1555.0376801466</v>
      </c>
      <c r="I121">
        <v>1561.9850746886</v>
      </c>
      <c r="J121">
        <v>1538.2286854847</v>
      </c>
      <c r="K121">
        <v>1546.4094647261</v>
      </c>
      <c r="L121">
        <v>1554.533788176</v>
      </c>
      <c r="M121">
        <v>1561.8068379165</v>
      </c>
    </row>
    <row r="122" spans="1:13">
      <c r="A122" t="s">
        <v>4463</v>
      </c>
      <c r="B122">
        <v>1538.7178223097</v>
      </c>
      <c r="C122">
        <v>1546.5482032045</v>
      </c>
      <c r="D122">
        <v>1555.0557805478</v>
      </c>
      <c r="E122">
        <v>1562.0519739343</v>
      </c>
      <c r="F122">
        <v>1538.5542928402</v>
      </c>
      <c r="G122">
        <v>1546.6733410077</v>
      </c>
      <c r="H122">
        <v>1555.0366974446</v>
      </c>
      <c r="I122">
        <v>1561.9906317822</v>
      </c>
      <c r="J122">
        <v>1538.2275300929</v>
      </c>
      <c r="K122">
        <v>1546.4081030274</v>
      </c>
      <c r="L122">
        <v>1554.5328061107</v>
      </c>
      <c r="M122">
        <v>1561.8112026503</v>
      </c>
    </row>
    <row r="123" spans="1:13">
      <c r="A123" t="s">
        <v>4464</v>
      </c>
      <c r="B123">
        <v>1538.7178223097</v>
      </c>
      <c r="C123">
        <v>1546.5466453397</v>
      </c>
      <c r="D123">
        <v>1555.053813176</v>
      </c>
      <c r="E123">
        <v>1562.0561421078</v>
      </c>
      <c r="F123">
        <v>1538.5527529211</v>
      </c>
      <c r="G123">
        <v>1546.6721728953</v>
      </c>
      <c r="H123">
        <v>1555.0366974446</v>
      </c>
      <c r="I123">
        <v>1561.997977917</v>
      </c>
      <c r="J123">
        <v>1538.2248354402</v>
      </c>
      <c r="K123">
        <v>1546.4096587113</v>
      </c>
      <c r="L123">
        <v>1554.5347721643</v>
      </c>
      <c r="M123">
        <v>1561.8064402419</v>
      </c>
    </row>
    <row r="124" spans="1:13">
      <c r="A124" t="s">
        <v>4465</v>
      </c>
      <c r="B124">
        <v>1538.7178223097</v>
      </c>
      <c r="C124">
        <v>1546.5460613789</v>
      </c>
      <c r="D124">
        <v>1555.0571594417</v>
      </c>
      <c r="E124">
        <v>1562.0561421078</v>
      </c>
      <c r="F124">
        <v>1538.5521749816</v>
      </c>
      <c r="G124">
        <v>1546.6721728953</v>
      </c>
      <c r="H124">
        <v>1555.0363032103</v>
      </c>
      <c r="I124">
        <v>1561.997977917</v>
      </c>
      <c r="J124">
        <v>1538.2271462173</v>
      </c>
      <c r="K124">
        <v>1546.409074854</v>
      </c>
      <c r="L124">
        <v>1554.5326100822</v>
      </c>
      <c r="M124">
        <v>1561.8104092369</v>
      </c>
    </row>
    <row r="125" spans="1:13">
      <c r="A125" t="s">
        <v>4466</v>
      </c>
      <c r="B125">
        <v>1538.7184003737</v>
      </c>
      <c r="C125">
        <v>1546.5460613789</v>
      </c>
      <c r="D125">
        <v>1555.0557805478</v>
      </c>
      <c r="E125">
        <v>1562.0519739343</v>
      </c>
      <c r="F125">
        <v>1538.5542928402</v>
      </c>
      <c r="G125">
        <v>1546.6733410077</v>
      </c>
      <c r="H125">
        <v>1555.0372878349</v>
      </c>
      <c r="I125">
        <v>1561.988846678</v>
      </c>
      <c r="J125">
        <v>1538.2284935465</v>
      </c>
      <c r="K125">
        <v>1546.4082970122</v>
      </c>
      <c r="L125">
        <v>1554.5349681934</v>
      </c>
      <c r="M125">
        <v>1561.8066381093</v>
      </c>
    </row>
    <row r="126" spans="1:13">
      <c r="A126" t="s">
        <v>4467</v>
      </c>
      <c r="B126">
        <v>1538.718594317</v>
      </c>
      <c r="C126">
        <v>1546.5476192426</v>
      </c>
      <c r="D126">
        <v>1555.058536415</v>
      </c>
      <c r="E126">
        <v>1562.0603103036</v>
      </c>
      <c r="F126">
        <v>1538.5546787617</v>
      </c>
      <c r="G126">
        <v>1546.6741191161</v>
      </c>
      <c r="H126">
        <v>1555.0380743816</v>
      </c>
      <c r="I126">
        <v>1561.9916252333</v>
      </c>
      <c r="J126">
        <v>1538.2257988904</v>
      </c>
      <c r="K126">
        <v>1546.4088808689</v>
      </c>
      <c r="L126">
        <v>1554.5312340401</v>
      </c>
      <c r="M126">
        <v>1561.8082268691</v>
      </c>
    </row>
    <row r="127" spans="1:13">
      <c r="A127" t="s">
        <v>4468</v>
      </c>
      <c r="B127">
        <v>1538.7170521861</v>
      </c>
      <c r="C127">
        <v>1546.5478132625</v>
      </c>
      <c r="D127">
        <v>1555.0557805478</v>
      </c>
      <c r="E127">
        <v>1562.0480037115</v>
      </c>
      <c r="F127">
        <v>1538.5546787617</v>
      </c>
      <c r="G127">
        <v>1546.6727569513</v>
      </c>
      <c r="H127">
        <v>1555.0366974446</v>
      </c>
      <c r="I127">
        <v>1561.9872575506</v>
      </c>
      <c r="J127">
        <v>1538.2259908279</v>
      </c>
      <c r="K127">
        <v>1546.4106324417</v>
      </c>
      <c r="L127">
        <v>1554.5332000898</v>
      </c>
      <c r="M127">
        <v>1561.8092181483</v>
      </c>
    </row>
    <row r="128" spans="1:13">
      <c r="A128" t="s">
        <v>4469</v>
      </c>
      <c r="B128">
        <v>1538.7184003737</v>
      </c>
      <c r="C128">
        <v>1546.5476192426</v>
      </c>
      <c r="D128">
        <v>1555.0577479244</v>
      </c>
      <c r="E128">
        <v>1562.0557443063</v>
      </c>
      <c r="F128">
        <v>1538.5550646835</v>
      </c>
      <c r="G128">
        <v>1546.6733410077</v>
      </c>
      <c r="H128">
        <v>1555.038664773</v>
      </c>
      <c r="I128">
        <v>1561.9832876568</v>
      </c>
      <c r="J128">
        <v>1538.2252211965</v>
      </c>
      <c r="K128">
        <v>1546.4100485837</v>
      </c>
      <c r="L128">
        <v>1554.5335921472</v>
      </c>
      <c r="M128">
        <v>1561.8108069134</v>
      </c>
    </row>
    <row r="129" spans="1:13">
      <c r="A129" t="s">
        <v>4470</v>
      </c>
      <c r="B129">
        <v>1538.7180162529</v>
      </c>
      <c r="C129">
        <v>1546.5460613789</v>
      </c>
      <c r="D129">
        <v>1555.053813176</v>
      </c>
      <c r="E129">
        <v>1562.0414507535</v>
      </c>
      <c r="F129">
        <v>1538.5544867422</v>
      </c>
      <c r="G129">
        <v>1546.6717828907</v>
      </c>
      <c r="H129">
        <v>1555.0366974446</v>
      </c>
      <c r="I129">
        <v>1561.9822961567</v>
      </c>
      <c r="J129">
        <v>1538.2271462173</v>
      </c>
      <c r="K129">
        <v>1546.4106324417</v>
      </c>
      <c r="L129">
        <v>1554.5339861267</v>
      </c>
      <c r="M129">
        <v>1561.8102113686</v>
      </c>
    </row>
    <row r="130" spans="1:13">
      <c r="A130" t="s">
        <v>4471</v>
      </c>
      <c r="B130">
        <v>1538.7193644422</v>
      </c>
      <c r="C130">
        <v>1546.5472293008</v>
      </c>
      <c r="D130">
        <v>1555.0591268219</v>
      </c>
      <c r="E130">
        <v>1562.059716509</v>
      </c>
      <c r="F130">
        <v>1538.5564125872</v>
      </c>
      <c r="G130">
        <v>1546.6727569513</v>
      </c>
      <c r="H130">
        <v>1555.0394513211</v>
      </c>
      <c r="I130">
        <v>1561.9932124292</v>
      </c>
      <c r="J130">
        <v>1538.2273381551</v>
      </c>
      <c r="K130">
        <v>1546.4079090425</v>
      </c>
      <c r="L130">
        <v>1554.5332000898</v>
      </c>
      <c r="M130">
        <v>1561.8108069134</v>
      </c>
    </row>
    <row r="131" spans="1:13">
      <c r="A131" t="s">
        <v>4472</v>
      </c>
      <c r="B131">
        <v>1538.7164741231</v>
      </c>
      <c r="C131">
        <v>1546.5480072824</v>
      </c>
      <c r="D131">
        <v>1555.0577479244</v>
      </c>
      <c r="E131">
        <v>1562.057333573</v>
      </c>
      <c r="F131">
        <v>1538.5512111225</v>
      </c>
      <c r="G131">
        <v>1546.6727569513</v>
      </c>
      <c r="H131">
        <v>1555.0374839907</v>
      </c>
      <c r="I131">
        <v>1561.9934122842</v>
      </c>
      <c r="J131">
        <v>1538.2271462173</v>
      </c>
      <c r="K131">
        <v>1546.409074854</v>
      </c>
      <c r="L131">
        <v>1554.5347721643</v>
      </c>
      <c r="M131">
        <v>1561.8090202803</v>
      </c>
    </row>
    <row r="132" spans="1:13">
      <c r="A132" t="s">
        <v>4473</v>
      </c>
      <c r="B132">
        <v>1538.7164741231</v>
      </c>
      <c r="C132">
        <v>1546.5476192426</v>
      </c>
      <c r="D132">
        <v>1555.0557805478</v>
      </c>
      <c r="E132">
        <v>1562.0537591828</v>
      </c>
      <c r="F132">
        <v>1538.5556407426</v>
      </c>
      <c r="G132">
        <v>1546.6747031736</v>
      </c>
      <c r="H132">
        <v>1555.0372878349</v>
      </c>
      <c r="I132">
        <v>1561.9904338683</v>
      </c>
      <c r="J132">
        <v>1538.2248354402</v>
      </c>
      <c r="K132">
        <v>1546.4088808689</v>
      </c>
      <c r="L132">
        <v>1554.5349681934</v>
      </c>
      <c r="M132">
        <v>1561.8141803827</v>
      </c>
    </row>
    <row r="133" spans="1:13">
      <c r="A133" t="s">
        <v>4474</v>
      </c>
      <c r="B133">
        <v>1538.7174381892</v>
      </c>
      <c r="C133">
        <v>1546.5476192426</v>
      </c>
      <c r="D133">
        <v>1555.058536415</v>
      </c>
      <c r="E133">
        <v>1562.040061386</v>
      </c>
      <c r="F133">
        <v>1538.5544867422</v>
      </c>
      <c r="G133">
        <v>1546.6741191161</v>
      </c>
      <c r="H133">
        <v>1555.0374839907</v>
      </c>
      <c r="I133">
        <v>1561.9886468242</v>
      </c>
      <c r="J133">
        <v>1538.2252211965</v>
      </c>
      <c r="K133">
        <v>1546.4094647261</v>
      </c>
      <c r="L133">
        <v>1554.5355582028</v>
      </c>
      <c r="M133">
        <v>1561.8175538666</v>
      </c>
    </row>
    <row r="134" spans="1:13">
      <c r="A134" t="s">
        <v>4475</v>
      </c>
      <c r="B134">
        <v>1538.7199425073</v>
      </c>
      <c r="C134">
        <v>1546.5476192426</v>
      </c>
      <c r="D134">
        <v>1555.0540112592</v>
      </c>
      <c r="E134">
        <v>1562.0605101757</v>
      </c>
      <c r="F134">
        <v>1538.5562186847</v>
      </c>
      <c r="G134">
        <v>1546.6731469563</v>
      </c>
      <c r="H134">
        <v>1555.0368936003</v>
      </c>
      <c r="I134">
        <v>1562.0102856612</v>
      </c>
      <c r="J134">
        <v>1538.2248354402</v>
      </c>
      <c r="K134">
        <v>1546.408492899</v>
      </c>
      <c r="L134">
        <v>1554.5333961185</v>
      </c>
      <c r="M134">
        <v>1561.8125935506</v>
      </c>
    </row>
    <row r="135" spans="1:13">
      <c r="A135" t="s">
        <v>4476</v>
      </c>
      <c r="B135">
        <v>1538.7182083133</v>
      </c>
      <c r="C135">
        <v>1546.5482032045</v>
      </c>
      <c r="D135">
        <v>1555.0563709525</v>
      </c>
      <c r="E135">
        <v>1562.0531634527</v>
      </c>
      <c r="F135">
        <v>1538.5550646835</v>
      </c>
      <c r="G135">
        <v>1546.6747031736</v>
      </c>
      <c r="H135">
        <v>1555.038664773</v>
      </c>
      <c r="I135">
        <v>1561.9860661923</v>
      </c>
      <c r="J135">
        <v>1538.2288793046</v>
      </c>
      <c r="K135">
        <v>1546.4108264272</v>
      </c>
      <c r="L135">
        <v>1554.5339861267</v>
      </c>
      <c r="M135">
        <v>1561.8116003273</v>
      </c>
    </row>
    <row r="136" spans="1:13">
      <c r="A136" t="s">
        <v>4477</v>
      </c>
      <c r="B136">
        <v>1538.7187863775</v>
      </c>
      <c r="C136">
        <v>1546.5478132625</v>
      </c>
      <c r="D136">
        <v>1555.056765197</v>
      </c>
      <c r="E136">
        <v>1562.0678550273</v>
      </c>
      <c r="F136">
        <v>1538.5531388418</v>
      </c>
      <c r="G136">
        <v>1546.6743131677</v>
      </c>
      <c r="H136">
        <v>1555.0365012889</v>
      </c>
      <c r="I136">
        <v>1562.0039328773</v>
      </c>
      <c r="J136">
        <v>1538.22676046</v>
      </c>
      <c r="K136">
        <v>1546.4096587113</v>
      </c>
      <c r="L136">
        <v>1554.5351661444</v>
      </c>
      <c r="M136">
        <v>1561.8054489663</v>
      </c>
    </row>
    <row r="137" spans="1:13">
      <c r="A137" t="s">
        <v>4478</v>
      </c>
      <c r="B137">
        <v>1538.7187863775</v>
      </c>
      <c r="C137">
        <v>1546.5462573005</v>
      </c>
      <c r="D137">
        <v>1555.0565690363</v>
      </c>
      <c r="E137">
        <v>1562.0476059142</v>
      </c>
      <c r="F137">
        <v>1538.555834645</v>
      </c>
      <c r="G137">
        <v>1546.6721728953</v>
      </c>
      <c r="H137">
        <v>1555.0374839907</v>
      </c>
      <c r="I137">
        <v>1561.9876553172</v>
      </c>
      <c r="J137">
        <v>1538.22676046</v>
      </c>
      <c r="K137">
        <v>1546.4094647261</v>
      </c>
      <c r="L137">
        <v>1554.5324121319</v>
      </c>
      <c r="M137">
        <v>1561.8114024587</v>
      </c>
    </row>
    <row r="138" spans="1:13">
      <c r="A138" t="s">
        <v>4479</v>
      </c>
      <c r="B138">
        <v>1538.718594317</v>
      </c>
      <c r="C138">
        <v>1546.5468412614</v>
      </c>
      <c r="D138">
        <v>1555.0551920665</v>
      </c>
      <c r="E138">
        <v>1562.0523697934</v>
      </c>
      <c r="F138">
        <v>1538.5542928402</v>
      </c>
      <c r="G138">
        <v>1546.6713947888</v>
      </c>
      <c r="H138">
        <v>1555.0363032103</v>
      </c>
      <c r="I138">
        <v>1561.9908316365</v>
      </c>
      <c r="J138">
        <v>1538.2252211965</v>
      </c>
      <c r="K138">
        <v>1546.4096587113</v>
      </c>
      <c r="L138">
        <v>1554.5332000898</v>
      </c>
      <c r="M138">
        <v>1561.8048534256</v>
      </c>
    </row>
    <row r="139" spans="1:13">
      <c r="A139" t="s">
        <v>4480</v>
      </c>
      <c r="B139">
        <v>1538.7180162529</v>
      </c>
      <c r="C139">
        <v>1546.5474233206</v>
      </c>
      <c r="D139">
        <v>1555.0563709525</v>
      </c>
      <c r="E139">
        <v>1562.0485974972</v>
      </c>
      <c r="F139">
        <v>1538.5531388418</v>
      </c>
      <c r="G139">
        <v>1546.673731013</v>
      </c>
      <c r="H139">
        <v>1555.0366974446</v>
      </c>
      <c r="I139">
        <v>1561.9975801451</v>
      </c>
      <c r="J139">
        <v>1538.22676046</v>
      </c>
      <c r="K139">
        <v>1546.4100485837</v>
      </c>
      <c r="L139">
        <v>1554.5347721643</v>
      </c>
      <c r="M139">
        <v>1561.8121958731</v>
      </c>
    </row>
    <row r="140" spans="1:13">
      <c r="A140" t="s">
        <v>4481</v>
      </c>
      <c r="B140">
        <v>1538.7178223097</v>
      </c>
      <c r="C140">
        <v>1546.5478132625</v>
      </c>
      <c r="D140">
        <v>1555.0591268219</v>
      </c>
      <c r="E140">
        <v>1562.0676570938</v>
      </c>
      <c r="F140">
        <v>1538.5541008208</v>
      </c>
      <c r="G140">
        <v>1546.673731013</v>
      </c>
      <c r="H140">
        <v>1555.038664773</v>
      </c>
      <c r="I140">
        <v>1561.9946017134</v>
      </c>
      <c r="J140">
        <v>1538.2263765847</v>
      </c>
      <c r="K140">
        <v>1546.4088808689</v>
      </c>
      <c r="L140">
        <v>1554.5316260966</v>
      </c>
      <c r="M140">
        <v>1561.8086226047</v>
      </c>
    </row>
    <row r="141" spans="1:13">
      <c r="A141" t="s">
        <v>4482</v>
      </c>
      <c r="B141">
        <v>1538.7184003737</v>
      </c>
      <c r="C141">
        <v>1546.5478132625</v>
      </c>
      <c r="D141">
        <v>1555.0555843873</v>
      </c>
      <c r="E141">
        <v>1562.0470101887</v>
      </c>
      <c r="F141">
        <v>1538.5550646835</v>
      </c>
      <c r="G141">
        <v>1546.6750931796</v>
      </c>
      <c r="H141">
        <v>1555.0384686168</v>
      </c>
      <c r="I141">
        <v>1561.9940079687</v>
      </c>
      <c r="J141">
        <v>1538.2284935465</v>
      </c>
      <c r="K141">
        <v>1546.4069353156</v>
      </c>
      <c r="L141">
        <v>1554.5341821556</v>
      </c>
      <c r="M141">
        <v>1561.8104092369</v>
      </c>
    </row>
    <row r="142" spans="1:13">
      <c r="A142" t="s">
        <v>4483</v>
      </c>
      <c r="B142">
        <v>1538.7180162529</v>
      </c>
      <c r="C142">
        <v>1546.5462573005</v>
      </c>
      <c r="D142">
        <v>1555.0557805478</v>
      </c>
      <c r="E142">
        <v>1562.0511783358</v>
      </c>
      <c r="F142">
        <v>1538.5542928402</v>
      </c>
      <c r="G142">
        <v>1546.6723669464</v>
      </c>
      <c r="H142">
        <v>1555.0372878349</v>
      </c>
      <c r="I142">
        <v>1561.9866618712</v>
      </c>
      <c r="J142">
        <v>1538.2250292592</v>
      </c>
      <c r="K142">
        <v>1546.409074854</v>
      </c>
      <c r="L142">
        <v>1554.5322161034</v>
      </c>
      <c r="M142">
        <v>1561.8104092369</v>
      </c>
    </row>
    <row r="143" spans="1:13">
      <c r="A143" t="s">
        <v>4484</v>
      </c>
      <c r="B143">
        <v>1538.7182083133</v>
      </c>
      <c r="C143">
        <v>1546.5483972245</v>
      </c>
      <c r="D143">
        <v>1555.051255408</v>
      </c>
      <c r="E143">
        <v>1562.0480037115</v>
      </c>
      <c r="F143">
        <v>1538.5539088014</v>
      </c>
      <c r="G143">
        <v>1546.6741191161</v>
      </c>
      <c r="H143">
        <v>1555.0347301212</v>
      </c>
      <c r="I143">
        <v>1561.9906317822</v>
      </c>
      <c r="J143">
        <v>1538.2259908279</v>
      </c>
      <c r="K143">
        <v>1546.4092707409</v>
      </c>
      <c r="L143">
        <v>1554.533788176</v>
      </c>
      <c r="M143">
        <v>1561.8187449679</v>
      </c>
    </row>
    <row r="144" spans="1:13">
      <c r="A144" t="s">
        <v>4485</v>
      </c>
      <c r="B144">
        <v>1538.7197504466</v>
      </c>
      <c r="C144">
        <v>1546.5474233206</v>
      </c>
      <c r="D144">
        <v>1555.0544035793</v>
      </c>
      <c r="E144">
        <v>1562.0630910536</v>
      </c>
      <c r="F144">
        <v>1538.5552567031</v>
      </c>
      <c r="G144">
        <v>1546.6727569513</v>
      </c>
      <c r="H144">
        <v>1555.0361070547</v>
      </c>
      <c r="I144">
        <v>1562.0077049578</v>
      </c>
      <c r="J144">
        <v>1538.2257988904</v>
      </c>
      <c r="K144">
        <v>1546.4096587113</v>
      </c>
      <c r="L144">
        <v>1554.532020075</v>
      </c>
      <c r="M144">
        <v>1561.8086226047</v>
      </c>
    </row>
    <row r="145" spans="1:13">
      <c r="A145" t="s">
        <v>4486</v>
      </c>
      <c r="B145">
        <v>1538.7180162529</v>
      </c>
      <c r="C145">
        <v>1546.5458673595</v>
      </c>
      <c r="D145">
        <v>1555.0591268219</v>
      </c>
      <c r="E145">
        <v>1562.0513782056</v>
      </c>
      <c r="F145">
        <v>1538.5535228803</v>
      </c>
      <c r="G145">
        <v>1546.6743131677</v>
      </c>
      <c r="H145">
        <v>1555.038664773</v>
      </c>
      <c r="I145">
        <v>1561.9834855689</v>
      </c>
      <c r="J145">
        <v>1538.22406581</v>
      </c>
      <c r="K145">
        <v>1546.4069353156</v>
      </c>
      <c r="L145">
        <v>1554.5335921472</v>
      </c>
      <c r="M145">
        <v>1561.8080290014</v>
      </c>
    </row>
    <row r="146" spans="1:13">
      <c r="A146" t="s">
        <v>4487</v>
      </c>
      <c r="B146">
        <v>1538.7174381892</v>
      </c>
      <c r="C146">
        <v>1546.5480072824</v>
      </c>
      <c r="D146">
        <v>1555.0569613578</v>
      </c>
      <c r="E146">
        <v>1562.0509804065</v>
      </c>
      <c r="F146">
        <v>1538.555834645</v>
      </c>
      <c r="G146">
        <v>1546.6733410077</v>
      </c>
      <c r="H146">
        <v>1555.0392551648</v>
      </c>
      <c r="I146">
        <v>1562.0047264874</v>
      </c>
      <c r="J146">
        <v>1538.2263765847</v>
      </c>
      <c r="K146">
        <v>1546.4096587113</v>
      </c>
      <c r="L146">
        <v>1554.5353621736</v>
      </c>
      <c r="M146">
        <v>1561.8104092369</v>
      </c>
    </row>
    <row r="147" spans="1:13">
      <c r="A147" t="s">
        <v>4488</v>
      </c>
      <c r="B147">
        <v>1538.7164741231</v>
      </c>
      <c r="C147">
        <v>1546.5476192426</v>
      </c>
      <c r="D147">
        <v>1555.058536415</v>
      </c>
      <c r="E147">
        <v>1562.0589209025</v>
      </c>
      <c r="F147">
        <v>1538.5537148995</v>
      </c>
      <c r="G147">
        <v>1546.6723669464</v>
      </c>
      <c r="H147">
        <v>1555.0380743816</v>
      </c>
      <c r="I147">
        <v>1561.9983737487</v>
      </c>
      <c r="J147">
        <v>1538.2279158506</v>
      </c>
      <c r="K147">
        <v>1546.4096587113</v>
      </c>
      <c r="L147">
        <v>1554.5335921472</v>
      </c>
      <c r="M147">
        <v>1561.8104092369</v>
      </c>
    </row>
    <row r="148" spans="1:13">
      <c r="A148" t="s">
        <v>4489</v>
      </c>
      <c r="B148">
        <v>1538.7174381892</v>
      </c>
      <c r="C148">
        <v>1546.5474233206</v>
      </c>
      <c r="D148">
        <v>1555.0546016626</v>
      </c>
      <c r="E148">
        <v>1562.0680529608</v>
      </c>
      <c r="F148">
        <v>1538.5554487229</v>
      </c>
      <c r="G148">
        <v>1546.6741191161</v>
      </c>
      <c r="H148">
        <v>1555.0376801466</v>
      </c>
      <c r="I148">
        <v>1561.9912274646</v>
      </c>
      <c r="J148">
        <v>1538.2277239126</v>
      </c>
      <c r="K148">
        <v>1546.4096587113</v>
      </c>
      <c r="L148">
        <v>1554.5349681934</v>
      </c>
      <c r="M148">
        <v>1561.8112026503</v>
      </c>
    </row>
    <row r="149" spans="1:13">
      <c r="A149" t="s">
        <v>4490</v>
      </c>
      <c r="B149">
        <v>1538.7160900033</v>
      </c>
      <c r="C149">
        <v>1546.5480072824</v>
      </c>
      <c r="D149">
        <v>1555.0557805478</v>
      </c>
      <c r="E149">
        <v>1562.0620975116</v>
      </c>
      <c r="F149">
        <v>1538.5542928402</v>
      </c>
      <c r="G149">
        <v>1546.6750931796</v>
      </c>
      <c r="H149">
        <v>1555.0380743816</v>
      </c>
      <c r="I149">
        <v>1561.9949994837</v>
      </c>
      <c r="J149">
        <v>1538.2271462173</v>
      </c>
      <c r="K149">
        <v>1546.4100485837</v>
      </c>
      <c r="L149">
        <v>1554.5351661444</v>
      </c>
      <c r="M149">
        <v>1561.8084247369</v>
      </c>
    </row>
    <row r="150" spans="1:13">
      <c r="A150" t="s">
        <v>4491</v>
      </c>
      <c r="B150">
        <v>1538.716860126</v>
      </c>
      <c r="C150">
        <v>1546.5472293008</v>
      </c>
      <c r="D150">
        <v>1555.0571594417</v>
      </c>
      <c r="E150">
        <v>1562.0561421078</v>
      </c>
      <c r="F150">
        <v>1538.5546787617</v>
      </c>
      <c r="G150">
        <v>1546.6733410077</v>
      </c>
      <c r="H150">
        <v>1555.0347301212</v>
      </c>
      <c r="I150">
        <v>1561.9922209164</v>
      </c>
      <c r="J150">
        <v>1538.2257988904</v>
      </c>
      <c r="K150">
        <v>1546.4098545984</v>
      </c>
      <c r="L150">
        <v>1554.5322161034</v>
      </c>
      <c r="M150">
        <v>1561.8100135004</v>
      </c>
    </row>
    <row r="151" spans="1:13">
      <c r="A151" t="s">
        <v>4492</v>
      </c>
      <c r="B151">
        <v>1538.718594317</v>
      </c>
      <c r="C151">
        <v>1546.5470352811</v>
      </c>
      <c r="D151">
        <v>1555.0526342939</v>
      </c>
      <c r="E151">
        <v>1562.0630910536</v>
      </c>
      <c r="F151">
        <v>1538.5548707813</v>
      </c>
      <c r="G151">
        <v>1546.6721728953</v>
      </c>
      <c r="H151">
        <v>1555.0349262764</v>
      </c>
      <c r="I151">
        <v>1561.9971823735</v>
      </c>
      <c r="J151">
        <v>1538.2271462173</v>
      </c>
      <c r="K151">
        <v>1546.4081030274</v>
      </c>
      <c r="L151">
        <v>1554.5318221249</v>
      </c>
      <c r="M151">
        <v>1561.8127914195</v>
      </c>
    </row>
    <row r="152" spans="1:13">
      <c r="A152" t="s">
        <v>4493</v>
      </c>
      <c r="B152">
        <v>1538.7184003737</v>
      </c>
      <c r="C152">
        <v>1546.5480072824</v>
      </c>
      <c r="D152">
        <v>1555.0579460086</v>
      </c>
      <c r="E152">
        <v>1562.0628911808</v>
      </c>
      <c r="F152">
        <v>1538.5546787617</v>
      </c>
      <c r="G152">
        <v>1546.6713947888</v>
      </c>
      <c r="H152">
        <v>1555.0376801466</v>
      </c>
      <c r="I152">
        <v>1561.9904338683</v>
      </c>
      <c r="J152">
        <v>1538.22676046</v>
      </c>
      <c r="K152">
        <v>1546.4096587113</v>
      </c>
      <c r="L152">
        <v>1554.5353621736</v>
      </c>
      <c r="M152">
        <v>1561.8068379165</v>
      </c>
    </row>
    <row r="153" spans="1:13">
      <c r="A153" t="s">
        <v>4494</v>
      </c>
      <c r="B153">
        <v>1538.7187863775</v>
      </c>
      <c r="C153">
        <v>1546.5460613789</v>
      </c>
      <c r="D153">
        <v>1555.0557805478</v>
      </c>
      <c r="E153">
        <v>1562.0642825294</v>
      </c>
      <c r="F153">
        <v>1538.5573745703</v>
      </c>
      <c r="G153">
        <v>1546.6727569513</v>
      </c>
      <c r="H153">
        <v>1555.0361070547</v>
      </c>
      <c r="I153">
        <v>1561.9971823735</v>
      </c>
      <c r="J153">
        <v>1538.2271462173</v>
      </c>
      <c r="K153">
        <v>1546.4110223146</v>
      </c>
      <c r="L153">
        <v>1554.5330021393</v>
      </c>
      <c r="M153">
        <v>1561.8102113686</v>
      </c>
    </row>
    <row r="154" spans="1:13">
      <c r="A154" t="s">
        <v>4495</v>
      </c>
      <c r="B154">
        <v>1538.7180162529</v>
      </c>
      <c r="C154">
        <v>1546.548981187</v>
      </c>
      <c r="D154">
        <v>1555.058536415</v>
      </c>
      <c r="E154">
        <v>1562.0670613531</v>
      </c>
      <c r="F154">
        <v>1538.5550646835</v>
      </c>
      <c r="G154">
        <v>1546.6743131677</v>
      </c>
      <c r="H154">
        <v>1555.0380743816</v>
      </c>
      <c r="I154">
        <v>1561.9920210618</v>
      </c>
      <c r="J154">
        <v>1538.2256050712</v>
      </c>
      <c r="K154">
        <v>1546.4110223146</v>
      </c>
      <c r="L154">
        <v>1554.5339861267</v>
      </c>
      <c r="M154">
        <v>1561.8139825135</v>
      </c>
    </row>
    <row r="155" spans="1:13">
      <c r="A155" t="s">
        <v>4496</v>
      </c>
      <c r="B155">
        <v>1538.7180162529</v>
      </c>
      <c r="C155">
        <v>1546.5458673595</v>
      </c>
      <c r="D155">
        <v>1555.0557805478</v>
      </c>
      <c r="E155">
        <v>1562.0507824773</v>
      </c>
      <c r="F155">
        <v>1538.5535228803</v>
      </c>
      <c r="G155">
        <v>1546.6741191161</v>
      </c>
      <c r="H155">
        <v>1555.038664773</v>
      </c>
      <c r="I155">
        <v>1561.988846678</v>
      </c>
      <c r="J155">
        <v>1538.2273381551</v>
      </c>
      <c r="K155">
        <v>1546.4073251866</v>
      </c>
      <c r="L155">
        <v>1554.5345761353</v>
      </c>
      <c r="M155">
        <v>1561.8106090451</v>
      </c>
    </row>
    <row r="156" spans="1:13">
      <c r="A156" t="s">
        <v>4497</v>
      </c>
      <c r="B156">
        <v>1538.7174381892</v>
      </c>
      <c r="C156">
        <v>1546.5470352811</v>
      </c>
      <c r="D156">
        <v>1555.0551920665</v>
      </c>
      <c r="E156">
        <v>1562.0648763275</v>
      </c>
      <c r="F156">
        <v>1538.5560266648</v>
      </c>
      <c r="G156">
        <v>1546.673731013</v>
      </c>
      <c r="H156">
        <v>1555.0361070547</v>
      </c>
      <c r="I156">
        <v>1561.9900361002</v>
      </c>
      <c r="J156">
        <v>1538.2256050712</v>
      </c>
      <c r="K156">
        <v>1546.409074854</v>
      </c>
      <c r="L156">
        <v>1554.5332000898</v>
      </c>
      <c r="M156">
        <v>1561.8129892884</v>
      </c>
    </row>
    <row r="157" spans="1:13">
      <c r="A157" t="s">
        <v>4498</v>
      </c>
      <c r="B157">
        <v>1538.7178223097</v>
      </c>
      <c r="C157">
        <v>1546.5460613789</v>
      </c>
      <c r="D157">
        <v>1555.0591268219</v>
      </c>
      <c r="E157">
        <v>1562.0599144404</v>
      </c>
      <c r="F157">
        <v>1538.5541008208</v>
      </c>
      <c r="G157">
        <v>1546.6727569513</v>
      </c>
      <c r="H157">
        <v>1555.0394513211</v>
      </c>
      <c r="I157">
        <v>1561.9959929403</v>
      </c>
      <c r="J157">
        <v>1538.2269542795</v>
      </c>
      <c r="K157">
        <v>1546.4096587113</v>
      </c>
      <c r="L157">
        <v>1554.5355582028</v>
      </c>
      <c r="M157">
        <v>1561.8112026503</v>
      </c>
    </row>
    <row r="158" spans="1:13">
      <c r="A158" t="s">
        <v>4499</v>
      </c>
      <c r="B158">
        <v>1538.7189784381</v>
      </c>
      <c r="C158">
        <v>1546.5470352811</v>
      </c>
      <c r="D158">
        <v>1555.0569613578</v>
      </c>
      <c r="E158">
        <v>1562.0716274165</v>
      </c>
      <c r="F158">
        <v>1538.5575684731</v>
      </c>
      <c r="G158">
        <v>1546.6723669464</v>
      </c>
      <c r="H158">
        <v>1555.0372878349</v>
      </c>
      <c r="I158">
        <v>1561.9922209164</v>
      </c>
      <c r="J158">
        <v>1538.2254131338</v>
      </c>
      <c r="K158">
        <v>1546.4071293001</v>
      </c>
      <c r="L158">
        <v>1554.5332000898</v>
      </c>
      <c r="M158">
        <v>1561.8114024587</v>
      </c>
    </row>
    <row r="159" spans="1:13">
      <c r="A159" t="s">
        <v>4500</v>
      </c>
      <c r="B159">
        <v>1538.7180162529</v>
      </c>
      <c r="C159">
        <v>1546.5468412614</v>
      </c>
      <c r="D159">
        <v>1555.0551920665</v>
      </c>
      <c r="E159">
        <v>1562.057333573</v>
      </c>
      <c r="F159">
        <v>1538.5541008208</v>
      </c>
      <c r="G159">
        <v>1546.6723669464</v>
      </c>
      <c r="H159">
        <v>1555.0355166653</v>
      </c>
      <c r="I159">
        <v>1562.0102856612</v>
      </c>
      <c r="J159">
        <v>1538.2252211965</v>
      </c>
      <c r="K159">
        <v>1546.4086868839</v>
      </c>
      <c r="L159">
        <v>1554.5359521833</v>
      </c>
      <c r="M159">
        <v>1561.8145780612</v>
      </c>
    </row>
    <row r="160" spans="1:13">
      <c r="A160" t="s">
        <v>4501</v>
      </c>
      <c r="B160">
        <v>1538.7214827612</v>
      </c>
      <c r="C160">
        <v>1546.5480072824</v>
      </c>
      <c r="D160">
        <v>1555.0557805478</v>
      </c>
      <c r="E160">
        <v>1562.0708337385</v>
      </c>
      <c r="F160">
        <v>1538.5537148995</v>
      </c>
      <c r="G160">
        <v>1546.6721728953</v>
      </c>
      <c r="H160">
        <v>1555.0374839907</v>
      </c>
      <c r="I160">
        <v>1562.0106814992</v>
      </c>
      <c r="J160">
        <v>1538.2257988904</v>
      </c>
      <c r="K160">
        <v>1546.407713156</v>
      </c>
      <c r="L160">
        <v>1554.5332000898</v>
      </c>
      <c r="M160">
        <v>1561.8106090451</v>
      </c>
    </row>
    <row r="161" spans="1:13">
      <c r="A161" t="s">
        <v>4502</v>
      </c>
      <c r="B161">
        <v>1538.7187863775</v>
      </c>
      <c r="C161">
        <v>1546.5468412614</v>
      </c>
      <c r="D161">
        <v>1555.0559786314</v>
      </c>
      <c r="E161">
        <v>1562.0535612529</v>
      </c>
      <c r="F161">
        <v>1538.5544867422</v>
      </c>
      <c r="G161">
        <v>1546.6741191161</v>
      </c>
      <c r="H161">
        <v>1555.037089756</v>
      </c>
      <c r="I161">
        <v>1561.9955951695</v>
      </c>
      <c r="J161">
        <v>1538.2269542795</v>
      </c>
      <c r="K161">
        <v>1546.410242569</v>
      </c>
      <c r="L161">
        <v>1554.5330021393</v>
      </c>
      <c r="M161">
        <v>1561.8110047818</v>
      </c>
    </row>
    <row r="162" spans="1:13">
      <c r="A162" t="s">
        <v>4503</v>
      </c>
      <c r="B162">
        <v>1538.7176302494</v>
      </c>
      <c r="C162">
        <v>1546.5478132625</v>
      </c>
      <c r="D162">
        <v>1555.0544035793</v>
      </c>
      <c r="E162">
        <v>1562.0543549134</v>
      </c>
      <c r="F162">
        <v>1538.5527529211</v>
      </c>
      <c r="G162">
        <v>1546.6750931796</v>
      </c>
      <c r="H162">
        <v>1555.0347301212</v>
      </c>
      <c r="I162">
        <v>1561.9864639583</v>
      </c>
      <c r="J162">
        <v>1538.2250292592</v>
      </c>
      <c r="K162">
        <v>1546.410242569</v>
      </c>
      <c r="L162">
        <v>1554.5333961185</v>
      </c>
      <c r="M162">
        <v>1561.8078291939</v>
      </c>
    </row>
    <row r="163" spans="1:13">
      <c r="A163" t="s">
        <v>4504</v>
      </c>
      <c r="B163">
        <v>1538.7184003737</v>
      </c>
      <c r="C163">
        <v>1546.5468412614</v>
      </c>
      <c r="D163">
        <v>1555.0565690363</v>
      </c>
      <c r="E163">
        <v>1562.0553484455</v>
      </c>
      <c r="F163">
        <v>1538.5548707813</v>
      </c>
      <c r="G163">
        <v>1546.673731013</v>
      </c>
      <c r="H163">
        <v>1555.0374839907</v>
      </c>
      <c r="I163">
        <v>1561.9948015687</v>
      </c>
      <c r="J163">
        <v>1538.2257988904</v>
      </c>
      <c r="K163">
        <v>1546.4100485837</v>
      </c>
      <c r="L163">
        <v>1554.533788176</v>
      </c>
      <c r="M163">
        <v>1561.8100135004</v>
      </c>
    </row>
    <row r="164" spans="1:13">
      <c r="A164" t="s">
        <v>4505</v>
      </c>
      <c r="B164">
        <v>1538.7182083133</v>
      </c>
      <c r="C164">
        <v>1546.548981187</v>
      </c>
      <c r="D164">
        <v>1555.0571594417</v>
      </c>
      <c r="E164">
        <v>1562.074010396</v>
      </c>
      <c r="F164">
        <v>1538.5539088014</v>
      </c>
      <c r="G164">
        <v>1546.6750931796</v>
      </c>
      <c r="H164">
        <v>1555.0361070547</v>
      </c>
      <c r="I164">
        <v>1561.9811048059</v>
      </c>
      <c r="J164">
        <v>1538.2265685223</v>
      </c>
      <c r="K164">
        <v>1546.4110223146</v>
      </c>
      <c r="L164">
        <v>1554.5324121319</v>
      </c>
      <c r="M164">
        <v>1561.8086226047</v>
      </c>
    </row>
    <row r="165" spans="1:13">
      <c r="A165" t="s">
        <v>4506</v>
      </c>
      <c r="B165">
        <v>1538.718594317</v>
      </c>
      <c r="C165">
        <v>1546.5474233206</v>
      </c>
      <c r="D165">
        <v>1555.0583383307</v>
      </c>
      <c r="E165">
        <v>1562.0519739343</v>
      </c>
      <c r="F165">
        <v>1538.5529449402</v>
      </c>
      <c r="G165">
        <v>1546.6741191161</v>
      </c>
      <c r="H165">
        <v>1555.0378782256</v>
      </c>
      <c r="I165">
        <v>1562.0031392681</v>
      </c>
      <c r="J165">
        <v>1538.2275300929</v>
      </c>
      <c r="K165">
        <v>1546.409074854</v>
      </c>
      <c r="L165">
        <v>1554.5339861267</v>
      </c>
      <c r="M165">
        <v>1561.8139825135</v>
      </c>
    </row>
    <row r="166" spans="1:13">
      <c r="A166" t="s">
        <v>4507</v>
      </c>
      <c r="B166">
        <v>1538.7178223097</v>
      </c>
      <c r="C166">
        <v>1546.5485912446</v>
      </c>
      <c r="D166">
        <v>1555.0551920665</v>
      </c>
      <c r="E166">
        <v>1562.0670613531</v>
      </c>
      <c r="F166">
        <v>1538.5546787617</v>
      </c>
      <c r="G166">
        <v>1546.6743131677</v>
      </c>
      <c r="H166">
        <v>1555.0368936003</v>
      </c>
      <c r="I166">
        <v>1561.9914273191</v>
      </c>
      <c r="J166">
        <v>1538.2263765847</v>
      </c>
      <c r="K166">
        <v>1546.4106324417</v>
      </c>
      <c r="L166">
        <v>1554.5343781845</v>
      </c>
      <c r="M166">
        <v>1561.8086226047</v>
      </c>
    </row>
    <row r="167" spans="1:13">
      <c r="A167" t="s">
        <v>4508</v>
      </c>
      <c r="B167">
        <v>1538.7191723816</v>
      </c>
      <c r="C167">
        <v>1546.5482032045</v>
      </c>
      <c r="D167">
        <v>1555.0551920665</v>
      </c>
      <c r="E167">
        <v>1562.0539590533</v>
      </c>
      <c r="F167">
        <v>1538.5552567031</v>
      </c>
      <c r="G167">
        <v>1546.6747031736</v>
      </c>
      <c r="H167">
        <v>1555.0372878349</v>
      </c>
      <c r="I167">
        <v>1561.9977780609</v>
      </c>
      <c r="J167">
        <v>1538.2263765847</v>
      </c>
      <c r="K167">
        <v>1546.4100485837</v>
      </c>
      <c r="L167">
        <v>1554.5316260966</v>
      </c>
      <c r="M167">
        <v>1561.8147759306</v>
      </c>
    </row>
    <row r="168" spans="1:13">
      <c r="A168" t="s">
        <v>4509</v>
      </c>
      <c r="B168">
        <v>1538.7178223097</v>
      </c>
      <c r="C168">
        <v>1546.5462573005</v>
      </c>
      <c r="D168">
        <v>1555.0563709525</v>
      </c>
      <c r="E168">
        <v>1562.0648763275</v>
      </c>
      <c r="F168">
        <v>1538.5527529211</v>
      </c>
      <c r="G168">
        <v>1546.6731469563</v>
      </c>
      <c r="H168">
        <v>1555.0366974446</v>
      </c>
      <c r="I168">
        <v>1561.9946017134</v>
      </c>
      <c r="J168">
        <v>1538.2273381551</v>
      </c>
      <c r="K168">
        <v>1546.4098545984</v>
      </c>
      <c r="L168">
        <v>1554.5330021393</v>
      </c>
      <c r="M168">
        <v>1561.8147759306</v>
      </c>
    </row>
    <row r="169" spans="1:13">
      <c r="A169" t="s">
        <v>4510</v>
      </c>
      <c r="B169">
        <v>1538.7189784381</v>
      </c>
      <c r="C169">
        <v>1546.5460613789</v>
      </c>
      <c r="D169">
        <v>1555.0571594417</v>
      </c>
      <c r="E169">
        <v>1562.059716509</v>
      </c>
      <c r="F169">
        <v>1538.5552567031</v>
      </c>
      <c r="G169">
        <v>1546.6731469563</v>
      </c>
      <c r="H169">
        <v>1555.0372878349</v>
      </c>
      <c r="I169">
        <v>1562.0009544213</v>
      </c>
      <c r="J169">
        <v>1538.2252211965</v>
      </c>
      <c r="K169">
        <v>1546.4086868839</v>
      </c>
      <c r="L169">
        <v>1554.5332000898</v>
      </c>
      <c r="M169">
        <v>1561.8082268691</v>
      </c>
    </row>
    <row r="170" spans="1:13">
      <c r="A170" t="s">
        <v>4511</v>
      </c>
      <c r="B170">
        <v>1538.7172461291</v>
      </c>
      <c r="C170">
        <v>1546.5472293008</v>
      </c>
      <c r="D170">
        <v>1555.0591268219</v>
      </c>
      <c r="E170">
        <v>1562.0605101757</v>
      </c>
      <c r="F170">
        <v>1538.5519829627</v>
      </c>
      <c r="G170">
        <v>1546.673731013</v>
      </c>
      <c r="H170">
        <v>1555.0374839907</v>
      </c>
      <c r="I170">
        <v>1561.9880511437</v>
      </c>
      <c r="J170">
        <v>1538.2259908279</v>
      </c>
      <c r="K170">
        <v>1546.4075191712</v>
      </c>
      <c r="L170">
        <v>1554.532020075</v>
      </c>
      <c r="M170">
        <v>1561.8080290014</v>
      </c>
    </row>
    <row r="171" spans="1:13">
      <c r="A171" t="s">
        <v>4512</v>
      </c>
      <c r="B171">
        <v>1538.7174381892</v>
      </c>
      <c r="C171">
        <v>1546.5470352811</v>
      </c>
      <c r="D171">
        <v>1555.0544035793</v>
      </c>
      <c r="E171">
        <v>1562.0607081074</v>
      </c>
      <c r="F171">
        <v>1538.5535228803</v>
      </c>
      <c r="G171">
        <v>1546.6727569513</v>
      </c>
      <c r="H171">
        <v>1555.0361070547</v>
      </c>
      <c r="I171">
        <v>1561.9955951695</v>
      </c>
      <c r="J171">
        <v>1538.2257988904</v>
      </c>
      <c r="K171">
        <v>1546.4081030274</v>
      </c>
      <c r="L171">
        <v>1554.5328061107</v>
      </c>
      <c r="M171">
        <v>1561.8098136924</v>
      </c>
    </row>
    <row r="172" spans="1:13">
      <c r="A172" t="s">
        <v>4513</v>
      </c>
      <c r="B172">
        <v>1538.7180162529</v>
      </c>
      <c r="C172">
        <v>1546.5454774186</v>
      </c>
      <c r="D172">
        <v>1555.0571594417</v>
      </c>
      <c r="E172">
        <v>1562.0511783358</v>
      </c>
      <c r="F172">
        <v>1538.5539088014</v>
      </c>
      <c r="G172">
        <v>1546.6727569513</v>
      </c>
      <c r="H172">
        <v>1555.0392551648</v>
      </c>
      <c r="I172">
        <v>1562.0003587315</v>
      </c>
      <c r="J172">
        <v>1538.2269542795</v>
      </c>
      <c r="K172">
        <v>1546.409074854</v>
      </c>
      <c r="L172">
        <v>1554.5322161034</v>
      </c>
      <c r="M172">
        <v>1561.8082268691</v>
      </c>
    </row>
    <row r="173" spans="1:13">
      <c r="A173" t="s">
        <v>4514</v>
      </c>
      <c r="B173">
        <v>1538.7174381892</v>
      </c>
      <c r="C173">
        <v>1546.5474233206</v>
      </c>
      <c r="D173">
        <v>1555.0557805478</v>
      </c>
      <c r="E173">
        <v>1562.0523697934</v>
      </c>
      <c r="F173">
        <v>1538.555834645</v>
      </c>
      <c r="G173">
        <v>1546.6733410077</v>
      </c>
      <c r="H173">
        <v>1555.0374839907</v>
      </c>
      <c r="I173">
        <v>1561.9904338683</v>
      </c>
      <c r="J173">
        <v>1538.2257988904</v>
      </c>
      <c r="K173">
        <v>1546.4082970122</v>
      </c>
      <c r="L173">
        <v>1554.5328061107</v>
      </c>
      <c r="M173">
        <v>1561.8121958731</v>
      </c>
    </row>
    <row r="174" spans="1:13">
      <c r="A174" t="s">
        <v>4515</v>
      </c>
      <c r="B174">
        <v>1538.7164741231</v>
      </c>
      <c r="C174">
        <v>1546.5478132625</v>
      </c>
      <c r="D174">
        <v>1555.0610942071</v>
      </c>
      <c r="E174">
        <v>1562.071429482</v>
      </c>
      <c r="F174">
        <v>1538.5527529211</v>
      </c>
      <c r="G174">
        <v>1546.6731469563</v>
      </c>
      <c r="H174">
        <v>1555.0400417135</v>
      </c>
      <c r="I174">
        <v>1562.0108794182</v>
      </c>
      <c r="J174">
        <v>1538.2254131338</v>
      </c>
      <c r="K174">
        <v>1546.410242569</v>
      </c>
      <c r="L174">
        <v>1554.5316260966</v>
      </c>
      <c r="M174">
        <v>1561.8127914195</v>
      </c>
    </row>
    <row r="175" spans="1:13">
      <c r="A175" t="s">
        <v>4516</v>
      </c>
      <c r="B175">
        <v>1538.7180162529</v>
      </c>
      <c r="C175">
        <v>1546.5470352811</v>
      </c>
      <c r="D175">
        <v>1555.0559786314</v>
      </c>
      <c r="E175">
        <v>1562.0712296071</v>
      </c>
      <c r="F175">
        <v>1538.5539088014</v>
      </c>
      <c r="G175">
        <v>1546.6756772378</v>
      </c>
      <c r="H175">
        <v>1555.0349262764</v>
      </c>
      <c r="I175">
        <v>1562.0005585883</v>
      </c>
      <c r="J175">
        <v>1538.2265685223</v>
      </c>
      <c r="K175">
        <v>1546.409074854</v>
      </c>
      <c r="L175">
        <v>1554.537132204</v>
      </c>
      <c r="M175">
        <v>1561.8084247369</v>
      </c>
    </row>
    <row r="176" spans="1:13">
      <c r="A176" t="s">
        <v>4517</v>
      </c>
      <c r="B176">
        <v>1538.7180162529</v>
      </c>
      <c r="C176">
        <v>1546.5478132625</v>
      </c>
      <c r="D176">
        <v>1555.0544035793</v>
      </c>
      <c r="E176">
        <v>1562.0462165357</v>
      </c>
      <c r="F176">
        <v>1538.5554487229</v>
      </c>
      <c r="G176">
        <v>1546.6747031736</v>
      </c>
      <c r="H176">
        <v>1555.0372878349</v>
      </c>
      <c r="I176">
        <v>1561.9920210618</v>
      </c>
      <c r="J176">
        <v>1538.2271462173</v>
      </c>
      <c r="K176">
        <v>1546.4098545984</v>
      </c>
      <c r="L176">
        <v>1554.5312340401</v>
      </c>
      <c r="M176">
        <v>1561.8112026503</v>
      </c>
    </row>
    <row r="177" spans="1:13">
      <c r="A177" t="s">
        <v>4518</v>
      </c>
      <c r="B177">
        <v>1538.7174381892</v>
      </c>
      <c r="C177">
        <v>1546.5482032045</v>
      </c>
      <c r="D177">
        <v>1555.0546016626</v>
      </c>
      <c r="E177">
        <v>1562.0569357709</v>
      </c>
      <c r="F177">
        <v>1538.555834645</v>
      </c>
      <c r="G177">
        <v>1546.6743131677</v>
      </c>
      <c r="H177">
        <v>1555.0357128207</v>
      </c>
      <c r="I177">
        <v>1562.0116749757</v>
      </c>
      <c r="J177">
        <v>1538.2265685223</v>
      </c>
      <c r="K177">
        <v>1546.4096587113</v>
      </c>
      <c r="L177">
        <v>1554.5333961185</v>
      </c>
      <c r="M177">
        <v>1561.8108069134</v>
      </c>
    </row>
    <row r="178" spans="1:13">
      <c r="A178" t="s">
        <v>4519</v>
      </c>
      <c r="B178">
        <v>1538.7180162529</v>
      </c>
      <c r="C178">
        <v>1546.5483972245</v>
      </c>
      <c r="D178">
        <v>1555.0569613578</v>
      </c>
      <c r="E178">
        <v>1562.0799659361</v>
      </c>
      <c r="F178">
        <v>1538.553330861</v>
      </c>
      <c r="G178">
        <v>1546.6743131677</v>
      </c>
      <c r="H178">
        <v>1555.0366974446</v>
      </c>
      <c r="I178">
        <v>1562.0186215855</v>
      </c>
      <c r="J178">
        <v>1538.22676046</v>
      </c>
      <c r="K178">
        <v>1546.410242569</v>
      </c>
      <c r="L178">
        <v>1554.5339861267</v>
      </c>
      <c r="M178">
        <v>1561.8108069134</v>
      </c>
    </row>
    <row r="179" spans="1:13">
      <c r="A179" t="s">
        <v>4520</v>
      </c>
      <c r="B179">
        <v>1538.7174381892</v>
      </c>
      <c r="C179">
        <v>1546.5476192426</v>
      </c>
      <c r="D179">
        <v>1555.0557805478</v>
      </c>
      <c r="E179">
        <v>1562.0567378402</v>
      </c>
      <c r="F179">
        <v>1538.553330861</v>
      </c>
      <c r="G179">
        <v>1546.6733410077</v>
      </c>
      <c r="H179">
        <v>1555.0374839907</v>
      </c>
      <c r="I179">
        <v>1561.9910295505</v>
      </c>
      <c r="J179">
        <v>1538.2269542795</v>
      </c>
      <c r="K179">
        <v>1546.4088808689</v>
      </c>
      <c r="L179">
        <v>1554.5333961185</v>
      </c>
      <c r="M179">
        <v>1561.8100135004</v>
      </c>
    </row>
    <row r="180" spans="1:13">
      <c r="A180" t="s">
        <v>4521</v>
      </c>
      <c r="B180">
        <v>1538.7189784381</v>
      </c>
      <c r="C180">
        <v>1546.5478132625</v>
      </c>
      <c r="D180">
        <v>1555.0577479244</v>
      </c>
      <c r="E180">
        <v>1562.0543549134</v>
      </c>
      <c r="F180">
        <v>1538.5546787617</v>
      </c>
      <c r="G180">
        <v>1546.6741191161</v>
      </c>
      <c r="H180">
        <v>1555.038664773</v>
      </c>
      <c r="I180">
        <v>1561.9848748358</v>
      </c>
      <c r="J180">
        <v>1538.2248354402</v>
      </c>
      <c r="K180">
        <v>1546.408492899</v>
      </c>
      <c r="L180">
        <v>1554.5345761353</v>
      </c>
      <c r="M180">
        <v>1561.8098136924</v>
      </c>
    </row>
    <row r="181" spans="1:13">
      <c r="A181" t="s">
        <v>4522</v>
      </c>
      <c r="B181">
        <v>1538.7172461291</v>
      </c>
      <c r="C181">
        <v>1546.5480072824</v>
      </c>
      <c r="D181">
        <v>1555.0571594417</v>
      </c>
      <c r="E181">
        <v>1562.0710316728</v>
      </c>
      <c r="F181">
        <v>1538.553330861</v>
      </c>
      <c r="G181">
        <v>1546.6743131677</v>
      </c>
      <c r="H181">
        <v>1555.0363032103</v>
      </c>
      <c r="I181">
        <v>1562.0124685937</v>
      </c>
      <c r="J181">
        <v>1538.2269542795</v>
      </c>
      <c r="K181">
        <v>1546.4073251866</v>
      </c>
      <c r="L181">
        <v>1554.5343781845</v>
      </c>
      <c r="M181">
        <v>1561.8100135004</v>
      </c>
    </row>
    <row r="182" spans="1:13">
      <c r="A182" t="s">
        <v>4523</v>
      </c>
      <c r="B182">
        <v>1538.7187863775</v>
      </c>
      <c r="C182">
        <v>1546.5478132625</v>
      </c>
      <c r="D182">
        <v>1555.0546016626</v>
      </c>
      <c r="E182">
        <v>1562.0611059114</v>
      </c>
      <c r="F182">
        <v>1538.5535228803</v>
      </c>
      <c r="G182">
        <v>1546.6743131677</v>
      </c>
      <c r="H182">
        <v>1555.0355166653</v>
      </c>
      <c r="I182">
        <v>1561.9926167453</v>
      </c>
      <c r="J182">
        <v>1538.2277239126</v>
      </c>
      <c r="K182">
        <v>1546.410242569</v>
      </c>
      <c r="L182">
        <v>1554.5355582028</v>
      </c>
      <c r="M182">
        <v>1561.8100135004</v>
      </c>
    </row>
    <row r="183" spans="1:13">
      <c r="A183" t="s">
        <v>4524</v>
      </c>
      <c r="B183">
        <v>1538.7193644422</v>
      </c>
      <c r="C183">
        <v>1546.5468412614</v>
      </c>
      <c r="D183">
        <v>1555.0563709525</v>
      </c>
      <c r="E183">
        <v>1562.065869873</v>
      </c>
      <c r="F183">
        <v>1538.5539088014</v>
      </c>
      <c r="G183">
        <v>1546.6733410077</v>
      </c>
      <c r="H183">
        <v>1555.0394513211</v>
      </c>
      <c r="I183">
        <v>1561.9965866865</v>
      </c>
      <c r="J183">
        <v>1538.2286854847</v>
      </c>
      <c r="K183">
        <v>1546.4100485837</v>
      </c>
      <c r="L183">
        <v>1554.5359521833</v>
      </c>
      <c r="M183">
        <v>1561.8078291939</v>
      </c>
    </row>
    <row r="184" spans="1:13">
      <c r="A184" t="s">
        <v>4525</v>
      </c>
      <c r="B184">
        <v>1538.7182083133</v>
      </c>
      <c r="C184">
        <v>1546.5464513201</v>
      </c>
      <c r="D184">
        <v>1555.0591268219</v>
      </c>
      <c r="E184">
        <v>1562.0767892543</v>
      </c>
      <c r="F184">
        <v>1538.5546787617</v>
      </c>
      <c r="G184">
        <v>1546.6727569513</v>
      </c>
      <c r="H184">
        <v>1555.0396474775</v>
      </c>
      <c r="I184">
        <v>1561.9961908557</v>
      </c>
      <c r="J184">
        <v>1538.2277239126</v>
      </c>
      <c r="K184">
        <v>1546.4092707409</v>
      </c>
      <c r="L184">
        <v>1554.533788176</v>
      </c>
      <c r="M184">
        <v>1561.8076313263</v>
      </c>
    </row>
    <row r="185" spans="1:13">
      <c r="A185" t="s">
        <v>4526</v>
      </c>
      <c r="B185">
        <v>1538.7180162529</v>
      </c>
      <c r="C185">
        <v>1546.5468412614</v>
      </c>
      <c r="D185">
        <v>1555.0534208562</v>
      </c>
      <c r="E185">
        <v>1562.0470101887</v>
      </c>
      <c r="F185">
        <v>1538.5541008208</v>
      </c>
      <c r="G185">
        <v>1546.6731469563</v>
      </c>
      <c r="H185">
        <v>1555.0351224316</v>
      </c>
      <c r="I185">
        <v>1561.9878532305</v>
      </c>
      <c r="J185">
        <v>1538.2279158506</v>
      </c>
      <c r="K185">
        <v>1546.4073251866</v>
      </c>
      <c r="L185">
        <v>1554.5328061107</v>
      </c>
      <c r="M185">
        <v>1561.8137827044</v>
      </c>
    </row>
    <row r="186" spans="1:13">
      <c r="A186" t="s">
        <v>4527</v>
      </c>
      <c r="B186">
        <v>1538.7182083133</v>
      </c>
      <c r="C186">
        <v>1546.5458673595</v>
      </c>
      <c r="D186">
        <v>1555.0577479244</v>
      </c>
      <c r="E186">
        <v>1562.0662676797</v>
      </c>
      <c r="F186">
        <v>1538.5564125872</v>
      </c>
      <c r="G186">
        <v>1546.6743131677</v>
      </c>
      <c r="H186">
        <v>1555.038664773</v>
      </c>
      <c r="I186">
        <v>1562.0132622124</v>
      </c>
      <c r="J186">
        <v>1538.2271462173</v>
      </c>
      <c r="K186">
        <v>1546.4082970122</v>
      </c>
      <c r="L186">
        <v>1554.5345761353</v>
      </c>
      <c r="M186">
        <v>1561.8074334587</v>
      </c>
    </row>
    <row r="187" spans="1:13">
      <c r="A187" t="s">
        <v>4528</v>
      </c>
      <c r="B187">
        <v>1538.7164741231</v>
      </c>
      <c r="C187">
        <v>1546.5474233206</v>
      </c>
      <c r="D187">
        <v>1555.0551920665</v>
      </c>
      <c r="E187">
        <v>1562.0569357709</v>
      </c>
      <c r="F187">
        <v>1538.5550646835</v>
      </c>
      <c r="G187">
        <v>1546.6750931796</v>
      </c>
      <c r="H187">
        <v>1555.0366974446</v>
      </c>
      <c r="I187">
        <v>1561.997977917</v>
      </c>
      <c r="J187">
        <v>1538.2269542795</v>
      </c>
      <c r="K187">
        <v>1546.4100485837</v>
      </c>
      <c r="L187">
        <v>1554.5318221249</v>
      </c>
      <c r="M187">
        <v>1561.8102113686</v>
      </c>
    </row>
    <row r="188" spans="1:13">
      <c r="A188" t="s">
        <v>4529</v>
      </c>
      <c r="B188">
        <v>1538.7184003737</v>
      </c>
      <c r="C188">
        <v>1546.5476192426</v>
      </c>
      <c r="D188">
        <v>1555.0563709525</v>
      </c>
      <c r="E188">
        <v>1562.0547527142</v>
      </c>
      <c r="F188">
        <v>1538.5546787617</v>
      </c>
      <c r="G188">
        <v>1546.6727569513</v>
      </c>
      <c r="H188">
        <v>1555.0365012889</v>
      </c>
      <c r="I188">
        <v>1561.9959929403</v>
      </c>
      <c r="J188">
        <v>1538.2265685223</v>
      </c>
      <c r="K188">
        <v>1546.4088808689</v>
      </c>
      <c r="L188">
        <v>1554.5349681934</v>
      </c>
      <c r="M188">
        <v>1561.8116003273</v>
      </c>
    </row>
    <row r="189" spans="1:13">
      <c r="A189" t="s">
        <v>4530</v>
      </c>
      <c r="B189">
        <v>1538.7174381892</v>
      </c>
      <c r="C189">
        <v>1546.5466453397</v>
      </c>
      <c r="D189">
        <v>1555.0577479244</v>
      </c>
      <c r="E189">
        <v>1562.042842064</v>
      </c>
      <c r="F189">
        <v>1538.5531388418</v>
      </c>
      <c r="G189">
        <v>1546.6743131677</v>
      </c>
      <c r="H189">
        <v>1555.0366974446</v>
      </c>
      <c r="I189">
        <v>1561.9977780609</v>
      </c>
      <c r="J189">
        <v>1538.22676046</v>
      </c>
      <c r="K189">
        <v>1546.4100485837</v>
      </c>
      <c r="L189">
        <v>1554.5322161034</v>
      </c>
      <c r="M189">
        <v>1561.8149738</v>
      </c>
    </row>
    <row r="190" spans="1:13">
      <c r="A190" t="s">
        <v>4531</v>
      </c>
      <c r="B190">
        <v>1538.7174381892</v>
      </c>
      <c r="C190">
        <v>1546.5474233206</v>
      </c>
      <c r="D190">
        <v>1555.0583383307</v>
      </c>
      <c r="E190">
        <v>1562.0555463759</v>
      </c>
      <c r="F190">
        <v>1538.5548707813</v>
      </c>
      <c r="G190">
        <v>1546.6712007379</v>
      </c>
      <c r="H190">
        <v>1555.0378782256</v>
      </c>
      <c r="I190">
        <v>1561.9832876568</v>
      </c>
      <c r="J190">
        <v>1538.2263765847</v>
      </c>
      <c r="K190">
        <v>1546.4106324417</v>
      </c>
      <c r="L190">
        <v>1554.5339861267</v>
      </c>
      <c r="M190">
        <v>1561.8129892884</v>
      </c>
    </row>
    <row r="191" spans="1:13">
      <c r="A191" t="s">
        <v>4532</v>
      </c>
      <c r="B191">
        <v>1538.7178223097</v>
      </c>
      <c r="C191">
        <v>1546.5472293008</v>
      </c>
      <c r="D191">
        <v>1555.058536415</v>
      </c>
      <c r="E191">
        <v>1562.0587229713</v>
      </c>
      <c r="F191">
        <v>1538.5546787617</v>
      </c>
      <c r="G191">
        <v>1546.6721728953</v>
      </c>
      <c r="H191">
        <v>1555.0380743816</v>
      </c>
      <c r="I191">
        <v>1561.981700481</v>
      </c>
      <c r="J191">
        <v>1538.2265685223</v>
      </c>
      <c r="K191">
        <v>1546.4092707409</v>
      </c>
      <c r="L191">
        <v>1554.5326100822</v>
      </c>
      <c r="M191">
        <v>1561.8116003273</v>
      </c>
    </row>
    <row r="192" spans="1:13">
      <c r="A192" t="s">
        <v>4533</v>
      </c>
      <c r="B192">
        <v>1538.7174381892</v>
      </c>
      <c r="C192">
        <v>1546.5464513201</v>
      </c>
      <c r="D192">
        <v>1555.0583383307</v>
      </c>
      <c r="E192">
        <v>1562.0611059114</v>
      </c>
      <c r="F192">
        <v>1538.5541008208</v>
      </c>
      <c r="G192">
        <v>1546.6721728953</v>
      </c>
      <c r="H192">
        <v>1555.0406321064</v>
      </c>
      <c r="I192">
        <v>1562.0102856612</v>
      </c>
      <c r="J192">
        <v>1538.2252211965</v>
      </c>
      <c r="K192">
        <v>1546.4073251866</v>
      </c>
      <c r="L192">
        <v>1554.5335921472</v>
      </c>
      <c r="M192">
        <v>1561.8127914195</v>
      </c>
    </row>
    <row r="193" spans="1:13">
      <c r="A193" t="s">
        <v>4534</v>
      </c>
      <c r="B193">
        <v>1538.7180162529</v>
      </c>
      <c r="C193">
        <v>1546.5472293008</v>
      </c>
      <c r="D193">
        <v>1555.0597172292</v>
      </c>
      <c r="E193">
        <v>1562.0617016476</v>
      </c>
      <c r="F193">
        <v>1538.5554487229</v>
      </c>
      <c r="G193">
        <v>1546.6727569513</v>
      </c>
      <c r="H193">
        <v>1555.0380743816</v>
      </c>
      <c r="I193">
        <v>1561.9989694371</v>
      </c>
      <c r="J193">
        <v>1538.2261827654</v>
      </c>
      <c r="K193">
        <v>1546.4073251866</v>
      </c>
      <c r="L193">
        <v>1554.5330021393</v>
      </c>
      <c r="M193">
        <v>1561.8112026503</v>
      </c>
    </row>
    <row r="194" spans="1:13">
      <c r="A194" t="s">
        <v>4535</v>
      </c>
      <c r="B194">
        <v>1538.7180162529</v>
      </c>
      <c r="C194">
        <v>1546.5476192426</v>
      </c>
      <c r="D194">
        <v>1555.058536415</v>
      </c>
      <c r="E194">
        <v>1562.054554784</v>
      </c>
      <c r="F194">
        <v>1538.5535228803</v>
      </c>
      <c r="G194">
        <v>1546.6727569513</v>
      </c>
      <c r="H194">
        <v>1555.0374839907</v>
      </c>
      <c r="I194">
        <v>1561.9916252333</v>
      </c>
      <c r="J194">
        <v>1538.2248354402</v>
      </c>
      <c r="K194">
        <v>1546.4081030274</v>
      </c>
      <c r="L194">
        <v>1554.5314300683</v>
      </c>
      <c r="M194">
        <v>1561.8086226047</v>
      </c>
    </row>
    <row r="195" spans="1:13">
      <c r="A195" t="s">
        <v>4536</v>
      </c>
      <c r="B195">
        <v>1538.7199425073</v>
      </c>
      <c r="C195">
        <v>1546.5464513201</v>
      </c>
      <c r="D195">
        <v>1555.0575517635</v>
      </c>
      <c r="E195">
        <v>1562.0452230152</v>
      </c>
      <c r="F195">
        <v>1538.555834645</v>
      </c>
      <c r="G195">
        <v>1546.6731469563</v>
      </c>
      <c r="H195">
        <v>1555.0390570854</v>
      </c>
      <c r="I195">
        <v>1561.9894423591</v>
      </c>
      <c r="J195">
        <v>1538.2269542795</v>
      </c>
      <c r="K195">
        <v>1546.4088808689</v>
      </c>
      <c r="L195">
        <v>1554.5314300683</v>
      </c>
      <c r="M195">
        <v>1561.8106090451</v>
      </c>
    </row>
    <row r="196" spans="1:13">
      <c r="A196" t="s">
        <v>4537</v>
      </c>
      <c r="B196">
        <v>1538.7184003737</v>
      </c>
      <c r="C196">
        <v>1546.5462573005</v>
      </c>
      <c r="D196">
        <v>1555.0571594417</v>
      </c>
      <c r="E196">
        <v>1562.0535612529</v>
      </c>
      <c r="F196">
        <v>1538.5546787617</v>
      </c>
      <c r="G196">
        <v>1546.6733410077</v>
      </c>
      <c r="H196">
        <v>1555.0380743816</v>
      </c>
      <c r="I196">
        <v>1561.998573605</v>
      </c>
      <c r="J196">
        <v>1538.2279158506</v>
      </c>
      <c r="K196">
        <v>1546.4086868839</v>
      </c>
      <c r="L196">
        <v>1554.5326100822</v>
      </c>
      <c r="M196">
        <v>1561.8104092369</v>
      </c>
    </row>
    <row r="197" spans="1:13">
      <c r="A197" t="s">
        <v>4538</v>
      </c>
      <c r="B197">
        <v>1538.7160900033</v>
      </c>
      <c r="C197">
        <v>1546.5482032045</v>
      </c>
      <c r="D197">
        <v>1555.0591268219</v>
      </c>
      <c r="E197">
        <v>1562.0670613531</v>
      </c>
      <c r="F197">
        <v>1538.5515970425</v>
      </c>
      <c r="G197">
        <v>1546.6743131677</v>
      </c>
      <c r="H197">
        <v>1555.0380743816</v>
      </c>
      <c r="I197">
        <v>1562.0013521949</v>
      </c>
      <c r="J197">
        <v>1538.2275300929</v>
      </c>
      <c r="K197">
        <v>1546.4096587113</v>
      </c>
      <c r="L197">
        <v>1554.5333961185</v>
      </c>
      <c r="M197">
        <v>1561.8100135004</v>
      </c>
    </row>
    <row r="198" spans="1:13">
      <c r="A198" t="s">
        <v>4539</v>
      </c>
      <c r="B198">
        <v>1538.7184003737</v>
      </c>
      <c r="C198">
        <v>1546.5482032045</v>
      </c>
      <c r="D198">
        <v>1555.0577479244</v>
      </c>
      <c r="E198">
        <v>1562.079370186</v>
      </c>
      <c r="F198">
        <v>1538.5542928402</v>
      </c>
      <c r="G198">
        <v>1546.6752872314</v>
      </c>
      <c r="H198">
        <v>1555.0378782256</v>
      </c>
      <c r="I198">
        <v>1562.0037330197</v>
      </c>
      <c r="J198">
        <v>1538.2254131338</v>
      </c>
      <c r="K198">
        <v>1546.4081030274</v>
      </c>
      <c r="L198">
        <v>1554.5333961185</v>
      </c>
      <c r="M198">
        <v>1561.8076313263</v>
      </c>
    </row>
    <row r="199" spans="1:13">
      <c r="A199" t="s">
        <v>4540</v>
      </c>
      <c r="B199">
        <v>1538.7164741231</v>
      </c>
      <c r="C199">
        <v>1546.5464513201</v>
      </c>
      <c r="D199">
        <v>1555.0557805478</v>
      </c>
      <c r="E199">
        <v>1562.0519739343</v>
      </c>
      <c r="F199">
        <v>1538.5537148995</v>
      </c>
      <c r="G199">
        <v>1546.6721728953</v>
      </c>
      <c r="H199">
        <v>1555.0374839907</v>
      </c>
      <c r="I199">
        <v>1561.997977917</v>
      </c>
      <c r="J199">
        <v>1538.2263765847</v>
      </c>
      <c r="K199">
        <v>1546.4092707409</v>
      </c>
      <c r="L199">
        <v>1554.5349681934</v>
      </c>
      <c r="M199">
        <v>1561.8125935506</v>
      </c>
    </row>
    <row r="200" spans="1:13">
      <c r="A200" t="s">
        <v>4541</v>
      </c>
      <c r="B200">
        <v>1538.7195565029</v>
      </c>
      <c r="C200">
        <v>1546.5483972245</v>
      </c>
      <c r="D200">
        <v>1555.0557805478</v>
      </c>
      <c r="E200">
        <v>1562.0628911808</v>
      </c>
      <c r="F200">
        <v>1538.5556407426</v>
      </c>
      <c r="G200">
        <v>1546.6723669464</v>
      </c>
      <c r="H200">
        <v>1555.0361070547</v>
      </c>
      <c r="I200">
        <v>1561.9898381865</v>
      </c>
      <c r="J200">
        <v>1538.2248354402</v>
      </c>
      <c r="K200">
        <v>1546.4108264272</v>
      </c>
      <c r="L200">
        <v>1554.5324121319</v>
      </c>
      <c r="M200">
        <v>1561.8082268691</v>
      </c>
    </row>
    <row r="201" spans="1:13">
      <c r="A201" t="s">
        <v>4542</v>
      </c>
      <c r="B201">
        <v>1538.7184003737</v>
      </c>
      <c r="C201">
        <v>1546.5472293008</v>
      </c>
      <c r="D201">
        <v>1555.0579460086</v>
      </c>
      <c r="E201">
        <v>1562.0686487023</v>
      </c>
      <c r="F201">
        <v>1538.553330861</v>
      </c>
      <c r="G201">
        <v>1546.6723669464</v>
      </c>
      <c r="H201">
        <v>1555.0368936003</v>
      </c>
      <c r="I201">
        <v>1561.9957930847</v>
      </c>
      <c r="J201">
        <v>1538.2257988904</v>
      </c>
      <c r="K201">
        <v>1546.4088808689</v>
      </c>
      <c r="L201">
        <v>1554.5341821556</v>
      </c>
      <c r="M201">
        <v>1561.8078291939</v>
      </c>
    </row>
    <row r="202" spans="1:13">
      <c r="A202" t="s">
        <v>4543</v>
      </c>
      <c r="B202">
        <v>1538.7187863775</v>
      </c>
      <c r="C202">
        <v>1546.5470352811</v>
      </c>
      <c r="D202">
        <v>1555.058536415</v>
      </c>
      <c r="E202">
        <v>1562.060112372</v>
      </c>
      <c r="F202">
        <v>1538.5554487229</v>
      </c>
      <c r="G202">
        <v>1546.6721728953</v>
      </c>
      <c r="H202">
        <v>1555.0363032103</v>
      </c>
      <c r="I202">
        <v>1561.9896402727</v>
      </c>
      <c r="J202">
        <v>1538.2257988904</v>
      </c>
      <c r="K202">
        <v>1546.4108264272</v>
      </c>
      <c r="L202">
        <v>1554.533788176</v>
      </c>
      <c r="M202">
        <v>1561.8129892884</v>
      </c>
    </row>
    <row r="203" spans="1:13">
      <c r="A203" t="s">
        <v>4544</v>
      </c>
      <c r="B203">
        <v>1538.7180162529</v>
      </c>
      <c r="C203">
        <v>1546.5474233206</v>
      </c>
      <c r="D203">
        <v>1555.0571594417</v>
      </c>
      <c r="E203">
        <v>1562.0513782056</v>
      </c>
      <c r="F203">
        <v>1538.555834645</v>
      </c>
      <c r="G203">
        <v>1546.673731013</v>
      </c>
      <c r="H203">
        <v>1555.0380743816</v>
      </c>
      <c r="I203">
        <v>1562.0037330197</v>
      </c>
      <c r="J203">
        <v>1538.2271462173</v>
      </c>
      <c r="K203">
        <v>1546.4081030274</v>
      </c>
      <c r="L203">
        <v>1554.5332000898</v>
      </c>
      <c r="M203">
        <v>1561.8106090451</v>
      </c>
    </row>
    <row r="204" spans="1:13">
      <c r="A204" t="s">
        <v>4545</v>
      </c>
      <c r="B204">
        <v>1538.7184003737</v>
      </c>
      <c r="C204">
        <v>1546.5491752072</v>
      </c>
      <c r="D204">
        <v>1555.0583383307</v>
      </c>
      <c r="E204">
        <v>1562.068252835</v>
      </c>
      <c r="F204">
        <v>1538.5556407426</v>
      </c>
      <c r="G204">
        <v>1546.6743131677</v>
      </c>
      <c r="H204">
        <v>1555.038664773</v>
      </c>
      <c r="I204">
        <v>1561.9946017134</v>
      </c>
      <c r="J204">
        <v>1538.2265685223</v>
      </c>
      <c r="K204">
        <v>1546.4094647261</v>
      </c>
      <c r="L204">
        <v>1554.5333961185</v>
      </c>
      <c r="M204">
        <v>1561.8056468334</v>
      </c>
    </row>
    <row r="205" spans="1:13">
      <c r="A205" t="s">
        <v>4546</v>
      </c>
      <c r="B205">
        <v>1538.7184003737</v>
      </c>
      <c r="C205">
        <v>1546.548981187</v>
      </c>
      <c r="D205">
        <v>1555.0514534905</v>
      </c>
      <c r="E205">
        <v>1562.0615017752</v>
      </c>
      <c r="F205">
        <v>1538.5552567031</v>
      </c>
      <c r="G205">
        <v>1546.6750931796</v>
      </c>
      <c r="H205">
        <v>1555.0343358878</v>
      </c>
      <c r="I205">
        <v>1561.9942058835</v>
      </c>
      <c r="J205">
        <v>1538.2269542795</v>
      </c>
      <c r="K205">
        <v>1546.409074854</v>
      </c>
      <c r="L205">
        <v>1554.5333961185</v>
      </c>
      <c r="M205">
        <v>1561.8092181483</v>
      </c>
    </row>
    <row r="206" spans="1:13">
      <c r="A206" t="s">
        <v>4547</v>
      </c>
      <c r="B206">
        <v>1538.7178223097</v>
      </c>
      <c r="C206">
        <v>1546.5472293008</v>
      </c>
      <c r="D206">
        <v>1555.0551920665</v>
      </c>
      <c r="E206">
        <v>1562.0503846785</v>
      </c>
      <c r="F206">
        <v>1538.5546787617</v>
      </c>
      <c r="G206">
        <v>1546.673731013</v>
      </c>
      <c r="H206">
        <v>1555.0366974446</v>
      </c>
      <c r="I206">
        <v>1561.9965866865</v>
      </c>
      <c r="J206">
        <v>1538.2252211965</v>
      </c>
      <c r="K206">
        <v>1546.4108264272</v>
      </c>
      <c r="L206">
        <v>1554.5351661444</v>
      </c>
      <c r="M206">
        <v>1561.8112026503</v>
      </c>
    </row>
    <row r="207" spans="1:13">
      <c r="A207" t="s">
        <v>4548</v>
      </c>
      <c r="B207">
        <v>1538.7178223097</v>
      </c>
      <c r="C207">
        <v>1546.5472293008</v>
      </c>
      <c r="D207">
        <v>1555.0577479244</v>
      </c>
      <c r="E207">
        <v>1562.0630910536</v>
      </c>
      <c r="F207">
        <v>1538.5537148995</v>
      </c>
      <c r="G207">
        <v>1546.6741191161</v>
      </c>
      <c r="H207">
        <v>1555.0372878349</v>
      </c>
      <c r="I207">
        <v>1561.9965866865</v>
      </c>
      <c r="J207">
        <v>1538.2250292592</v>
      </c>
      <c r="K207">
        <v>1546.4092707409</v>
      </c>
      <c r="L207">
        <v>1554.5328061107</v>
      </c>
      <c r="M207">
        <v>1561.8100135004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1538.720326629</v>
      </c>
      <c r="C2">
        <v>1546.5511211185</v>
      </c>
      <c r="D2">
        <v>1555.0616846159</v>
      </c>
      <c r="E2">
        <v>1562.0575315039</v>
      </c>
      <c r="F2">
        <v>1538.5591084018</v>
      </c>
      <c r="G2">
        <v>1546.6702266793</v>
      </c>
      <c r="H2">
        <v>1555.0400417135</v>
      </c>
      <c r="I2">
        <v>1561.9884489108</v>
      </c>
      <c r="J2">
        <v>1538.2190604096</v>
      </c>
      <c r="K2">
        <v>1546.4098545984</v>
      </c>
      <c r="L2">
        <v>1554.5316260966</v>
      </c>
      <c r="M2">
        <v>1561.8169583166</v>
      </c>
    </row>
    <row r="3" spans="1:13">
      <c r="A3" t="s">
        <v>4550</v>
      </c>
      <c r="B3">
        <v>1538.7197504466</v>
      </c>
      <c r="C3">
        <v>1546.5511211185</v>
      </c>
      <c r="D3">
        <v>1555.0630615972</v>
      </c>
      <c r="E3">
        <v>1562.04820164</v>
      </c>
      <c r="F3">
        <v>1538.5583384371</v>
      </c>
      <c r="G3">
        <v>1546.67042073</v>
      </c>
      <c r="H3">
        <v>1555.0380743816</v>
      </c>
      <c r="I3">
        <v>1561.9906317822</v>
      </c>
      <c r="J3">
        <v>1538.2211773513</v>
      </c>
      <c r="K3">
        <v>1546.4121881307</v>
      </c>
      <c r="L3">
        <v>1554.5300540284</v>
      </c>
      <c r="M3">
        <v>1561.815767218</v>
      </c>
    </row>
    <row r="4" spans="1:13">
      <c r="A4" t="s">
        <v>4551</v>
      </c>
      <c r="B4">
        <v>1538.7193644422</v>
      </c>
      <c r="C4">
        <v>1546.5515110623</v>
      </c>
      <c r="D4">
        <v>1555.0612903689</v>
      </c>
      <c r="E4">
        <v>1562.0563400384</v>
      </c>
      <c r="F4">
        <v>1538.555834645</v>
      </c>
      <c r="G4">
        <v>1546.6717828907</v>
      </c>
      <c r="H4">
        <v>1555.0390570854</v>
      </c>
      <c r="I4">
        <v>1561.9914273191</v>
      </c>
      <c r="J4">
        <v>1538.2173273444</v>
      </c>
      <c r="K4">
        <v>1546.4098545984</v>
      </c>
      <c r="L4">
        <v>1554.530644034</v>
      </c>
      <c r="M4">
        <v>1561.8159670276</v>
      </c>
    </row>
    <row r="5" spans="1:13">
      <c r="A5" t="s">
        <v>4552</v>
      </c>
      <c r="B5">
        <v>1538.7189784381</v>
      </c>
      <c r="C5">
        <v>1546.5497591703</v>
      </c>
      <c r="D5">
        <v>1555.0591268219</v>
      </c>
      <c r="E5">
        <v>1562.0692444442</v>
      </c>
      <c r="F5">
        <v>1538.5562186847</v>
      </c>
      <c r="G5">
        <v>1546.6721728953</v>
      </c>
      <c r="H5">
        <v>1555.0400417135</v>
      </c>
      <c r="I5">
        <v>1562.0031392681</v>
      </c>
      <c r="J5">
        <v>1538.2188684738</v>
      </c>
      <c r="K5">
        <v>1546.4112163002</v>
      </c>
      <c r="L5">
        <v>1554.5328061107</v>
      </c>
      <c r="M5">
        <v>1561.8123937419</v>
      </c>
    </row>
    <row r="6" spans="1:13">
      <c r="A6" t="s">
        <v>4553</v>
      </c>
      <c r="B6">
        <v>1538.720326629</v>
      </c>
      <c r="C6">
        <v>1546.5507330772</v>
      </c>
      <c r="D6">
        <v>1555.0650289923</v>
      </c>
      <c r="E6">
        <v>1562.049591022</v>
      </c>
      <c r="F6">
        <v>1538.5581445341</v>
      </c>
      <c r="G6">
        <v>1546.6702266793</v>
      </c>
      <c r="H6">
        <v>1555.0420090504</v>
      </c>
      <c r="I6">
        <v>1561.9920210618</v>
      </c>
      <c r="J6">
        <v>1538.2205996608</v>
      </c>
      <c r="K6">
        <v>1546.4082970122</v>
      </c>
      <c r="L6">
        <v>1554.5288740184</v>
      </c>
      <c r="M6">
        <v>1561.8123937419</v>
      </c>
    </row>
    <row r="7" spans="1:13">
      <c r="A7" t="s">
        <v>4554</v>
      </c>
      <c r="B7">
        <v>1538.7184003737</v>
      </c>
      <c r="C7">
        <v>1546.5499531907</v>
      </c>
      <c r="D7">
        <v>1555.0597172292</v>
      </c>
      <c r="E7">
        <v>1562.0470101887</v>
      </c>
      <c r="F7">
        <v>1538.5571825501</v>
      </c>
      <c r="G7">
        <v>1546.6708107339</v>
      </c>
      <c r="H7">
        <v>1555.0378782256</v>
      </c>
      <c r="I7">
        <v>1561.9900361002</v>
      </c>
      <c r="J7">
        <v>1538.2169434738</v>
      </c>
      <c r="K7">
        <v>1546.4096587113</v>
      </c>
      <c r="L7">
        <v>1554.5312340401</v>
      </c>
      <c r="M7">
        <v>1561.8175538666</v>
      </c>
    </row>
    <row r="8" spans="1:13">
      <c r="A8" t="s">
        <v>4555</v>
      </c>
      <c r="B8">
        <v>1538.7205205729</v>
      </c>
      <c r="C8">
        <v>1546.551899104</v>
      </c>
      <c r="D8">
        <v>1555.0603057139</v>
      </c>
      <c r="E8">
        <v>1562.0474079858</v>
      </c>
      <c r="F8">
        <v>1538.5573745703</v>
      </c>
      <c r="G8">
        <v>1546.6717828907</v>
      </c>
      <c r="H8">
        <v>1555.038664773</v>
      </c>
      <c r="I8">
        <v>1561.9989694371</v>
      </c>
      <c r="J8">
        <v>1538.219446163</v>
      </c>
      <c r="K8">
        <v>1546.4106324417</v>
      </c>
      <c r="L8">
        <v>1554.5308400621</v>
      </c>
      <c r="M8">
        <v>1561.818149417</v>
      </c>
    </row>
    <row r="9" spans="1:13">
      <c r="A9" t="s">
        <v>4556</v>
      </c>
      <c r="B9">
        <v>1538.7193644422</v>
      </c>
      <c r="C9">
        <v>1546.5522890481</v>
      </c>
      <c r="D9">
        <v>1555.0579460086</v>
      </c>
      <c r="E9">
        <v>1562.0783766233</v>
      </c>
      <c r="F9">
        <v>1538.5560266648</v>
      </c>
      <c r="G9">
        <v>1546.6717828907</v>
      </c>
      <c r="H9">
        <v>1555.0388609292</v>
      </c>
      <c r="I9">
        <v>1561.9900361002</v>
      </c>
      <c r="J9">
        <v>1538.2169434738</v>
      </c>
      <c r="K9">
        <v>1546.4098545984</v>
      </c>
      <c r="L9">
        <v>1554.5288740184</v>
      </c>
      <c r="M9">
        <v>1561.8137827044</v>
      </c>
    </row>
    <row r="10" spans="1:13">
      <c r="A10" t="s">
        <v>4557</v>
      </c>
      <c r="B10">
        <v>1538.7209046949</v>
      </c>
      <c r="C10">
        <v>1546.5497591703</v>
      </c>
      <c r="D10">
        <v>1555.0624711873</v>
      </c>
      <c r="E10">
        <v>1562.054554784</v>
      </c>
      <c r="F10">
        <v>1538.5585304575</v>
      </c>
      <c r="G10">
        <v>1546.6717828907</v>
      </c>
      <c r="H10">
        <v>1555.040828263</v>
      </c>
      <c r="I10">
        <v>1561.9834855689</v>
      </c>
      <c r="J10">
        <v>1538.2173273444</v>
      </c>
      <c r="K10">
        <v>1546.4094647261</v>
      </c>
      <c r="L10">
        <v>1554.5310360902</v>
      </c>
      <c r="M10">
        <v>1561.8141803827</v>
      </c>
    </row>
    <row r="11" spans="1:13">
      <c r="A11" t="s">
        <v>4558</v>
      </c>
      <c r="B11">
        <v>1538.7216767053</v>
      </c>
      <c r="C11">
        <v>1546.5497591703</v>
      </c>
      <c r="D11">
        <v>1555.0616846159</v>
      </c>
      <c r="E11">
        <v>1562.0613038433</v>
      </c>
      <c r="F11">
        <v>1538.5591084018</v>
      </c>
      <c r="G11">
        <v>1546.6713947888</v>
      </c>
      <c r="H11">
        <v>1555.0392551648</v>
      </c>
      <c r="I11">
        <v>1561.9940079687</v>
      </c>
      <c r="J11">
        <v>1538.2211773513</v>
      </c>
      <c r="K11">
        <v>1546.408492899</v>
      </c>
      <c r="L11">
        <v>1554.5302500563</v>
      </c>
      <c r="M11">
        <v>1561.8189428383</v>
      </c>
    </row>
    <row r="12" spans="1:13">
      <c r="A12" t="s">
        <v>4559</v>
      </c>
      <c r="B12">
        <v>1538.7212907</v>
      </c>
      <c r="C12">
        <v>1546.5491752072</v>
      </c>
      <c r="D12">
        <v>1555.0610942071</v>
      </c>
      <c r="E12">
        <v>1562.0382761688</v>
      </c>
      <c r="F12">
        <v>1538.5587224781</v>
      </c>
      <c r="G12">
        <v>1546.6702266793</v>
      </c>
      <c r="H12">
        <v>1555.0388609292</v>
      </c>
      <c r="I12">
        <v>1561.9822961567</v>
      </c>
      <c r="J12">
        <v>1538.2198300348</v>
      </c>
      <c r="K12">
        <v>1546.4098545984</v>
      </c>
      <c r="L12">
        <v>1554.530644034</v>
      </c>
      <c r="M12">
        <v>1561.8187449679</v>
      </c>
    </row>
    <row r="13" spans="1:13">
      <c r="A13" t="s">
        <v>4560</v>
      </c>
      <c r="B13">
        <v>1538.7187863775</v>
      </c>
      <c r="C13">
        <v>1546.5503431339</v>
      </c>
      <c r="D13">
        <v>1555.0605037987</v>
      </c>
      <c r="E13">
        <v>1562.0547527142</v>
      </c>
      <c r="F13">
        <v>1538.5569905299</v>
      </c>
      <c r="G13">
        <v>1546.6712007379</v>
      </c>
      <c r="H13">
        <v>1555.0376801466</v>
      </c>
      <c r="I13">
        <v>1561.9948015687</v>
      </c>
      <c r="J13">
        <v>1538.2184827208</v>
      </c>
      <c r="K13">
        <v>1546.4108264272</v>
      </c>
      <c r="L13">
        <v>1554.5310360902</v>
      </c>
      <c r="M13">
        <v>1561.8191426487</v>
      </c>
    </row>
    <row r="14" spans="1:13">
      <c r="A14" t="s">
        <v>4561</v>
      </c>
      <c r="B14">
        <v>1538.7209046949</v>
      </c>
      <c r="C14">
        <v>1546.5491752072</v>
      </c>
      <c r="D14">
        <v>1555.0610942071</v>
      </c>
      <c r="E14">
        <v>1562.0432379184</v>
      </c>
      <c r="F14">
        <v>1538.5589163812</v>
      </c>
      <c r="G14">
        <v>1546.6698366758</v>
      </c>
      <c r="H14">
        <v>1555.0394513211</v>
      </c>
      <c r="I14">
        <v>1561.9854705138</v>
      </c>
      <c r="J14">
        <v>1538.219446163</v>
      </c>
      <c r="K14">
        <v>1546.410242569</v>
      </c>
      <c r="L14">
        <v>1554.5333961185</v>
      </c>
      <c r="M14">
        <v>1561.8153714789</v>
      </c>
    </row>
    <row r="15" spans="1:13">
      <c r="A15" t="s">
        <v>4562</v>
      </c>
      <c r="B15">
        <v>1538.7199425073</v>
      </c>
      <c r="C15">
        <v>1546.5493711297</v>
      </c>
      <c r="D15">
        <v>1555.0610942071</v>
      </c>
      <c r="E15">
        <v>1562.0390698138</v>
      </c>
      <c r="F15">
        <v>1538.5573745703</v>
      </c>
      <c r="G15">
        <v>1546.6671123635</v>
      </c>
      <c r="H15">
        <v>1555.0394513211</v>
      </c>
      <c r="I15">
        <v>1561.9906317822</v>
      </c>
      <c r="J15">
        <v>1538.2169434738</v>
      </c>
      <c r="K15">
        <v>1546.4100485837</v>
      </c>
      <c r="L15">
        <v>1554.5316260966</v>
      </c>
      <c r="M15">
        <v>1561.8185470975</v>
      </c>
    </row>
    <row r="16" spans="1:13">
      <c r="A16" t="s">
        <v>4563</v>
      </c>
      <c r="B16">
        <v>1538.7214827612</v>
      </c>
      <c r="C16">
        <v>1546.5528730135</v>
      </c>
      <c r="D16">
        <v>1555.0650289923</v>
      </c>
      <c r="E16">
        <v>1562.0575315039</v>
      </c>
      <c r="F16">
        <v>1538.5581445341</v>
      </c>
      <c r="G16">
        <v>1546.6721728953</v>
      </c>
      <c r="H16">
        <v>1555.0420090504</v>
      </c>
      <c r="I16">
        <v>1561.9818983928</v>
      </c>
      <c r="J16">
        <v>1538.2186746564</v>
      </c>
      <c r="K16">
        <v>1546.4114102858</v>
      </c>
      <c r="L16">
        <v>1554.5312340401</v>
      </c>
      <c r="M16">
        <v>1561.8149738</v>
      </c>
    </row>
    <row r="17" spans="1:13">
      <c r="A17" t="s">
        <v>4564</v>
      </c>
      <c r="B17">
        <v>1538.7193644422</v>
      </c>
      <c r="C17">
        <v>1546.5505371544</v>
      </c>
      <c r="D17">
        <v>1555.0599133907</v>
      </c>
      <c r="E17">
        <v>1562.0609060391</v>
      </c>
      <c r="F17">
        <v>1538.555834645</v>
      </c>
      <c r="G17">
        <v>1546.6694485748</v>
      </c>
      <c r="H17">
        <v>1555.0396474775</v>
      </c>
      <c r="I17">
        <v>1561.9949994837</v>
      </c>
      <c r="J17">
        <v>1538.2182907851</v>
      </c>
      <c r="K17">
        <v>1546.4092707409</v>
      </c>
      <c r="L17">
        <v>1554.5324121319</v>
      </c>
      <c r="M17">
        <v>1561.8153714789</v>
      </c>
    </row>
    <row r="18" spans="1:13">
      <c r="A18" t="s">
        <v>4565</v>
      </c>
      <c r="B18">
        <v>1538.720326629</v>
      </c>
      <c r="C18">
        <v>1546.5501491134</v>
      </c>
      <c r="D18">
        <v>1555.058536415</v>
      </c>
      <c r="E18">
        <v>1562.0535612529</v>
      </c>
      <c r="F18">
        <v>1538.5577604933</v>
      </c>
      <c r="G18">
        <v>1546.6702266793</v>
      </c>
      <c r="H18">
        <v>1555.0363032103</v>
      </c>
      <c r="I18">
        <v>1562.0077049578</v>
      </c>
      <c r="J18">
        <v>1538.2188684738</v>
      </c>
      <c r="K18">
        <v>1546.4081030274</v>
      </c>
      <c r="L18">
        <v>1554.5322161034</v>
      </c>
      <c r="M18">
        <v>1561.8135848353</v>
      </c>
    </row>
    <row r="19" spans="1:13">
      <c r="A19" t="s">
        <v>4566</v>
      </c>
      <c r="B19">
        <v>1538.7209046949</v>
      </c>
      <c r="C19">
        <v>1546.5517050831</v>
      </c>
      <c r="D19">
        <v>1555.058536415</v>
      </c>
      <c r="E19">
        <v>1562.0515761349</v>
      </c>
      <c r="F19">
        <v>1538.5571825501</v>
      </c>
      <c r="G19">
        <v>1546.6702266793</v>
      </c>
      <c r="H19">
        <v>1555.0368936003</v>
      </c>
      <c r="I19">
        <v>1561.9848748358</v>
      </c>
      <c r="J19">
        <v>1538.2167496568</v>
      </c>
      <c r="K19">
        <v>1546.4112163002</v>
      </c>
      <c r="L19">
        <v>1554.5296600509</v>
      </c>
      <c r="M19">
        <v>1561.8149738</v>
      </c>
    </row>
    <row r="20" spans="1:13">
      <c r="A20" t="s">
        <v>4567</v>
      </c>
      <c r="B20">
        <v>1538.7207126339</v>
      </c>
      <c r="C20">
        <v>1546.5499531907</v>
      </c>
      <c r="D20">
        <v>1555.0597172292</v>
      </c>
      <c r="E20">
        <v>1562.0724210954</v>
      </c>
      <c r="F20">
        <v>1538.5593004225</v>
      </c>
      <c r="G20">
        <v>1546.6712007379</v>
      </c>
      <c r="H20">
        <v>1555.0380743816</v>
      </c>
      <c r="I20">
        <v>1561.9858682795</v>
      </c>
      <c r="J20">
        <v>1538.2180988496</v>
      </c>
      <c r="K20">
        <v>1546.4100485837</v>
      </c>
      <c r="L20">
        <v>1554.5324121319</v>
      </c>
      <c r="M20">
        <v>1561.8131890972</v>
      </c>
    </row>
    <row r="21" spans="1:13">
      <c r="A21" t="s">
        <v>4568</v>
      </c>
      <c r="B21">
        <v>1538.7199425073</v>
      </c>
      <c r="C21">
        <v>1546.5520950271</v>
      </c>
      <c r="D21">
        <v>1555.0591268219</v>
      </c>
      <c r="E21">
        <v>1562.059516637</v>
      </c>
      <c r="F21">
        <v>1538.5564125872</v>
      </c>
      <c r="G21">
        <v>1546.6702266793</v>
      </c>
      <c r="H21">
        <v>1555.0376801466</v>
      </c>
      <c r="I21">
        <v>1561.9951973988</v>
      </c>
      <c r="J21">
        <v>1538.2186746564</v>
      </c>
      <c r="K21">
        <v>1546.4100485837</v>
      </c>
      <c r="L21">
        <v>1554.5343781845</v>
      </c>
      <c r="M21">
        <v>1561.8149738</v>
      </c>
    </row>
    <row r="22" spans="1:13">
      <c r="A22" t="s">
        <v>4569</v>
      </c>
      <c r="B22">
        <v>1538.7189784381</v>
      </c>
      <c r="C22">
        <v>1546.5503431339</v>
      </c>
      <c r="D22">
        <v>1555.0569613578</v>
      </c>
      <c r="E22">
        <v>1562.0569357709</v>
      </c>
      <c r="F22">
        <v>1538.5569905299</v>
      </c>
      <c r="G22">
        <v>1546.6713947888</v>
      </c>
      <c r="H22">
        <v>1555.0378782256</v>
      </c>
      <c r="I22">
        <v>1561.9858682795</v>
      </c>
      <c r="J22">
        <v>1538.2182907851</v>
      </c>
      <c r="K22">
        <v>1546.4098545984</v>
      </c>
      <c r="L22">
        <v>1554.5292660736</v>
      </c>
      <c r="M22">
        <v>1561.8117981959</v>
      </c>
    </row>
    <row r="23" spans="1:13">
      <c r="A23" t="s">
        <v>4570</v>
      </c>
      <c r="B23">
        <v>1538.7193644422</v>
      </c>
      <c r="C23">
        <v>1546.5497591703</v>
      </c>
      <c r="D23">
        <v>1555.0583383307</v>
      </c>
      <c r="E23">
        <v>1562.0468122605</v>
      </c>
      <c r="F23">
        <v>1538.5573745703</v>
      </c>
      <c r="G23">
        <v>1546.6692545244</v>
      </c>
      <c r="H23">
        <v>1555.0372878349</v>
      </c>
      <c r="I23">
        <v>1561.9946017134</v>
      </c>
      <c r="J23">
        <v>1538.2196380989</v>
      </c>
      <c r="K23">
        <v>1546.4108264272</v>
      </c>
      <c r="L23">
        <v>1554.5310360902</v>
      </c>
      <c r="M23">
        <v>1561.8145780612</v>
      </c>
    </row>
    <row r="24" spans="1:13">
      <c r="A24" t="s">
        <v>4571</v>
      </c>
      <c r="B24">
        <v>1538.7212907</v>
      </c>
      <c r="C24">
        <v>1546.5513170415</v>
      </c>
      <c r="D24">
        <v>1555.0591268219</v>
      </c>
      <c r="E24">
        <v>1562.0521718638</v>
      </c>
      <c r="F24">
        <v>1538.5579525137</v>
      </c>
      <c r="G24">
        <v>1546.6727569513</v>
      </c>
      <c r="H24">
        <v>1555.0363032103</v>
      </c>
      <c r="I24">
        <v>1561.9890445915</v>
      </c>
      <c r="J24">
        <v>1538.217135409</v>
      </c>
      <c r="K24">
        <v>1546.407713156</v>
      </c>
      <c r="L24">
        <v>1554.5310360902</v>
      </c>
      <c r="M24">
        <v>1561.8139825135</v>
      </c>
    </row>
    <row r="25" spans="1:13">
      <c r="A25" t="s">
        <v>4572</v>
      </c>
      <c r="B25">
        <v>1538.7195565029</v>
      </c>
      <c r="C25">
        <v>1546.5503431339</v>
      </c>
      <c r="D25">
        <v>1555.058536415</v>
      </c>
      <c r="E25">
        <v>1562.059516637</v>
      </c>
      <c r="F25">
        <v>1538.5589163812</v>
      </c>
      <c r="G25">
        <v>1546.6712007379</v>
      </c>
      <c r="H25">
        <v>1555.0380743816</v>
      </c>
      <c r="I25">
        <v>1561.9840812459</v>
      </c>
      <c r="J25">
        <v>1538.2180988496</v>
      </c>
      <c r="K25">
        <v>1546.4108264272</v>
      </c>
      <c r="L25">
        <v>1554.5318221249</v>
      </c>
      <c r="M25">
        <v>1561.8211271759</v>
      </c>
    </row>
    <row r="26" spans="1:13">
      <c r="A26" t="s">
        <v>4573</v>
      </c>
      <c r="B26">
        <v>1538.7207126339</v>
      </c>
      <c r="C26">
        <v>1546.5511211185</v>
      </c>
      <c r="D26">
        <v>1555.0605037987</v>
      </c>
      <c r="E26">
        <v>1562.0462165357</v>
      </c>
      <c r="F26">
        <v>1538.5567966273</v>
      </c>
      <c r="G26">
        <v>1546.6712007379</v>
      </c>
      <c r="H26">
        <v>1555.0366974446</v>
      </c>
      <c r="I26">
        <v>1561.9868617245</v>
      </c>
      <c r="J26">
        <v>1538.2184827208</v>
      </c>
      <c r="K26">
        <v>1546.4094647261</v>
      </c>
      <c r="L26">
        <v>1554.5318221249</v>
      </c>
      <c r="M26">
        <v>1561.8177536766</v>
      </c>
    </row>
    <row r="27" spans="1:13">
      <c r="A27" t="s">
        <v>4574</v>
      </c>
      <c r="B27">
        <v>1538.7199425073</v>
      </c>
      <c r="C27">
        <v>1546.5499531907</v>
      </c>
      <c r="D27">
        <v>1555.0624711873</v>
      </c>
      <c r="E27">
        <v>1562.0620975116</v>
      </c>
      <c r="F27">
        <v>1538.5587224781</v>
      </c>
      <c r="G27">
        <v>1546.6698366758</v>
      </c>
      <c r="H27">
        <v>1555.04023787</v>
      </c>
      <c r="I27">
        <v>1562.0033371852</v>
      </c>
      <c r="J27">
        <v>1538.2188684738</v>
      </c>
      <c r="K27">
        <v>1546.4092707409</v>
      </c>
      <c r="L27">
        <v>1554.5326100822</v>
      </c>
      <c r="M27">
        <v>1561.8163627671</v>
      </c>
    </row>
    <row r="28" spans="1:13">
      <c r="A28" t="s">
        <v>4575</v>
      </c>
      <c r="B28">
        <v>1538.7212907</v>
      </c>
      <c r="C28">
        <v>1546.5501491134</v>
      </c>
      <c r="D28">
        <v>1555.0636520075</v>
      </c>
      <c r="E28">
        <v>1562.0577294349</v>
      </c>
      <c r="F28">
        <v>1538.5577604933</v>
      </c>
      <c r="G28">
        <v>1546.6713947888</v>
      </c>
      <c r="H28">
        <v>1555.0414186565</v>
      </c>
      <c r="I28">
        <v>1562.0035351024</v>
      </c>
      <c r="J28">
        <v>1538.2169434738</v>
      </c>
      <c r="K28">
        <v>1546.4108264272</v>
      </c>
      <c r="L28">
        <v>1554.5304460842</v>
      </c>
      <c r="M28">
        <v>1561.8137827044</v>
      </c>
    </row>
    <row r="29" spans="1:13">
      <c r="A29" t="s">
        <v>4576</v>
      </c>
      <c r="B29">
        <v>1538.7187863775</v>
      </c>
      <c r="C29">
        <v>1546.5497591703</v>
      </c>
      <c r="D29">
        <v>1555.0591268219</v>
      </c>
      <c r="E29">
        <v>1562.0648763275</v>
      </c>
      <c r="F29">
        <v>1538.5589163812</v>
      </c>
      <c r="G29">
        <v>1546.6708107339</v>
      </c>
      <c r="H29">
        <v>1555.0382705377</v>
      </c>
      <c r="I29">
        <v>1561.9997630421</v>
      </c>
      <c r="J29">
        <v>1538.2179050323</v>
      </c>
      <c r="K29">
        <v>1546.4092707409</v>
      </c>
      <c r="L29">
        <v>1554.5292660736</v>
      </c>
      <c r="M29">
        <v>1561.8137827044</v>
      </c>
    </row>
    <row r="30" spans="1:13">
      <c r="A30" t="s">
        <v>4577</v>
      </c>
      <c r="B30">
        <v>1538.7209046949</v>
      </c>
      <c r="C30">
        <v>1546.5497591703</v>
      </c>
      <c r="D30">
        <v>1555.0593229833</v>
      </c>
      <c r="E30">
        <v>1562.059516637</v>
      </c>
      <c r="F30">
        <v>1538.5581445341</v>
      </c>
      <c r="G30">
        <v>1546.6713947888</v>
      </c>
      <c r="H30">
        <v>1555.0384686168</v>
      </c>
      <c r="I30">
        <v>1561.9991673532</v>
      </c>
      <c r="J30">
        <v>1538.219446163</v>
      </c>
      <c r="K30">
        <v>1546.4098545984</v>
      </c>
      <c r="L30">
        <v>1554.5328061107</v>
      </c>
      <c r="M30">
        <v>1561.8163627671</v>
      </c>
    </row>
    <row r="31" spans="1:13">
      <c r="A31" t="s">
        <v>4578</v>
      </c>
      <c r="B31">
        <v>1538.7193644422</v>
      </c>
      <c r="C31">
        <v>1546.551899104</v>
      </c>
      <c r="D31">
        <v>1555.0605037987</v>
      </c>
      <c r="E31">
        <v>1562.0618995796</v>
      </c>
      <c r="F31">
        <v>1538.5567966273</v>
      </c>
      <c r="G31">
        <v>1546.6712007379</v>
      </c>
      <c r="H31">
        <v>1555.0394513211</v>
      </c>
      <c r="I31">
        <v>1561.9850746886</v>
      </c>
      <c r="J31">
        <v>1538.2192523454</v>
      </c>
      <c r="K31">
        <v>1546.4108264272</v>
      </c>
      <c r="L31">
        <v>1554.5330021393</v>
      </c>
      <c r="M31">
        <v>1561.8145780612</v>
      </c>
    </row>
    <row r="32" spans="1:13">
      <c r="A32" t="s">
        <v>4579</v>
      </c>
      <c r="B32">
        <v>1538.7207126339</v>
      </c>
      <c r="C32">
        <v>1546.5493711297</v>
      </c>
      <c r="D32">
        <v>1555.0610942071</v>
      </c>
      <c r="E32">
        <v>1562.0561421078</v>
      </c>
      <c r="F32">
        <v>1538.5579525137</v>
      </c>
      <c r="G32">
        <v>1546.6717828907</v>
      </c>
      <c r="H32">
        <v>1555.0394513211</v>
      </c>
      <c r="I32">
        <v>1561.9880511437</v>
      </c>
      <c r="J32">
        <v>1538.219446163</v>
      </c>
      <c r="K32">
        <v>1546.4106324417</v>
      </c>
      <c r="L32">
        <v>1554.5314300683</v>
      </c>
      <c r="M32">
        <v>1561.814378252</v>
      </c>
    </row>
    <row r="33" spans="1:13">
      <c r="A33" t="s">
        <v>4580</v>
      </c>
      <c r="B33">
        <v>1538.720326629</v>
      </c>
      <c r="C33">
        <v>1546.5513170415</v>
      </c>
      <c r="D33">
        <v>1555.0618807779</v>
      </c>
      <c r="E33">
        <v>1562.0660678061</v>
      </c>
      <c r="F33">
        <v>1538.5591084018</v>
      </c>
      <c r="G33">
        <v>1546.6727569513</v>
      </c>
      <c r="H33">
        <v>1555.04023787</v>
      </c>
      <c r="I33">
        <v>1561.9991673532</v>
      </c>
      <c r="J33">
        <v>1538.2182907851</v>
      </c>
      <c r="K33">
        <v>1546.410242569</v>
      </c>
      <c r="L33">
        <v>1554.530644034</v>
      </c>
      <c r="M33">
        <v>1561.8123937419</v>
      </c>
    </row>
    <row r="34" spans="1:13">
      <c r="A34" t="s">
        <v>4581</v>
      </c>
      <c r="B34">
        <v>1538.7197504466</v>
      </c>
      <c r="C34">
        <v>1546.5505371544</v>
      </c>
      <c r="D34">
        <v>1555.0636520075</v>
      </c>
      <c r="E34">
        <v>1562.0527675932</v>
      </c>
      <c r="F34">
        <v>1538.5591084018</v>
      </c>
      <c r="G34">
        <v>1546.6708107339</v>
      </c>
      <c r="H34">
        <v>1555.0400417135</v>
      </c>
      <c r="I34">
        <v>1562.0011542783</v>
      </c>
      <c r="J34">
        <v>1538.219446163</v>
      </c>
      <c r="K34">
        <v>1546.4098545984</v>
      </c>
      <c r="L34">
        <v>1554.5316260966</v>
      </c>
      <c r="M34">
        <v>1561.8197382003</v>
      </c>
    </row>
    <row r="35" spans="1:13">
      <c r="A35" t="s">
        <v>4582</v>
      </c>
      <c r="B35">
        <v>1538.720326629</v>
      </c>
      <c r="C35">
        <v>1546.5501491134</v>
      </c>
      <c r="D35">
        <v>1555.0616846159</v>
      </c>
      <c r="E35">
        <v>1562.0583251685</v>
      </c>
      <c r="F35">
        <v>1538.5581445341</v>
      </c>
      <c r="G35">
        <v>1546.6698366758</v>
      </c>
      <c r="H35">
        <v>1555.0394513211</v>
      </c>
      <c r="I35">
        <v>1561.9955951695</v>
      </c>
      <c r="J35">
        <v>1538.2198300348</v>
      </c>
      <c r="K35">
        <v>1546.409074854</v>
      </c>
      <c r="L35">
        <v>1554.5304460842</v>
      </c>
      <c r="M35">
        <v>1561.8153714789</v>
      </c>
    </row>
    <row r="36" spans="1:13">
      <c r="A36" t="s">
        <v>4583</v>
      </c>
      <c r="B36">
        <v>1538.720326629</v>
      </c>
      <c r="C36">
        <v>1546.5501491134</v>
      </c>
      <c r="D36">
        <v>1555.0579460086</v>
      </c>
      <c r="E36">
        <v>1562.054554784</v>
      </c>
      <c r="F36">
        <v>1538.5581445341</v>
      </c>
      <c r="G36">
        <v>1546.6723669464</v>
      </c>
      <c r="H36">
        <v>1555.0376801466</v>
      </c>
      <c r="I36">
        <v>1561.9874554637</v>
      </c>
      <c r="J36">
        <v>1538.2186746564</v>
      </c>
      <c r="K36">
        <v>1546.4104384562</v>
      </c>
      <c r="L36">
        <v>1554.5298560787</v>
      </c>
      <c r="M36">
        <v>1561.8153714789</v>
      </c>
    </row>
    <row r="37" spans="1:13">
      <c r="A37" t="s">
        <v>4584</v>
      </c>
      <c r="B37">
        <v>1538.7212907</v>
      </c>
      <c r="C37">
        <v>1546.5522890481</v>
      </c>
      <c r="D37">
        <v>1555.0624711873</v>
      </c>
      <c r="E37">
        <v>1562.0456208114</v>
      </c>
      <c r="F37">
        <v>1538.5577604933</v>
      </c>
      <c r="G37">
        <v>1546.67042073</v>
      </c>
      <c r="H37">
        <v>1555.0400417135</v>
      </c>
      <c r="I37">
        <v>1561.9997630421</v>
      </c>
      <c r="J37">
        <v>1538.2202157886</v>
      </c>
      <c r="K37">
        <v>1546.4104384562</v>
      </c>
      <c r="L37">
        <v>1554.5308400621</v>
      </c>
      <c r="M37">
        <v>1561.8171581265</v>
      </c>
    </row>
    <row r="38" spans="1:13">
      <c r="A38" t="s">
        <v>4585</v>
      </c>
      <c r="B38">
        <v>1538.7205205729</v>
      </c>
      <c r="C38">
        <v>1546.5499531907</v>
      </c>
      <c r="D38">
        <v>1555.0618807779</v>
      </c>
      <c r="E38">
        <v>1562.0736125854</v>
      </c>
      <c r="F38">
        <v>1538.5593004225</v>
      </c>
      <c r="G38">
        <v>1546.6717828907</v>
      </c>
      <c r="H38">
        <v>1555.0394513211</v>
      </c>
      <c r="I38">
        <v>1561.9989694371</v>
      </c>
      <c r="J38">
        <v>1538.2173273444</v>
      </c>
      <c r="K38">
        <v>1546.4092707409</v>
      </c>
      <c r="L38">
        <v>1554.5322161034</v>
      </c>
      <c r="M38">
        <v>1561.8106090451</v>
      </c>
    </row>
    <row r="39" spans="1:13">
      <c r="A39" t="s">
        <v>4586</v>
      </c>
      <c r="B39">
        <v>1538.7201345682</v>
      </c>
      <c r="C39">
        <v>1546.5499531907</v>
      </c>
      <c r="D39">
        <v>1555.0618807779</v>
      </c>
      <c r="E39">
        <v>1562.0636867913</v>
      </c>
      <c r="F39">
        <v>1538.5594943258</v>
      </c>
      <c r="G39">
        <v>1546.6723669464</v>
      </c>
      <c r="H39">
        <v>1555.0388609292</v>
      </c>
      <c r="I39">
        <v>1562.0053221806</v>
      </c>
      <c r="J39">
        <v>1538.217135409</v>
      </c>
      <c r="K39">
        <v>1546.4092707409</v>
      </c>
      <c r="L39">
        <v>1554.530644034</v>
      </c>
      <c r="M39">
        <v>1561.8161648973</v>
      </c>
    </row>
    <row r="40" spans="1:13">
      <c r="A40" t="s">
        <v>4587</v>
      </c>
      <c r="B40">
        <v>1538.7193644422</v>
      </c>
      <c r="C40">
        <v>1546.5513170415</v>
      </c>
      <c r="D40">
        <v>1555.0597172292</v>
      </c>
      <c r="E40">
        <v>1562.0638847238</v>
      </c>
      <c r="F40">
        <v>1538.5583384371</v>
      </c>
      <c r="G40">
        <v>1546.6713947888</v>
      </c>
      <c r="H40">
        <v>1555.0380743816</v>
      </c>
      <c r="I40">
        <v>1561.9769350925</v>
      </c>
      <c r="J40">
        <v>1538.2190604096</v>
      </c>
      <c r="K40">
        <v>1546.4096587113</v>
      </c>
      <c r="L40">
        <v>1554.5326100822</v>
      </c>
      <c r="M40">
        <v>1561.8104092369</v>
      </c>
    </row>
    <row r="41" spans="1:13">
      <c r="A41" t="s">
        <v>4588</v>
      </c>
      <c r="B41">
        <v>1538.7197504466</v>
      </c>
      <c r="C41">
        <v>1546.5503431339</v>
      </c>
      <c r="D41">
        <v>1555.0599133907</v>
      </c>
      <c r="E41">
        <v>1562.04820164</v>
      </c>
      <c r="F41">
        <v>1538.5585304575</v>
      </c>
      <c r="G41">
        <v>1546.6721728953</v>
      </c>
      <c r="H41">
        <v>1555.0388609292</v>
      </c>
      <c r="I41">
        <v>1561.9967865423</v>
      </c>
      <c r="J41">
        <v>1538.2188684738</v>
      </c>
      <c r="K41">
        <v>1546.4112163002</v>
      </c>
      <c r="L41">
        <v>1554.5314300683</v>
      </c>
      <c r="M41">
        <v>1561.8177536766</v>
      </c>
    </row>
    <row r="42" spans="1:13">
      <c r="A42" t="s">
        <v>4589</v>
      </c>
      <c r="B42">
        <v>1538.7191723816</v>
      </c>
      <c r="C42">
        <v>1546.54956515</v>
      </c>
      <c r="D42">
        <v>1555.0662098164</v>
      </c>
      <c r="E42">
        <v>1562.0626932486</v>
      </c>
      <c r="F42">
        <v>1538.5571825501</v>
      </c>
      <c r="G42">
        <v>1546.6712007379</v>
      </c>
      <c r="H42">
        <v>1555.0425994447</v>
      </c>
      <c r="I42">
        <v>1561.9918231475</v>
      </c>
      <c r="J42">
        <v>1538.2192523454</v>
      </c>
      <c r="K42">
        <v>1546.408492899</v>
      </c>
      <c r="L42">
        <v>1554.5312340401</v>
      </c>
      <c r="M42">
        <v>1561.8108069134</v>
      </c>
    </row>
    <row r="43" spans="1:13">
      <c r="A43" t="s">
        <v>4590</v>
      </c>
      <c r="B43">
        <v>1538.7193644422</v>
      </c>
      <c r="C43">
        <v>1546.5503431339</v>
      </c>
      <c r="D43">
        <v>1555.0610942071</v>
      </c>
      <c r="E43">
        <v>1562.0337103004</v>
      </c>
      <c r="F43">
        <v>1538.5548707813</v>
      </c>
      <c r="G43">
        <v>1546.67042073</v>
      </c>
      <c r="H43">
        <v>1555.0380743816</v>
      </c>
      <c r="I43">
        <v>1561.9880511437</v>
      </c>
      <c r="J43">
        <v>1538.2161719697</v>
      </c>
      <c r="K43">
        <v>1546.4094647261</v>
      </c>
      <c r="L43">
        <v>1554.5288740184</v>
      </c>
      <c r="M43">
        <v>1561.8171581265</v>
      </c>
    </row>
    <row r="44" spans="1:13">
      <c r="A44" t="s">
        <v>4591</v>
      </c>
      <c r="B44">
        <v>1538.7216767053</v>
      </c>
      <c r="C44">
        <v>1546.5493711297</v>
      </c>
      <c r="D44">
        <v>1555.0624711873</v>
      </c>
      <c r="E44">
        <v>1562.057333573</v>
      </c>
      <c r="F44">
        <v>1538.5604563127</v>
      </c>
      <c r="G44">
        <v>1546.67042073</v>
      </c>
      <c r="H44">
        <v>1555.0400417135</v>
      </c>
      <c r="I44">
        <v>1561.9842810985</v>
      </c>
      <c r="J44">
        <v>1538.2190604096</v>
      </c>
      <c r="K44">
        <v>1546.4106324417</v>
      </c>
      <c r="L44">
        <v>1554.5316260966</v>
      </c>
      <c r="M44">
        <v>1561.8175538666</v>
      </c>
    </row>
    <row r="45" spans="1:13">
      <c r="A45" t="s">
        <v>4592</v>
      </c>
      <c r="B45">
        <v>1538.7170521861</v>
      </c>
      <c r="C45">
        <v>1546.54956515</v>
      </c>
      <c r="D45">
        <v>1555.0603057139</v>
      </c>
      <c r="E45">
        <v>1562.0474079858</v>
      </c>
      <c r="F45">
        <v>1538.5560266648</v>
      </c>
      <c r="G45">
        <v>1546.6708107339</v>
      </c>
      <c r="H45">
        <v>1555.0372878349</v>
      </c>
      <c r="I45">
        <v>1561.9951973988</v>
      </c>
      <c r="J45">
        <v>1538.2175211615</v>
      </c>
      <c r="K45">
        <v>1546.4094647261</v>
      </c>
      <c r="L45">
        <v>1554.5322161034</v>
      </c>
      <c r="M45">
        <v>1561.8153714789</v>
      </c>
    </row>
    <row r="46" spans="1:13">
      <c r="A46" t="s">
        <v>4593</v>
      </c>
      <c r="B46">
        <v>1538.7199425073</v>
      </c>
      <c r="C46">
        <v>1546.5497591703</v>
      </c>
      <c r="D46">
        <v>1555.0624711873</v>
      </c>
      <c r="E46">
        <v>1562.049591022</v>
      </c>
      <c r="F46">
        <v>1538.5583384371</v>
      </c>
      <c r="G46">
        <v>1546.6694485748</v>
      </c>
      <c r="H46">
        <v>1555.0388609292</v>
      </c>
      <c r="I46">
        <v>1561.9993672097</v>
      </c>
      <c r="J46">
        <v>1538.2182907851</v>
      </c>
      <c r="K46">
        <v>1546.4079090425</v>
      </c>
      <c r="L46">
        <v>1554.5324121319</v>
      </c>
      <c r="M46">
        <v>1561.8165625768</v>
      </c>
    </row>
    <row r="47" spans="1:13">
      <c r="A47" t="s">
        <v>4594</v>
      </c>
      <c r="B47">
        <v>1538.7197504466</v>
      </c>
      <c r="C47">
        <v>1546.5503431339</v>
      </c>
      <c r="D47">
        <v>1555.0630615972</v>
      </c>
      <c r="E47">
        <v>1562.0537591828</v>
      </c>
      <c r="F47">
        <v>1538.5556407426</v>
      </c>
      <c r="G47">
        <v>1546.67042073</v>
      </c>
      <c r="H47">
        <v>1555.0406321064</v>
      </c>
      <c r="I47">
        <v>1561.9961908557</v>
      </c>
      <c r="J47">
        <v>1538.2184827208</v>
      </c>
      <c r="K47">
        <v>1546.4114102858</v>
      </c>
      <c r="L47">
        <v>1554.5326100822</v>
      </c>
      <c r="M47">
        <v>1561.8167604467</v>
      </c>
    </row>
    <row r="48" spans="1:13">
      <c r="A48" t="s">
        <v>4595</v>
      </c>
      <c r="B48">
        <v>1538.7184003737</v>
      </c>
      <c r="C48">
        <v>1546.5511211185</v>
      </c>
      <c r="D48">
        <v>1555.0610942071</v>
      </c>
      <c r="E48">
        <v>1562.0579293063</v>
      </c>
      <c r="F48">
        <v>1538.5579525137</v>
      </c>
      <c r="G48">
        <v>1546.67042073</v>
      </c>
      <c r="H48">
        <v>1555.038664773</v>
      </c>
      <c r="I48">
        <v>1561.9971823735</v>
      </c>
      <c r="J48">
        <v>1538.2165577216</v>
      </c>
      <c r="K48">
        <v>1546.4108264272</v>
      </c>
      <c r="L48">
        <v>1554.5322161034</v>
      </c>
      <c r="M48">
        <v>1561.8145780612</v>
      </c>
    </row>
    <row r="49" spans="1:13">
      <c r="A49" t="s">
        <v>4596</v>
      </c>
      <c r="B49">
        <v>1538.7207126339</v>
      </c>
      <c r="C49">
        <v>1546.5509270978</v>
      </c>
      <c r="D49">
        <v>1555.0565690363</v>
      </c>
      <c r="E49">
        <v>1562.0476059142</v>
      </c>
      <c r="F49">
        <v>1538.5569905299</v>
      </c>
      <c r="G49">
        <v>1546.6723669464</v>
      </c>
      <c r="H49">
        <v>1555.0374839907</v>
      </c>
      <c r="I49">
        <v>1561.9822961567</v>
      </c>
      <c r="J49">
        <v>1538.2188684738</v>
      </c>
      <c r="K49">
        <v>1546.4118001591</v>
      </c>
      <c r="L49">
        <v>1554.5278900375</v>
      </c>
      <c r="M49">
        <v>1561.8195383898</v>
      </c>
    </row>
    <row r="50" spans="1:13">
      <c r="A50" t="s">
        <v>4597</v>
      </c>
      <c r="B50">
        <v>1538.7197504466</v>
      </c>
      <c r="C50">
        <v>1546.5511211185</v>
      </c>
      <c r="D50">
        <v>1555.0618807779</v>
      </c>
      <c r="E50">
        <v>1562.073214775</v>
      </c>
      <c r="F50">
        <v>1538.555834645</v>
      </c>
      <c r="G50">
        <v>1546.6712007379</v>
      </c>
      <c r="H50">
        <v>1555.04023787</v>
      </c>
      <c r="I50">
        <v>1561.9981758329</v>
      </c>
      <c r="J50">
        <v>1538.2205996608</v>
      </c>
      <c r="K50">
        <v>1546.410242569</v>
      </c>
      <c r="L50">
        <v>1554.5312340401</v>
      </c>
      <c r="M50">
        <v>1561.8163627671</v>
      </c>
    </row>
    <row r="51" spans="1:13">
      <c r="A51" t="s">
        <v>4598</v>
      </c>
      <c r="B51">
        <v>1538.7207126339</v>
      </c>
      <c r="C51">
        <v>1546.5505371544</v>
      </c>
      <c r="D51">
        <v>1555.0610942071</v>
      </c>
      <c r="E51">
        <v>1562.0569357709</v>
      </c>
      <c r="F51">
        <v>1538.5583384371</v>
      </c>
      <c r="G51">
        <v>1546.6717828907</v>
      </c>
      <c r="H51">
        <v>1555.0380743816</v>
      </c>
      <c r="I51">
        <v>1561.9969844579</v>
      </c>
      <c r="J51">
        <v>1538.2188684738</v>
      </c>
      <c r="K51">
        <v>1546.4092707409</v>
      </c>
      <c r="L51">
        <v>1554.5304460842</v>
      </c>
      <c r="M51">
        <v>1561.8127914195</v>
      </c>
    </row>
    <row r="52" spans="1:13">
      <c r="A52" t="s">
        <v>4599</v>
      </c>
      <c r="B52">
        <v>1538.720326629</v>
      </c>
      <c r="C52">
        <v>1546.5507330772</v>
      </c>
      <c r="D52">
        <v>1555.0603057139</v>
      </c>
      <c r="E52">
        <v>1562.068252835</v>
      </c>
      <c r="F52">
        <v>1538.5587224781</v>
      </c>
      <c r="G52">
        <v>1546.67042073</v>
      </c>
      <c r="H52">
        <v>1555.0372878349</v>
      </c>
      <c r="I52">
        <v>1562.0059178742</v>
      </c>
      <c r="J52">
        <v>1538.2179050323</v>
      </c>
      <c r="K52">
        <v>1546.4096587113</v>
      </c>
      <c r="L52">
        <v>1554.5310360902</v>
      </c>
      <c r="M52">
        <v>1561.8121958731</v>
      </c>
    </row>
    <row r="53" spans="1:13">
      <c r="A53" t="s">
        <v>4600</v>
      </c>
      <c r="B53">
        <v>1538.7216767053</v>
      </c>
      <c r="C53">
        <v>1546.5497591703</v>
      </c>
      <c r="D53">
        <v>1555.0630615972</v>
      </c>
      <c r="E53">
        <v>1562.0517740644</v>
      </c>
      <c r="F53">
        <v>1538.5579525137</v>
      </c>
      <c r="G53">
        <v>1546.6708107339</v>
      </c>
      <c r="H53">
        <v>1555.0388609292</v>
      </c>
      <c r="I53">
        <v>1561.9969844579</v>
      </c>
      <c r="J53">
        <v>1538.2180988496</v>
      </c>
      <c r="K53">
        <v>1546.4098545984</v>
      </c>
      <c r="L53">
        <v>1554.5322161034</v>
      </c>
      <c r="M53">
        <v>1561.8167604467</v>
      </c>
    </row>
    <row r="54" spans="1:13">
      <c r="A54" t="s">
        <v>4601</v>
      </c>
      <c r="B54">
        <v>1538.7212907</v>
      </c>
      <c r="C54">
        <v>1546.5491752072</v>
      </c>
      <c r="D54">
        <v>1555.0597172292</v>
      </c>
      <c r="E54">
        <v>1562.066663546</v>
      </c>
      <c r="F54">
        <v>1538.5581445341</v>
      </c>
      <c r="G54">
        <v>1546.6698366758</v>
      </c>
      <c r="H54">
        <v>1555.0388609292</v>
      </c>
      <c r="I54">
        <v>1561.9900361002</v>
      </c>
      <c r="J54">
        <v>1538.2182907851</v>
      </c>
      <c r="K54">
        <v>1546.4094647261</v>
      </c>
      <c r="L54">
        <v>1554.5330021393</v>
      </c>
      <c r="M54">
        <v>1561.815767218</v>
      </c>
    </row>
    <row r="55" spans="1:13">
      <c r="A55" t="s">
        <v>4602</v>
      </c>
      <c r="B55">
        <v>1538.7197504466</v>
      </c>
      <c r="C55">
        <v>1546.5511211185</v>
      </c>
      <c r="D55">
        <v>1555.0624711873</v>
      </c>
      <c r="E55">
        <v>1562.0501867494</v>
      </c>
      <c r="F55">
        <v>1538.5581445341</v>
      </c>
      <c r="G55">
        <v>1546.6702266793</v>
      </c>
      <c r="H55">
        <v>1555.0406321064</v>
      </c>
      <c r="I55">
        <v>1561.997977917</v>
      </c>
      <c r="J55">
        <v>1538.220985415</v>
      </c>
      <c r="K55">
        <v>1546.4079090425</v>
      </c>
      <c r="L55">
        <v>1554.532020075</v>
      </c>
      <c r="M55">
        <v>1561.8149738</v>
      </c>
    </row>
    <row r="56" spans="1:13">
      <c r="A56" t="s">
        <v>4603</v>
      </c>
      <c r="B56">
        <v>1538.7193644422</v>
      </c>
      <c r="C56">
        <v>1546.5511211185</v>
      </c>
      <c r="D56">
        <v>1555.0597172292</v>
      </c>
      <c r="E56">
        <v>1562.059716509</v>
      </c>
      <c r="F56">
        <v>1538.5602642917</v>
      </c>
      <c r="G56">
        <v>1546.6712007379</v>
      </c>
      <c r="H56">
        <v>1555.0394513211</v>
      </c>
      <c r="I56">
        <v>1561.9930145146</v>
      </c>
      <c r="J56">
        <v>1538.2190604096</v>
      </c>
      <c r="K56">
        <v>1546.410242569</v>
      </c>
      <c r="L56">
        <v>1554.5292660736</v>
      </c>
      <c r="M56">
        <v>1561.8131890972</v>
      </c>
    </row>
    <row r="57" spans="1:13">
      <c r="A57" t="s">
        <v>4604</v>
      </c>
      <c r="B57">
        <v>1538.7212907</v>
      </c>
      <c r="C57">
        <v>1546.5503431339</v>
      </c>
      <c r="D57">
        <v>1555.0618807779</v>
      </c>
      <c r="E57">
        <v>1562.0557443063</v>
      </c>
      <c r="F57">
        <v>1538.5583384371</v>
      </c>
      <c r="G57">
        <v>1546.6717828907</v>
      </c>
      <c r="H57">
        <v>1555.0390570854</v>
      </c>
      <c r="I57">
        <v>1562.0011542783</v>
      </c>
      <c r="J57">
        <v>1538.2179050323</v>
      </c>
      <c r="K57">
        <v>1546.4082970122</v>
      </c>
      <c r="L57">
        <v>1554.5326100822</v>
      </c>
      <c r="M57">
        <v>1561.8179515468</v>
      </c>
    </row>
    <row r="58" spans="1:13">
      <c r="A58" t="s">
        <v>4605</v>
      </c>
      <c r="B58">
        <v>1538.7205205729</v>
      </c>
      <c r="C58">
        <v>1546.5501491134</v>
      </c>
      <c r="D58">
        <v>1555.0642424183</v>
      </c>
      <c r="E58">
        <v>1562.0571356422</v>
      </c>
      <c r="F58">
        <v>1538.5593004225</v>
      </c>
      <c r="G58">
        <v>1546.6708107339</v>
      </c>
      <c r="H58">
        <v>1555.0406321064</v>
      </c>
      <c r="I58">
        <v>1562.0063137099</v>
      </c>
      <c r="J58">
        <v>1538.2167496568</v>
      </c>
      <c r="K58">
        <v>1546.4100485837</v>
      </c>
      <c r="L58">
        <v>1554.532020075</v>
      </c>
      <c r="M58">
        <v>1561.8173559965</v>
      </c>
    </row>
    <row r="59" spans="1:13">
      <c r="A59" t="s">
        <v>4606</v>
      </c>
      <c r="B59">
        <v>1538.7199425073</v>
      </c>
      <c r="C59">
        <v>1546.5509270978</v>
      </c>
      <c r="D59">
        <v>1555.0624711873</v>
      </c>
      <c r="E59">
        <v>1562.054554784</v>
      </c>
      <c r="F59">
        <v>1538.5612262796</v>
      </c>
      <c r="G59">
        <v>1546.6708107339</v>
      </c>
      <c r="H59">
        <v>1555.0400417135</v>
      </c>
      <c r="I59">
        <v>1561.9880511437</v>
      </c>
      <c r="J59">
        <v>1538.2177130969</v>
      </c>
      <c r="K59">
        <v>1546.4094647261</v>
      </c>
      <c r="L59">
        <v>1554.5314300683</v>
      </c>
      <c r="M59">
        <v>1561.8161648973</v>
      </c>
    </row>
    <row r="60" spans="1:13">
      <c r="A60" t="s">
        <v>4607</v>
      </c>
      <c r="B60">
        <v>1538.7216767053</v>
      </c>
      <c r="C60">
        <v>1546.5515110623</v>
      </c>
      <c r="D60">
        <v>1555.0591268219</v>
      </c>
      <c r="E60">
        <v>1562.0388699472</v>
      </c>
      <c r="F60">
        <v>1538.5596863466</v>
      </c>
      <c r="G60">
        <v>1546.6723669464</v>
      </c>
      <c r="H60">
        <v>1555.0366974446</v>
      </c>
      <c r="I60">
        <v>1561.9826919804</v>
      </c>
      <c r="J60">
        <v>1538.2190604096</v>
      </c>
      <c r="K60">
        <v>1546.409074854</v>
      </c>
      <c r="L60">
        <v>1554.5316260966</v>
      </c>
      <c r="M60">
        <v>1561.8177536766</v>
      </c>
    </row>
    <row r="61" spans="1:13">
      <c r="A61" t="s">
        <v>4608</v>
      </c>
      <c r="B61">
        <v>1538.7195565029</v>
      </c>
      <c r="C61">
        <v>1546.5493711297</v>
      </c>
      <c r="D61">
        <v>1555.0603057139</v>
      </c>
      <c r="E61">
        <v>1562.0599144404</v>
      </c>
      <c r="F61">
        <v>1538.5593004225</v>
      </c>
      <c r="G61">
        <v>1546.6698366758</v>
      </c>
      <c r="H61">
        <v>1555.0380743816</v>
      </c>
      <c r="I61">
        <v>1562.0051242629</v>
      </c>
      <c r="J61">
        <v>1538.2182907851</v>
      </c>
      <c r="K61">
        <v>1546.4106324417</v>
      </c>
      <c r="L61">
        <v>1554.5310360902</v>
      </c>
      <c r="M61">
        <v>1561.8151736093</v>
      </c>
    </row>
    <row r="62" spans="1:13">
      <c r="A62" t="s">
        <v>4609</v>
      </c>
      <c r="B62">
        <v>1538.7197504466</v>
      </c>
      <c r="C62">
        <v>1546.5513170415</v>
      </c>
      <c r="D62">
        <v>1555.0624711873</v>
      </c>
      <c r="E62">
        <v>1562.0489952951</v>
      </c>
      <c r="F62">
        <v>1538.5587224781</v>
      </c>
      <c r="G62">
        <v>1546.6727569513</v>
      </c>
      <c r="H62">
        <v>1555.0388609292</v>
      </c>
      <c r="I62">
        <v>1561.9920210618</v>
      </c>
      <c r="J62">
        <v>1538.2188684738</v>
      </c>
      <c r="K62">
        <v>1546.4096587113</v>
      </c>
      <c r="L62">
        <v>1554.5324121319</v>
      </c>
      <c r="M62">
        <v>1561.8135848353</v>
      </c>
    </row>
    <row r="63" spans="1:13">
      <c r="A63" t="s">
        <v>4610</v>
      </c>
      <c r="B63">
        <v>1538.7189784381</v>
      </c>
      <c r="C63">
        <v>1546.5513170415</v>
      </c>
      <c r="D63">
        <v>1555.062273102</v>
      </c>
      <c r="E63">
        <v>1562.0487973664</v>
      </c>
      <c r="F63">
        <v>1538.5566046072</v>
      </c>
      <c r="G63">
        <v>1546.6717828907</v>
      </c>
      <c r="H63">
        <v>1555.039845557</v>
      </c>
      <c r="I63">
        <v>1561.9920210618</v>
      </c>
      <c r="J63">
        <v>1538.2186746564</v>
      </c>
      <c r="K63">
        <v>1546.4106324417</v>
      </c>
      <c r="L63">
        <v>1554.532020075</v>
      </c>
      <c r="M63">
        <v>1561.8171581265</v>
      </c>
    </row>
    <row r="64" spans="1:13">
      <c r="A64" t="s">
        <v>4611</v>
      </c>
      <c r="B64">
        <v>1538.720326629</v>
      </c>
      <c r="C64">
        <v>1546.5515110623</v>
      </c>
      <c r="D64">
        <v>1555.0597172292</v>
      </c>
      <c r="E64">
        <v>1562.0470101887</v>
      </c>
      <c r="F64">
        <v>1538.5591084018</v>
      </c>
      <c r="G64">
        <v>1546.6708107339</v>
      </c>
      <c r="H64">
        <v>1555.0388609292</v>
      </c>
      <c r="I64">
        <v>1561.9932124292</v>
      </c>
      <c r="J64">
        <v>1538.2179050323</v>
      </c>
      <c r="K64">
        <v>1546.4088808689</v>
      </c>
      <c r="L64">
        <v>1554.5316260966</v>
      </c>
      <c r="M64">
        <v>1561.8179515468</v>
      </c>
    </row>
    <row r="65" spans="1:13">
      <c r="A65" t="s">
        <v>4612</v>
      </c>
      <c r="B65">
        <v>1538.7199425073</v>
      </c>
      <c r="C65">
        <v>1546.5513170415</v>
      </c>
      <c r="D65">
        <v>1555.0591268219</v>
      </c>
      <c r="E65">
        <v>1562.0505845481</v>
      </c>
      <c r="F65">
        <v>1538.5567966273</v>
      </c>
      <c r="G65">
        <v>1546.6713947888</v>
      </c>
      <c r="H65">
        <v>1555.0382705377</v>
      </c>
      <c r="I65">
        <v>1561.9914273191</v>
      </c>
      <c r="J65">
        <v>1538.2179050323</v>
      </c>
      <c r="K65">
        <v>1546.4096587113</v>
      </c>
      <c r="L65">
        <v>1554.5328061107</v>
      </c>
      <c r="M65">
        <v>1561.8147759306</v>
      </c>
    </row>
    <row r="66" spans="1:13">
      <c r="A66" t="s">
        <v>4613</v>
      </c>
      <c r="B66">
        <v>1538.720326629</v>
      </c>
      <c r="C66">
        <v>1546.5503431339</v>
      </c>
      <c r="D66">
        <v>1555.0597172292</v>
      </c>
      <c r="E66">
        <v>1562.0603103036</v>
      </c>
      <c r="F66">
        <v>1538.5571825501</v>
      </c>
      <c r="G66">
        <v>1546.6712007379</v>
      </c>
      <c r="H66">
        <v>1555.0368936003</v>
      </c>
      <c r="I66">
        <v>1561.9858682795</v>
      </c>
      <c r="J66">
        <v>1538.2163657865</v>
      </c>
      <c r="K66">
        <v>1546.4094647261</v>
      </c>
      <c r="L66">
        <v>1554.5343781845</v>
      </c>
      <c r="M66">
        <v>1561.8167604467</v>
      </c>
    </row>
    <row r="67" spans="1:13">
      <c r="A67" t="s">
        <v>4614</v>
      </c>
      <c r="B67">
        <v>1538.7189784381</v>
      </c>
      <c r="C67">
        <v>1546.5520950271</v>
      </c>
      <c r="D67">
        <v>1555.0636520075</v>
      </c>
      <c r="E67">
        <v>1562.0773850024</v>
      </c>
      <c r="F67">
        <v>1538.5579525137</v>
      </c>
      <c r="G67">
        <v>1546.6727569513</v>
      </c>
      <c r="H67">
        <v>1555.0406321064</v>
      </c>
      <c r="I67">
        <v>1561.9940079687</v>
      </c>
      <c r="J67">
        <v>1538.2202157886</v>
      </c>
      <c r="K67">
        <v>1546.4108264272</v>
      </c>
      <c r="L67">
        <v>1554.5328061107</v>
      </c>
      <c r="M67">
        <v>1561.8173559965</v>
      </c>
    </row>
    <row r="68" spans="1:13">
      <c r="A68" t="s">
        <v>4615</v>
      </c>
      <c r="B68">
        <v>1538.720326629</v>
      </c>
      <c r="C68">
        <v>1546.5515110623</v>
      </c>
      <c r="D68">
        <v>1555.0630615972</v>
      </c>
      <c r="E68">
        <v>1562.0499888204</v>
      </c>
      <c r="F68">
        <v>1538.5581445341</v>
      </c>
      <c r="G68">
        <v>1546.6731469563</v>
      </c>
      <c r="H68">
        <v>1555.0394513211</v>
      </c>
      <c r="I68">
        <v>1561.9926167453</v>
      </c>
      <c r="J68">
        <v>1538.2188684738</v>
      </c>
      <c r="K68">
        <v>1546.409074854</v>
      </c>
      <c r="L68">
        <v>1554.5326100822</v>
      </c>
      <c r="M68">
        <v>1561.8153714789</v>
      </c>
    </row>
    <row r="69" spans="1:13">
      <c r="A69" t="s">
        <v>4616</v>
      </c>
      <c r="B69">
        <v>1538.7199425073</v>
      </c>
      <c r="C69">
        <v>1546.5517050831</v>
      </c>
      <c r="D69">
        <v>1555.0618807779</v>
      </c>
      <c r="E69">
        <v>1562.0541569833</v>
      </c>
      <c r="F69">
        <v>1538.5593004225</v>
      </c>
      <c r="G69">
        <v>1546.6731469563</v>
      </c>
      <c r="H69">
        <v>1555.04023787</v>
      </c>
      <c r="I69">
        <v>1561.9916252333</v>
      </c>
      <c r="J69">
        <v>1538.2200238526</v>
      </c>
      <c r="K69">
        <v>1546.4088808689</v>
      </c>
      <c r="L69">
        <v>1554.5328061107</v>
      </c>
      <c r="M69">
        <v>1561.8145780612</v>
      </c>
    </row>
    <row r="70" spans="1:13">
      <c r="A70" t="s">
        <v>4617</v>
      </c>
      <c r="B70">
        <v>1538.7209046949</v>
      </c>
      <c r="C70">
        <v>1546.5509270978</v>
      </c>
      <c r="D70">
        <v>1555.0624711873</v>
      </c>
      <c r="E70">
        <v>1562.0551505152</v>
      </c>
      <c r="F70">
        <v>1538.5581445341</v>
      </c>
      <c r="G70">
        <v>1546.67042073</v>
      </c>
      <c r="H70">
        <v>1555.0394513211</v>
      </c>
      <c r="I70">
        <v>1561.9922209164</v>
      </c>
      <c r="J70">
        <v>1538.2165577216</v>
      </c>
      <c r="K70">
        <v>1546.4110223146</v>
      </c>
      <c r="L70">
        <v>1554.5308400621</v>
      </c>
      <c r="M70">
        <v>1561.8183472873</v>
      </c>
    </row>
    <row r="71" spans="1:13">
      <c r="A71" t="s">
        <v>4618</v>
      </c>
      <c r="B71">
        <v>1538.7207126339</v>
      </c>
      <c r="C71">
        <v>1546.54956515</v>
      </c>
      <c r="D71">
        <v>1555.0650289923</v>
      </c>
      <c r="E71">
        <v>1562.0684507686</v>
      </c>
      <c r="F71">
        <v>1538.5564125872</v>
      </c>
      <c r="G71">
        <v>1546.6698366758</v>
      </c>
      <c r="H71">
        <v>1555.0414186565</v>
      </c>
      <c r="I71">
        <v>1562.0037330197</v>
      </c>
      <c r="J71">
        <v>1538.2200238526</v>
      </c>
      <c r="K71">
        <v>1546.409074854</v>
      </c>
      <c r="L71">
        <v>1554.5308400621</v>
      </c>
      <c r="M71">
        <v>1561.8185470975</v>
      </c>
    </row>
    <row r="72" spans="1:13">
      <c r="A72" t="s">
        <v>4619</v>
      </c>
      <c r="B72">
        <v>1538.7205205729</v>
      </c>
      <c r="C72">
        <v>1546.5507330772</v>
      </c>
      <c r="D72">
        <v>1555.0591268219</v>
      </c>
      <c r="E72">
        <v>1562.0424442692</v>
      </c>
      <c r="F72">
        <v>1538.5573745703</v>
      </c>
      <c r="G72">
        <v>1546.6712007379</v>
      </c>
      <c r="H72">
        <v>1555.0372878349</v>
      </c>
      <c r="I72">
        <v>1561.9940079687</v>
      </c>
      <c r="J72">
        <v>1538.2190604096</v>
      </c>
      <c r="K72">
        <v>1546.4086868839</v>
      </c>
      <c r="L72">
        <v>1554.5302500563</v>
      </c>
      <c r="M72">
        <v>1561.8179515468</v>
      </c>
    </row>
    <row r="73" spans="1:13">
      <c r="A73" t="s">
        <v>4620</v>
      </c>
      <c r="B73">
        <v>1538.7191723816</v>
      </c>
      <c r="C73">
        <v>1546.5509270978</v>
      </c>
      <c r="D73">
        <v>1555.0616846159</v>
      </c>
      <c r="E73">
        <v>1562.0450250874</v>
      </c>
      <c r="F73">
        <v>1538.5585304575</v>
      </c>
      <c r="G73">
        <v>1546.6708107339</v>
      </c>
      <c r="H73">
        <v>1555.0392551648</v>
      </c>
      <c r="I73">
        <v>1561.9769350925</v>
      </c>
      <c r="J73">
        <v>1538.2190604096</v>
      </c>
      <c r="K73">
        <v>1546.4100485837</v>
      </c>
      <c r="L73">
        <v>1554.5316260966</v>
      </c>
      <c r="M73">
        <v>1561.814378252</v>
      </c>
    </row>
    <row r="74" spans="1:13">
      <c r="A74" t="s">
        <v>4621</v>
      </c>
      <c r="B74">
        <v>1538.7195565029</v>
      </c>
      <c r="C74">
        <v>1546.5511211185</v>
      </c>
      <c r="D74">
        <v>1555.0597172292</v>
      </c>
      <c r="E74">
        <v>1562.0450250874</v>
      </c>
      <c r="F74">
        <v>1538.5585304575</v>
      </c>
      <c r="G74">
        <v>1546.6717828907</v>
      </c>
      <c r="H74">
        <v>1555.0392551648</v>
      </c>
      <c r="I74">
        <v>1561.988846678</v>
      </c>
      <c r="J74">
        <v>1538.2179050323</v>
      </c>
      <c r="K74">
        <v>1546.4094647261</v>
      </c>
      <c r="L74">
        <v>1554.5300540284</v>
      </c>
      <c r="M74">
        <v>1561.8149738</v>
      </c>
    </row>
    <row r="75" spans="1:13">
      <c r="A75" t="s">
        <v>4622</v>
      </c>
      <c r="B75">
        <v>1538.720326629</v>
      </c>
      <c r="C75">
        <v>1546.5507330772</v>
      </c>
      <c r="D75">
        <v>1555.0563709525</v>
      </c>
      <c r="E75">
        <v>1562.0551505152</v>
      </c>
      <c r="F75">
        <v>1538.5585304575</v>
      </c>
      <c r="G75">
        <v>1546.67042073</v>
      </c>
      <c r="H75">
        <v>1555.0359108992</v>
      </c>
      <c r="I75">
        <v>1561.9864639583</v>
      </c>
      <c r="J75">
        <v>1538.2173273444</v>
      </c>
      <c r="K75">
        <v>1546.4116042715</v>
      </c>
      <c r="L75">
        <v>1554.5294640232</v>
      </c>
      <c r="M75">
        <v>1561.8133869663</v>
      </c>
    </row>
    <row r="76" spans="1:13">
      <c r="A76" t="s">
        <v>4623</v>
      </c>
      <c r="B76">
        <v>1538.7193644422</v>
      </c>
      <c r="C76">
        <v>1546.5503431339</v>
      </c>
      <c r="D76">
        <v>1555.0605037987</v>
      </c>
      <c r="E76">
        <v>1562.059716509</v>
      </c>
      <c r="F76">
        <v>1538.5583384371</v>
      </c>
      <c r="G76">
        <v>1546.6702266793</v>
      </c>
      <c r="H76">
        <v>1555.038664773</v>
      </c>
      <c r="I76">
        <v>1561.9930145146</v>
      </c>
      <c r="J76">
        <v>1538.217135409</v>
      </c>
      <c r="K76">
        <v>1546.4112163002</v>
      </c>
      <c r="L76">
        <v>1554.5318221249</v>
      </c>
      <c r="M76">
        <v>1561.8133869663</v>
      </c>
    </row>
    <row r="77" spans="1:13">
      <c r="A77" t="s">
        <v>4624</v>
      </c>
      <c r="B77">
        <v>1538.718594317</v>
      </c>
      <c r="C77">
        <v>1546.5499531907</v>
      </c>
      <c r="D77">
        <v>1555.0610942071</v>
      </c>
      <c r="E77">
        <v>1562.0607081074</v>
      </c>
      <c r="F77">
        <v>1538.5562186847</v>
      </c>
      <c r="G77">
        <v>1546.67042073</v>
      </c>
      <c r="H77">
        <v>1555.038664773</v>
      </c>
      <c r="I77">
        <v>1562.0021458024</v>
      </c>
      <c r="J77">
        <v>1538.2190604096</v>
      </c>
      <c r="K77">
        <v>1546.4086868839</v>
      </c>
      <c r="L77">
        <v>1554.5294640232</v>
      </c>
      <c r="M77">
        <v>1561.8183472873</v>
      </c>
    </row>
    <row r="78" spans="1:13">
      <c r="A78" t="s">
        <v>4625</v>
      </c>
      <c r="B78">
        <v>1538.7193644422</v>
      </c>
      <c r="C78">
        <v>1546.551899104</v>
      </c>
      <c r="D78">
        <v>1555.0591268219</v>
      </c>
      <c r="E78">
        <v>1562.0551505152</v>
      </c>
      <c r="F78">
        <v>1538.5562186847</v>
      </c>
      <c r="G78">
        <v>1546.6721728953</v>
      </c>
      <c r="H78">
        <v>1555.038664773</v>
      </c>
      <c r="I78">
        <v>1561.9874554637</v>
      </c>
      <c r="J78">
        <v>1538.2179050323</v>
      </c>
      <c r="K78">
        <v>1546.409074854</v>
      </c>
      <c r="L78">
        <v>1554.532020075</v>
      </c>
      <c r="M78">
        <v>1561.8173559965</v>
      </c>
    </row>
    <row r="79" spans="1:13">
      <c r="A79" t="s">
        <v>4626</v>
      </c>
      <c r="B79">
        <v>1538.7207126339</v>
      </c>
      <c r="C79">
        <v>1546.54956515</v>
      </c>
      <c r="D79">
        <v>1555.0618807779</v>
      </c>
      <c r="E79">
        <v>1562.0497889509</v>
      </c>
      <c r="F79">
        <v>1538.5589163812</v>
      </c>
      <c r="G79">
        <v>1546.6684745185</v>
      </c>
      <c r="H79">
        <v>1555.0394513211</v>
      </c>
      <c r="I79">
        <v>1562.0001608151</v>
      </c>
      <c r="J79">
        <v>1538.2200238526</v>
      </c>
      <c r="K79">
        <v>1546.409074854</v>
      </c>
      <c r="L79">
        <v>1554.532020075</v>
      </c>
      <c r="M79">
        <v>1561.8169583166</v>
      </c>
    </row>
    <row r="80" spans="1:13">
      <c r="A80" t="s">
        <v>4627</v>
      </c>
      <c r="B80">
        <v>1538.720326629</v>
      </c>
      <c r="C80">
        <v>1546.5501491134</v>
      </c>
      <c r="D80">
        <v>1555.0605037987</v>
      </c>
      <c r="E80">
        <v>1562.0531634527</v>
      </c>
      <c r="F80">
        <v>1538.5579525137</v>
      </c>
      <c r="G80">
        <v>1546.6721728953</v>
      </c>
      <c r="H80">
        <v>1555.0382705377</v>
      </c>
      <c r="I80">
        <v>1561.9872575506</v>
      </c>
      <c r="J80">
        <v>1538.2175211615</v>
      </c>
      <c r="K80">
        <v>1546.4108264272</v>
      </c>
      <c r="L80">
        <v>1554.530644034</v>
      </c>
      <c r="M80">
        <v>1561.8151736093</v>
      </c>
    </row>
    <row r="81" spans="1:13">
      <c r="A81" t="s">
        <v>4628</v>
      </c>
      <c r="B81">
        <v>1538.7207126339</v>
      </c>
      <c r="C81">
        <v>1546.5509270978</v>
      </c>
      <c r="D81">
        <v>1555.0591268219</v>
      </c>
      <c r="E81">
        <v>1562.0613038433</v>
      </c>
      <c r="F81">
        <v>1538.5573745703</v>
      </c>
      <c r="G81">
        <v>1546.6708107339</v>
      </c>
      <c r="H81">
        <v>1555.0368936003</v>
      </c>
      <c r="I81">
        <v>1561.9876553172</v>
      </c>
      <c r="J81">
        <v>1538.2180988496</v>
      </c>
      <c r="K81">
        <v>1546.4108264272</v>
      </c>
      <c r="L81">
        <v>1554.5322161034</v>
      </c>
      <c r="M81">
        <v>1561.8159670276</v>
      </c>
    </row>
    <row r="82" spans="1:13">
      <c r="A82" t="s">
        <v>4629</v>
      </c>
      <c r="B82">
        <v>1538.7191723816</v>
      </c>
      <c r="C82">
        <v>1546.5509270978</v>
      </c>
      <c r="D82">
        <v>1555.0616846159</v>
      </c>
      <c r="E82">
        <v>1562.057333573</v>
      </c>
      <c r="F82">
        <v>1538.5571825501</v>
      </c>
      <c r="G82">
        <v>1546.6712007379</v>
      </c>
      <c r="H82">
        <v>1555.038664773</v>
      </c>
      <c r="I82">
        <v>1561.9991673532</v>
      </c>
      <c r="J82">
        <v>1538.2192523454</v>
      </c>
      <c r="K82">
        <v>1546.4098545984</v>
      </c>
      <c r="L82">
        <v>1554.5339861267</v>
      </c>
      <c r="M82">
        <v>1561.8139825135</v>
      </c>
    </row>
    <row r="83" spans="1:13">
      <c r="A83" t="s">
        <v>4630</v>
      </c>
      <c r="B83">
        <v>1538.7187863775</v>
      </c>
      <c r="C83">
        <v>1546.5515110623</v>
      </c>
      <c r="D83">
        <v>1555.0603057139</v>
      </c>
      <c r="E83">
        <v>1562.059516637</v>
      </c>
      <c r="F83">
        <v>1538.5569905299</v>
      </c>
      <c r="G83">
        <v>1546.6702266793</v>
      </c>
      <c r="H83">
        <v>1555.038664773</v>
      </c>
      <c r="I83">
        <v>1562.0069094043</v>
      </c>
      <c r="J83">
        <v>1538.2179050323</v>
      </c>
      <c r="K83">
        <v>1546.4094647261</v>
      </c>
      <c r="L83">
        <v>1554.5308400621</v>
      </c>
      <c r="M83">
        <v>1561.8163627671</v>
      </c>
    </row>
    <row r="84" spans="1:13">
      <c r="A84" t="s">
        <v>4631</v>
      </c>
      <c r="B84">
        <v>1538.7187863775</v>
      </c>
      <c r="C84">
        <v>1546.5497591703</v>
      </c>
      <c r="D84">
        <v>1555.0610942071</v>
      </c>
      <c r="E84">
        <v>1562.0501867494</v>
      </c>
      <c r="F84">
        <v>1538.5564125872</v>
      </c>
      <c r="G84">
        <v>1546.6698366758</v>
      </c>
      <c r="H84">
        <v>1555.0382705377</v>
      </c>
      <c r="I84">
        <v>1561.9965866865</v>
      </c>
      <c r="J84">
        <v>1538.2175211615</v>
      </c>
      <c r="K84">
        <v>1546.4094647261</v>
      </c>
      <c r="L84">
        <v>1554.5318221249</v>
      </c>
      <c r="M84">
        <v>1561.8171581265</v>
      </c>
    </row>
    <row r="85" spans="1:13">
      <c r="A85" t="s">
        <v>4632</v>
      </c>
      <c r="B85">
        <v>1538.7209046949</v>
      </c>
      <c r="C85">
        <v>1546.5503431339</v>
      </c>
      <c r="D85">
        <v>1555.0630615972</v>
      </c>
      <c r="E85">
        <v>1562.0489952951</v>
      </c>
      <c r="F85">
        <v>1538.5587224781</v>
      </c>
      <c r="G85">
        <v>1546.6702266793</v>
      </c>
      <c r="H85">
        <v>1555.0406321064</v>
      </c>
      <c r="I85">
        <v>1561.9922209164</v>
      </c>
      <c r="J85">
        <v>1538.2186746564</v>
      </c>
      <c r="K85">
        <v>1546.4123840184</v>
      </c>
      <c r="L85">
        <v>1554.5308400621</v>
      </c>
      <c r="M85">
        <v>1561.8171581265</v>
      </c>
    </row>
    <row r="86" spans="1:13">
      <c r="A86" t="s">
        <v>4633</v>
      </c>
      <c r="B86">
        <v>1538.7199425073</v>
      </c>
      <c r="C86">
        <v>1546.5509270978</v>
      </c>
      <c r="D86">
        <v>1555.0636520075</v>
      </c>
      <c r="E86">
        <v>1562.0611059114</v>
      </c>
      <c r="F86">
        <v>1538.5573745703</v>
      </c>
      <c r="G86">
        <v>1546.6713947888</v>
      </c>
      <c r="H86">
        <v>1555.040828263</v>
      </c>
      <c r="I86">
        <v>1561.9959929403</v>
      </c>
      <c r="J86">
        <v>1538.219446163</v>
      </c>
      <c r="K86">
        <v>1546.4108264272</v>
      </c>
      <c r="L86">
        <v>1554.5292660736</v>
      </c>
      <c r="M86">
        <v>1561.8139825135</v>
      </c>
    </row>
    <row r="87" spans="1:13">
      <c r="A87" t="s">
        <v>4634</v>
      </c>
      <c r="B87">
        <v>1538.7184003737</v>
      </c>
      <c r="C87">
        <v>1546.5515110623</v>
      </c>
      <c r="D87">
        <v>1555.0610942071</v>
      </c>
      <c r="E87">
        <v>1562.0537591828</v>
      </c>
      <c r="F87">
        <v>1538.5581445341</v>
      </c>
      <c r="G87">
        <v>1546.6712007379</v>
      </c>
      <c r="H87">
        <v>1555.0388609292</v>
      </c>
      <c r="I87">
        <v>1561.9838833336</v>
      </c>
      <c r="J87">
        <v>1538.2186746564</v>
      </c>
      <c r="K87">
        <v>1546.4110223146</v>
      </c>
      <c r="L87">
        <v>1554.5288740184</v>
      </c>
      <c r="M87">
        <v>1561.8159670276</v>
      </c>
    </row>
    <row r="88" spans="1:13">
      <c r="A88" t="s">
        <v>4635</v>
      </c>
      <c r="B88">
        <v>1538.7212907</v>
      </c>
      <c r="C88">
        <v>1546.5526789924</v>
      </c>
      <c r="D88">
        <v>1555.0618807779</v>
      </c>
      <c r="E88">
        <v>1562.0440315685</v>
      </c>
      <c r="F88">
        <v>1538.5596863466</v>
      </c>
      <c r="G88">
        <v>1546.6727569513</v>
      </c>
      <c r="H88">
        <v>1555.0394513211</v>
      </c>
      <c r="I88">
        <v>1561.9815006291</v>
      </c>
      <c r="J88">
        <v>1538.2179050323</v>
      </c>
      <c r="K88">
        <v>1546.4096587113</v>
      </c>
      <c r="L88">
        <v>1554.5314300683</v>
      </c>
      <c r="M88">
        <v>1561.8173559965</v>
      </c>
    </row>
    <row r="89" spans="1:13">
      <c r="A89" t="s">
        <v>4636</v>
      </c>
      <c r="B89">
        <v>1538.720326629</v>
      </c>
      <c r="C89">
        <v>1546.5517050831</v>
      </c>
      <c r="D89">
        <v>1555.0610942071</v>
      </c>
      <c r="E89">
        <v>1562.0636867913</v>
      </c>
      <c r="F89">
        <v>1538.5587224781</v>
      </c>
      <c r="G89">
        <v>1546.673731013</v>
      </c>
      <c r="H89">
        <v>1555.0380743816</v>
      </c>
      <c r="I89">
        <v>1561.9880511437</v>
      </c>
      <c r="J89">
        <v>1538.2196380989</v>
      </c>
      <c r="K89">
        <v>1546.4108264272</v>
      </c>
      <c r="L89">
        <v>1554.5316260966</v>
      </c>
      <c r="M89">
        <v>1561.8167604467</v>
      </c>
    </row>
    <row r="90" spans="1:13">
      <c r="A90" t="s">
        <v>4637</v>
      </c>
      <c r="B90">
        <v>1538.7178223097</v>
      </c>
      <c r="C90">
        <v>1546.5513170415</v>
      </c>
      <c r="D90">
        <v>1555.0597172292</v>
      </c>
      <c r="E90">
        <v>1562.0483995686</v>
      </c>
      <c r="F90">
        <v>1538.5577604933</v>
      </c>
      <c r="G90">
        <v>1546.6712007379</v>
      </c>
      <c r="H90">
        <v>1555.038664773</v>
      </c>
      <c r="I90">
        <v>1561.9805091312</v>
      </c>
      <c r="J90">
        <v>1538.2196380989</v>
      </c>
      <c r="K90">
        <v>1546.4119941449</v>
      </c>
      <c r="L90">
        <v>1554.5288740184</v>
      </c>
      <c r="M90">
        <v>1561.8183472873</v>
      </c>
    </row>
    <row r="91" spans="1:13">
      <c r="A91" t="s">
        <v>4638</v>
      </c>
      <c r="B91">
        <v>1538.7212907</v>
      </c>
      <c r="C91">
        <v>1546.5517050831</v>
      </c>
      <c r="D91">
        <v>1555.0597172292</v>
      </c>
      <c r="E91">
        <v>1562.0660678061</v>
      </c>
      <c r="F91">
        <v>1538.5589163812</v>
      </c>
      <c r="G91">
        <v>1546.6723669464</v>
      </c>
      <c r="H91">
        <v>1555.0394513211</v>
      </c>
      <c r="I91">
        <v>1562.0027414936</v>
      </c>
      <c r="J91">
        <v>1538.2200238526</v>
      </c>
      <c r="K91">
        <v>1546.4094647261</v>
      </c>
      <c r="L91">
        <v>1554.5318221249</v>
      </c>
      <c r="M91">
        <v>1561.8169583166</v>
      </c>
    </row>
    <row r="92" spans="1:13">
      <c r="A92" t="s">
        <v>4639</v>
      </c>
      <c r="B92">
        <v>1538.7193644422</v>
      </c>
      <c r="C92">
        <v>1546.5511211185</v>
      </c>
      <c r="D92">
        <v>1555.062273102</v>
      </c>
      <c r="E92">
        <v>1562.0591207743</v>
      </c>
      <c r="F92">
        <v>1538.5569905299</v>
      </c>
      <c r="G92">
        <v>1546.6721728953</v>
      </c>
      <c r="H92">
        <v>1555.038664773</v>
      </c>
      <c r="I92">
        <v>1561.9977780609</v>
      </c>
      <c r="J92">
        <v>1538.219446163</v>
      </c>
      <c r="K92">
        <v>1546.4098545984</v>
      </c>
      <c r="L92">
        <v>1554.5302500563</v>
      </c>
      <c r="M92">
        <v>1561.8135848353</v>
      </c>
    </row>
    <row r="93" spans="1:13">
      <c r="A93" t="s">
        <v>4640</v>
      </c>
      <c r="B93">
        <v>1538.7197504466</v>
      </c>
      <c r="C93">
        <v>1546.5513170415</v>
      </c>
      <c r="D93">
        <v>1555.0563709525</v>
      </c>
      <c r="E93">
        <v>1562.0418485478</v>
      </c>
      <c r="F93">
        <v>1538.5587224781</v>
      </c>
      <c r="G93">
        <v>1546.6708107339</v>
      </c>
      <c r="H93">
        <v>1555.0361070547</v>
      </c>
      <c r="I93">
        <v>1561.9854705138</v>
      </c>
      <c r="J93">
        <v>1538.2190604096</v>
      </c>
      <c r="K93">
        <v>1546.4116042715</v>
      </c>
      <c r="L93">
        <v>1554.5316260966</v>
      </c>
      <c r="M93">
        <v>1561.8191426487</v>
      </c>
    </row>
    <row r="94" spans="1:13">
      <c r="A94" t="s">
        <v>4641</v>
      </c>
      <c r="B94">
        <v>1538.7174381892</v>
      </c>
      <c r="C94">
        <v>1546.54956515</v>
      </c>
      <c r="D94">
        <v>1555.0610942071</v>
      </c>
      <c r="E94">
        <v>1562.0569357709</v>
      </c>
      <c r="F94">
        <v>1538.5573745703</v>
      </c>
      <c r="G94">
        <v>1546.6688645213</v>
      </c>
      <c r="H94">
        <v>1555.04023787</v>
      </c>
      <c r="I94">
        <v>1561.9973822294</v>
      </c>
      <c r="J94">
        <v>1538.2177130969</v>
      </c>
      <c r="K94">
        <v>1546.4094647261</v>
      </c>
      <c r="L94">
        <v>1554.5314300683</v>
      </c>
      <c r="M94">
        <v>1561.8173559965</v>
      </c>
    </row>
    <row r="95" spans="1:13">
      <c r="A95" t="s">
        <v>4642</v>
      </c>
      <c r="B95">
        <v>1538.7199425073</v>
      </c>
      <c r="C95">
        <v>1546.5509270978</v>
      </c>
      <c r="D95">
        <v>1555.0624711873</v>
      </c>
      <c r="E95">
        <v>1562.0708337385</v>
      </c>
      <c r="F95">
        <v>1538.5573745703</v>
      </c>
      <c r="G95">
        <v>1546.6708107339</v>
      </c>
      <c r="H95">
        <v>1555.04023787</v>
      </c>
      <c r="I95">
        <v>1561.9967865423</v>
      </c>
      <c r="J95">
        <v>1538.2163657865</v>
      </c>
      <c r="K95">
        <v>1546.4088808689</v>
      </c>
      <c r="L95">
        <v>1554.5332000898</v>
      </c>
      <c r="M95">
        <v>1561.8155693484</v>
      </c>
    </row>
    <row r="96" spans="1:13">
      <c r="A96" t="s">
        <v>4643</v>
      </c>
      <c r="B96">
        <v>1538.7197504466</v>
      </c>
      <c r="C96">
        <v>1546.5501491134</v>
      </c>
      <c r="D96">
        <v>1555.0630615972</v>
      </c>
      <c r="E96">
        <v>1562.057333573</v>
      </c>
      <c r="F96">
        <v>1538.5566046072</v>
      </c>
      <c r="G96">
        <v>1546.6708107339</v>
      </c>
      <c r="H96">
        <v>1555.0406321064</v>
      </c>
      <c r="I96">
        <v>1561.9874554637</v>
      </c>
      <c r="J96">
        <v>1538.217135409</v>
      </c>
      <c r="K96">
        <v>1546.4114102858</v>
      </c>
      <c r="L96">
        <v>1554.5326100822</v>
      </c>
      <c r="M96">
        <v>1561.8161648973</v>
      </c>
    </row>
    <row r="97" spans="1:13">
      <c r="A97" t="s">
        <v>4644</v>
      </c>
      <c r="B97">
        <v>1538.7189784381</v>
      </c>
      <c r="C97">
        <v>1546.54956515</v>
      </c>
      <c r="D97">
        <v>1555.0624711873</v>
      </c>
      <c r="E97">
        <v>1562.06567194</v>
      </c>
      <c r="F97">
        <v>1538.5562186847</v>
      </c>
      <c r="G97">
        <v>1546.6684745185</v>
      </c>
      <c r="H97">
        <v>1555.0400417135</v>
      </c>
      <c r="I97">
        <v>1561.9920210618</v>
      </c>
      <c r="J97">
        <v>1538.2177130969</v>
      </c>
      <c r="K97">
        <v>1546.4098545984</v>
      </c>
      <c r="L97">
        <v>1554.5318221249</v>
      </c>
      <c r="M97">
        <v>1561.8094179562</v>
      </c>
    </row>
    <row r="98" spans="1:13">
      <c r="A98" t="s">
        <v>4645</v>
      </c>
      <c r="B98">
        <v>1538.7201345682</v>
      </c>
      <c r="C98">
        <v>1546.5513170415</v>
      </c>
      <c r="D98">
        <v>1555.0599133907</v>
      </c>
      <c r="E98">
        <v>1562.0380763024</v>
      </c>
      <c r="F98">
        <v>1538.555834645</v>
      </c>
      <c r="G98">
        <v>1546.6717828907</v>
      </c>
      <c r="H98">
        <v>1555.0376801466</v>
      </c>
      <c r="I98">
        <v>1561.9691933385</v>
      </c>
      <c r="J98">
        <v>1538.2182907851</v>
      </c>
      <c r="K98">
        <v>1546.4106324417</v>
      </c>
      <c r="L98">
        <v>1554.5328061107</v>
      </c>
      <c r="M98">
        <v>1561.8195383898</v>
      </c>
    </row>
    <row r="99" spans="1:13">
      <c r="A99" t="s">
        <v>4646</v>
      </c>
      <c r="B99">
        <v>1538.7180162529</v>
      </c>
      <c r="C99">
        <v>1546.5493711297</v>
      </c>
      <c r="D99">
        <v>1555.0603057139</v>
      </c>
      <c r="E99">
        <v>1562.0523697934</v>
      </c>
      <c r="F99">
        <v>1538.5567966273</v>
      </c>
      <c r="G99">
        <v>1546.6721728953</v>
      </c>
      <c r="H99">
        <v>1555.038664773</v>
      </c>
      <c r="I99">
        <v>1561.9870596375</v>
      </c>
      <c r="J99">
        <v>1538.2173273444</v>
      </c>
      <c r="K99">
        <v>1546.4096587113</v>
      </c>
      <c r="L99">
        <v>1554.5300540284</v>
      </c>
      <c r="M99">
        <v>1561.8179515468</v>
      </c>
    </row>
    <row r="100" spans="1:13">
      <c r="A100" t="s">
        <v>4647</v>
      </c>
      <c r="B100">
        <v>1538.7195565029</v>
      </c>
      <c r="C100">
        <v>1546.5520950271</v>
      </c>
      <c r="D100">
        <v>1555.0603057139</v>
      </c>
      <c r="E100">
        <v>1562.0696422526</v>
      </c>
      <c r="F100">
        <v>1538.5569905299</v>
      </c>
      <c r="G100">
        <v>1546.6713947888</v>
      </c>
      <c r="H100">
        <v>1555.0400417135</v>
      </c>
      <c r="I100">
        <v>1561.9969844579</v>
      </c>
      <c r="J100">
        <v>1538.2155961648</v>
      </c>
      <c r="K100">
        <v>1546.4108264272</v>
      </c>
      <c r="L100">
        <v>1554.5304460842</v>
      </c>
      <c r="M100">
        <v>1561.8086226047</v>
      </c>
    </row>
    <row r="101" spans="1:13">
      <c r="A101" t="s">
        <v>4648</v>
      </c>
      <c r="B101">
        <v>1538.720326629</v>
      </c>
      <c r="C101">
        <v>1546.5515110623</v>
      </c>
      <c r="D101">
        <v>1555.0610942071</v>
      </c>
      <c r="E101">
        <v>1562.0515761349</v>
      </c>
      <c r="F101">
        <v>1538.5581445341</v>
      </c>
      <c r="G101">
        <v>1546.6721728953</v>
      </c>
      <c r="H101">
        <v>1555.0392551648</v>
      </c>
      <c r="I101">
        <v>1561.9940079687</v>
      </c>
      <c r="J101">
        <v>1538.2180988496</v>
      </c>
      <c r="K101">
        <v>1546.4100485837</v>
      </c>
      <c r="L101">
        <v>1554.5318221249</v>
      </c>
      <c r="M101">
        <v>1561.8161648973</v>
      </c>
    </row>
    <row r="102" spans="1:13">
      <c r="A102" t="s">
        <v>4649</v>
      </c>
      <c r="B102">
        <v>1538.7218687666</v>
      </c>
      <c r="C102">
        <v>1546.5493711297</v>
      </c>
      <c r="D102">
        <v>1555.0579460086</v>
      </c>
      <c r="E102">
        <v>1562.0702379953</v>
      </c>
      <c r="F102">
        <v>1538.5573745703</v>
      </c>
      <c r="G102">
        <v>1546.6721728953</v>
      </c>
      <c r="H102">
        <v>1555.0363032103</v>
      </c>
      <c r="I102">
        <v>1561.9948015687</v>
      </c>
      <c r="J102">
        <v>1538.2198300348</v>
      </c>
      <c r="K102">
        <v>1546.407713156</v>
      </c>
      <c r="L102">
        <v>1554.5298560787</v>
      </c>
      <c r="M102">
        <v>1561.8127914195</v>
      </c>
    </row>
    <row r="103" spans="1:13">
      <c r="A103" t="s">
        <v>4650</v>
      </c>
      <c r="B103">
        <v>1538.7195565029</v>
      </c>
      <c r="C103">
        <v>1546.5501491134</v>
      </c>
      <c r="D103">
        <v>1555.0610942071</v>
      </c>
      <c r="E103">
        <v>1562.0511783358</v>
      </c>
      <c r="F103">
        <v>1538.5550646835</v>
      </c>
      <c r="G103">
        <v>1546.6694485748</v>
      </c>
      <c r="H103">
        <v>1555.0388609292</v>
      </c>
      <c r="I103">
        <v>1561.9936101988</v>
      </c>
      <c r="J103">
        <v>1538.2173273444</v>
      </c>
      <c r="K103">
        <v>1546.4096587113</v>
      </c>
      <c r="L103">
        <v>1554.5304460842</v>
      </c>
      <c r="M103">
        <v>1561.8159670276</v>
      </c>
    </row>
    <row r="104" spans="1:13">
      <c r="A104" t="s">
        <v>4651</v>
      </c>
      <c r="B104">
        <v>1538.720326629</v>
      </c>
      <c r="C104">
        <v>1546.5515110623</v>
      </c>
      <c r="D104">
        <v>1555.0583383307</v>
      </c>
      <c r="E104">
        <v>1562.0529655229</v>
      </c>
      <c r="F104">
        <v>1538.5594943258</v>
      </c>
      <c r="G104">
        <v>1546.6702266793</v>
      </c>
      <c r="H104">
        <v>1555.038664773</v>
      </c>
      <c r="I104">
        <v>1562.0116749757</v>
      </c>
      <c r="J104">
        <v>1538.2173273444</v>
      </c>
      <c r="K104">
        <v>1546.4119941449</v>
      </c>
      <c r="L104">
        <v>1554.5302500563</v>
      </c>
      <c r="M104">
        <v>1561.8167604467</v>
      </c>
    </row>
    <row r="105" spans="1:13">
      <c r="A105" t="s">
        <v>4652</v>
      </c>
      <c r="B105">
        <v>1538.7214827612</v>
      </c>
      <c r="C105">
        <v>1546.54956515</v>
      </c>
      <c r="D105">
        <v>1555.0605037987</v>
      </c>
      <c r="E105">
        <v>1562.0501867494</v>
      </c>
      <c r="F105">
        <v>1538.5589163812</v>
      </c>
      <c r="G105">
        <v>1546.6702266793</v>
      </c>
      <c r="H105">
        <v>1555.038664773</v>
      </c>
      <c r="I105">
        <v>1561.9860661923</v>
      </c>
      <c r="J105">
        <v>1538.2196380989</v>
      </c>
      <c r="K105">
        <v>1546.4108264272</v>
      </c>
      <c r="L105">
        <v>1554.5326100822</v>
      </c>
      <c r="M105">
        <v>1561.8151736093</v>
      </c>
    </row>
    <row r="106" spans="1:13">
      <c r="A106" t="s">
        <v>4653</v>
      </c>
      <c r="B106">
        <v>1538.7209046949</v>
      </c>
      <c r="C106">
        <v>1546.5524830691</v>
      </c>
      <c r="D106">
        <v>1555.0610942071</v>
      </c>
      <c r="E106">
        <v>1562.057333573</v>
      </c>
      <c r="F106">
        <v>1538.5585304575</v>
      </c>
      <c r="G106">
        <v>1546.6731469563</v>
      </c>
      <c r="H106">
        <v>1555.0380743816</v>
      </c>
      <c r="I106">
        <v>1561.9920210618</v>
      </c>
      <c r="J106">
        <v>1538.2180988496</v>
      </c>
      <c r="K106">
        <v>1546.4100485837</v>
      </c>
      <c r="L106">
        <v>1554.5304460842</v>
      </c>
      <c r="M106">
        <v>1561.8161648973</v>
      </c>
    </row>
    <row r="107" spans="1:13">
      <c r="A107" t="s">
        <v>4654</v>
      </c>
      <c r="B107">
        <v>1538.7197504466</v>
      </c>
      <c r="C107">
        <v>1546.5507330772</v>
      </c>
      <c r="D107">
        <v>1555.062273102</v>
      </c>
      <c r="E107">
        <v>1562.0624953164</v>
      </c>
      <c r="F107">
        <v>1538.5575684731</v>
      </c>
      <c r="G107">
        <v>1546.6717828907</v>
      </c>
      <c r="H107">
        <v>1555.0392551648</v>
      </c>
      <c r="I107">
        <v>1561.9934122842</v>
      </c>
      <c r="J107">
        <v>1538.2200238526</v>
      </c>
      <c r="K107">
        <v>1546.4104384562</v>
      </c>
      <c r="L107">
        <v>1554.5316260966</v>
      </c>
      <c r="M107">
        <v>1561.8165625768</v>
      </c>
    </row>
    <row r="108" spans="1:13">
      <c r="A108" t="s">
        <v>4655</v>
      </c>
      <c r="B108">
        <v>1538.7212907</v>
      </c>
      <c r="C108">
        <v>1546.5511211185</v>
      </c>
      <c r="D108">
        <v>1555.0616846159</v>
      </c>
      <c r="E108">
        <v>1562.0527675932</v>
      </c>
      <c r="F108">
        <v>1538.5589163812</v>
      </c>
      <c r="G108">
        <v>1546.6708107339</v>
      </c>
      <c r="H108">
        <v>1555.0392551648</v>
      </c>
      <c r="I108">
        <v>1561.9918231475</v>
      </c>
      <c r="J108">
        <v>1538.2188684738</v>
      </c>
      <c r="K108">
        <v>1546.4104384562</v>
      </c>
      <c r="L108">
        <v>1554.5318221249</v>
      </c>
      <c r="M108">
        <v>1561.8149738</v>
      </c>
    </row>
    <row r="109" spans="1:13">
      <c r="A109" t="s">
        <v>4656</v>
      </c>
      <c r="B109">
        <v>1538.7209046949</v>
      </c>
      <c r="C109">
        <v>1546.5501491134</v>
      </c>
      <c r="D109">
        <v>1555.0650289923</v>
      </c>
      <c r="E109">
        <v>1562.0565399095</v>
      </c>
      <c r="F109">
        <v>1538.5552567031</v>
      </c>
      <c r="G109">
        <v>1546.6717828907</v>
      </c>
      <c r="H109">
        <v>1555.040828263</v>
      </c>
      <c r="I109">
        <v>1561.9926167453</v>
      </c>
      <c r="J109">
        <v>1538.2188684738</v>
      </c>
      <c r="K109">
        <v>1546.4104384562</v>
      </c>
      <c r="L109">
        <v>1554.533788176</v>
      </c>
      <c r="M109">
        <v>1561.8127914195</v>
      </c>
    </row>
    <row r="110" spans="1:13">
      <c r="A110" t="s">
        <v>4657</v>
      </c>
      <c r="B110">
        <v>1538.7207126339</v>
      </c>
      <c r="C110">
        <v>1546.5513170415</v>
      </c>
      <c r="D110">
        <v>1555.0597172292</v>
      </c>
      <c r="E110">
        <v>1562.0817512486</v>
      </c>
      <c r="F110">
        <v>1538.5587224781</v>
      </c>
      <c r="G110">
        <v>1546.6717828907</v>
      </c>
      <c r="H110">
        <v>1555.0394513211</v>
      </c>
      <c r="I110">
        <v>1562.0148513927</v>
      </c>
      <c r="J110">
        <v>1538.2177130969</v>
      </c>
      <c r="K110">
        <v>1546.4106324417</v>
      </c>
      <c r="L110">
        <v>1554.5304460842</v>
      </c>
      <c r="M110">
        <v>1561.8112026503</v>
      </c>
    </row>
    <row r="111" spans="1:13">
      <c r="A111" t="s">
        <v>4658</v>
      </c>
      <c r="B111">
        <v>1538.7193644422</v>
      </c>
      <c r="C111">
        <v>1546.5509270978</v>
      </c>
      <c r="D111">
        <v>1555.0573556026</v>
      </c>
      <c r="E111">
        <v>1562.0529655229</v>
      </c>
      <c r="F111">
        <v>1538.5598783674</v>
      </c>
      <c r="G111">
        <v>1546.6702266793</v>
      </c>
      <c r="H111">
        <v>1555.0390570854</v>
      </c>
      <c r="I111">
        <v>1561.9846769233</v>
      </c>
      <c r="J111">
        <v>1538.2180988496</v>
      </c>
      <c r="K111">
        <v>1546.4100485837</v>
      </c>
      <c r="L111">
        <v>1554.5300540284</v>
      </c>
      <c r="M111">
        <v>1561.8159670276</v>
      </c>
    </row>
    <row r="112" spans="1:13">
      <c r="A112" t="s">
        <v>4659</v>
      </c>
      <c r="B112">
        <v>1538.7187863775</v>
      </c>
      <c r="C112">
        <v>1546.5509270978</v>
      </c>
      <c r="D112">
        <v>1555.0605037987</v>
      </c>
      <c r="E112">
        <v>1562.0654720666</v>
      </c>
      <c r="F112">
        <v>1538.5608422373</v>
      </c>
      <c r="G112">
        <v>1546.6723669464</v>
      </c>
      <c r="H112">
        <v>1555.0380743816</v>
      </c>
      <c r="I112">
        <v>1561.9894423591</v>
      </c>
      <c r="J112">
        <v>1538.2173273444</v>
      </c>
      <c r="K112">
        <v>1546.4098545984</v>
      </c>
      <c r="L112">
        <v>1554.530644034</v>
      </c>
      <c r="M112">
        <v>1561.8147759306</v>
      </c>
    </row>
    <row r="113" spans="1:13">
      <c r="A113" t="s">
        <v>4660</v>
      </c>
      <c r="B113">
        <v>1538.7176302494</v>
      </c>
      <c r="C113">
        <v>1546.5515110623</v>
      </c>
      <c r="D113">
        <v>1555.0591268219</v>
      </c>
      <c r="E113">
        <v>1562.0591207743</v>
      </c>
      <c r="F113">
        <v>1538.5575684731</v>
      </c>
      <c r="G113">
        <v>1546.6713947888</v>
      </c>
      <c r="H113">
        <v>1555.0388609292</v>
      </c>
      <c r="I113">
        <v>1562.0037330197</v>
      </c>
      <c r="J113">
        <v>1538.2202157886</v>
      </c>
      <c r="K113">
        <v>1546.4108264272</v>
      </c>
      <c r="L113">
        <v>1554.5304460842</v>
      </c>
      <c r="M113">
        <v>1561.8153714789</v>
      </c>
    </row>
    <row r="114" spans="1:13">
      <c r="A114" t="s">
        <v>4661</v>
      </c>
      <c r="B114">
        <v>1538.7218687666</v>
      </c>
      <c r="C114">
        <v>1546.5511211185</v>
      </c>
      <c r="D114">
        <v>1555.0650289923</v>
      </c>
      <c r="E114">
        <v>1562.059516637</v>
      </c>
      <c r="F114">
        <v>1538.555834645</v>
      </c>
      <c r="G114">
        <v>1546.6717828907</v>
      </c>
      <c r="H114">
        <v>1555.0400417135</v>
      </c>
      <c r="I114">
        <v>1561.9904338683</v>
      </c>
      <c r="J114">
        <v>1538.2186746564</v>
      </c>
      <c r="K114">
        <v>1546.4094647261</v>
      </c>
      <c r="L114">
        <v>1554.5308400621</v>
      </c>
      <c r="M114">
        <v>1561.8175538666</v>
      </c>
    </row>
    <row r="115" spans="1:13">
      <c r="A115" t="s">
        <v>4662</v>
      </c>
      <c r="B115">
        <v>1538.7209046949</v>
      </c>
      <c r="C115">
        <v>1546.5520950271</v>
      </c>
      <c r="D115">
        <v>1555.0618807779</v>
      </c>
      <c r="E115">
        <v>1562.0617016476</v>
      </c>
      <c r="F115">
        <v>1538.5591084018</v>
      </c>
      <c r="G115">
        <v>1546.6721728953</v>
      </c>
      <c r="H115">
        <v>1555.0388609292</v>
      </c>
      <c r="I115">
        <v>1561.9920210618</v>
      </c>
      <c r="J115">
        <v>1538.2179050323</v>
      </c>
      <c r="K115">
        <v>1546.4100485837</v>
      </c>
      <c r="L115">
        <v>1554.5314300683</v>
      </c>
      <c r="M115">
        <v>1561.8167604467</v>
      </c>
    </row>
    <row r="116" spans="1:13">
      <c r="A116" t="s">
        <v>4663</v>
      </c>
      <c r="B116">
        <v>1538.720326629</v>
      </c>
      <c r="C116">
        <v>1546.5517050831</v>
      </c>
      <c r="D116">
        <v>1555.058536415</v>
      </c>
      <c r="E116">
        <v>1562.0555463759</v>
      </c>
      <c r="F116">
        <v>1538.5581445341</v>
      </c>
      <c r="G116">
        <v>1546.6717828907</v>
      </c>
      <c r="H116">
        <v>1555.0368936003</v>
      </c>
      <c r="I116">
        <v>1562.0138579121</v>
      </c>
      <c r="J116">
        <v>1538.2180988496</v>
      </c>
      <c r="K116">
        <v>1546.4088808689</v>
      </c>
      <c r="L116">
        <v>1554.532020075</v>
      </c>
      <c r="M116">
        <v>1561.8201339417</v>
      </c>
    </row>
    <row r="117" spans="1:13">
      <c r="A117" t="s">
        <v>4664</v>
      </c>
      <c r="B117">
        <v>1538.7212907</v>
      </c>
      <c r="C117">
        <v>1546.5499531907</v>
      </c>
      <c r="D117">
        <v>1555.0650289923</v>
      </c>
      <c r="E117">
        <v>1562.0561421078</v>
      </c>
      <c r="F117">
        <v>1538.5596863466</v>
      </c>
      <c r="G117">
        <v>1546.6692545244</v>
      </c>
      <c r="H117">
        <v>1555.0400417135</v>
      </c>
      <c r="I117">
        <v>1562.0011542783</v>
      </c>
      <c r="J117">
        <v>1538.217135409</v>
      </c>
      <c r="K117">
        <v>1546.4092707409</v>
      </c>
      <c r="L117">
        <v>1554.5304460842</v>
      </c>
      <c r="M117">
        <v>1561.8201339417</v>
      </c>
    </row>
    <row r="118" spans="1:13">
      <c r="A118" t="s">
        <v>4665</v>
      </c>
      <c r="B118">
        <v>1538.7199425073</v>
      </c>
      <c r="C118">
        <v>1546.5503431339</v>
      </c>
      <c r="D118">
        <v>1555.0624711873</v>
      </c>
      <c r="E118">
        <v>1562.0688485766</v>
      </c>
      <c r="F118">
        <v>1538.5598783674</v>
      </c>
      <c r="G118">
        <v>1546.6721728953</v>
      </c>
      <c r="H118">
        <v>1555.0394513211</v>
      </c>
      <c r="I118">
        <v>1561.998573605</v>
      </c>
      <c r="J118">
        <v>1538.2175211615</v>
      </c>
      <c r="K118">
        <v>1546.4112163002</v>
      </c>
      <c r="L118">
        <v>1554.5310360902</v>
      </c>
      <c r="M118">
        <v>1561.8187449679</v>
      </c>
    </row>
    <row r="119" spans="1:13">
      <c r="A119" t="s">
        <v>4666</v>
      </c>
      <c r="B119">
        <v>1538.7197504466</v>
      </c>
      <c r="C119">
        <v>1546.5493711297</v>
      </c>
      <c r="D119">
        <v>1555.0597172292</v>
      </c>
      <c r="E119">
        <v>1562.0559441773</v>
      </c>
      <c r="F119">
        <v>1538.5571825501</v>
      </c>
      <c r="G119">
        <v>1546.6708107339</v>
      </c>
      <c r="H119">
        <v>1555.0394513211</v>
      </c>
      <c r="I119">
        <v>1561.9880511437</v>
      </c>
      <c r="J119">
        <v>1538.2152104133</v>
      </c>
      <c r="K119">
        <v>1546.4096587113</v>
      </c>
      <c r="L119">
        <v>1554.5310360902</v>
      </c>
      <c r="M119">
        <v>1561.8171581265</v>
      </c>
    </row>
    <row r="120" spans="1:13">
      <c r="A120" t="s">
        <v>4667</v>
      </c>
      <c r="B120">
        <v>1538.7212907</v>
      </c>
      <c r="C120">
        <v>1546.5503431339</v>
      </c>
      <c r="D120">
        <v>1555.0610942071</v>
      </c>
      <c r="E120">
        <v>1562.0585250401</v>
      </c>
      <c r="F120">
        <v>1538.5593004225</v>
      </c>
      <c r="G120">
        <v>1546.6717828907</v>
      </c>
      <c r="H120">
        <v>1555.0388609292</v>
      </c>
      <c r="I120">
        <v>1561.9902359544</v>
      </c>
      <c r="J120">
        <v>1538.2186746564</v>
      </c>
      <c r="K120">
        <v>1546.4108264272</v>
      </c>
      <c r="L120">
        <v>1554.5308400621</v>
      </c>
      <c r="M120">
        <v>1561.8121958731</v>
      </c>
    </row>
    <row r="121" spans="1:13">
      <c r="A121" t="s">
        <v>4668</v>
      </c>
      <c r="B121">
        <v>1538.7199425073</v>
      </c>
      <c r="C121">
        <v>1546.5509270978</v>
      </c>
      <c r="D121">
        <v>1555.0616846159</v>
      </c>
      <c r="E121">
        <v>1562.0466123919</v>
      </c>
      <c r="F121">
        <v>1538.5564125872</v>
      </c>
      <c r="G121">
        <v>1546.6708107339</v>
      </c>
      <c r="H121">
        <v>1555.0406321064</v>
      </c>
      <c r="I121">
        <v>1561.9900361002</v>
      </c>
      <c r="J121">
        <v>1538.217135409</v>
      </c>
      <c r="K121">
        <v>1546.4088808689</v>
      </c>
      <c r="L121">
        <v>1554.5330021393</v>
      </c>
      <c r="M121">
        <v>1561.8121958731</v>
      </c>
    </row>
    <row r="122" spans="1:13">
      <c r="A122" t="s">
        <v>4669</v>
      </c>
      <c r="B122">
        <v>1538.7207126339</v>
      </c>
      <c r="C122">
        <v>1546.5513170415</v>
      </c>
      <c r="D122">
        <v>1555.0618807779</v>
      </c>
      <c r="E122">
        <v>1562.06567194</v>
      </c>
      <c r="F122">
        <v>1538.5569905299</v>
      </c>
      <c r="G122">
        <v>1546.67042073</v>
      </c>
      <c r="H122">
        <v>1555.0382705377</v>
      </c>
      <c r="I122">
        <v>1562.0043287121</v>
      </c>
      <c r="J122">
        <v>1538.2202157886</v>
      </c>
      <c r="K122">
        <v>1546.4100485837</v>
      </c>
      <c r="L122">
        <v>1554.5298560787</v>
      </c>
      <c r="M122">
        <v>1561.8153714789</v>
      </c>
    </row>
    <row r="123" spans="1:13">
      <c r="A123" t="s">
        <v>4670</v>
      </c>
      <c r="B123">
        <v>1538.7199425073</v>
      </c>
      <c r="C123">
        <v>1546.5517050831</v>
      </c>
      <c r="D123">
        <v>1555.0630615972</v>
      </c>
      <c r="E123">
        <v>1562.054554784</v>
      </c>
      <c r="F123">
        <v>1538.5579525137</v>
      </c>
      <c r="G123">
        <v>1546.6727569513</v>
      </c>
      <c r="H123">
        <v>1555.0414186565</v>
      </c>
      <c r="I123">
        <v>1561.9953972543</v>
      </c>
      <c r="J123">
        <v>1538.2179050323</v>
      </c>
      <c r="K123">
        <v>1546.4118001591</v>
      </c>
      <c r="L123">
        <v>1554.5326100822</v>
      </c>
      <c r="M123">
        <v>1561.8173559965</v>
      </c>
    </row>
    <row r="124" spans="1:13">
      <c r="A124" t="s">
        <v>4671</v>
      </c>
      <c r="B124">
        <v>1538.720326629</v>
      </c>
      <c r="C124">
        <v>1546.5511211185</v>
      </c>
      <c r="D124">
        <v>1555.0597172292</v>
      </c>
      <c r="E124">
        <v>1562.042842064</v>
      </c>
      <c r="F124">
        <v>1538.5591084018</v>
      </c>
      <c r="G124">
        <v>1546.6721728953</v>
      </c>
      <c r="H124">
        <v>1555.0388609292</v>
      </c>
      <c r="I124">
        <v>1562.0003587315</v>
      </c>
      <c r="J124">
        <v>1538.2179050323</v>
      </c>
      <c r="K124">
        <v>1546.4104384562</v>
      </c>
      <c r="L124">
        <v>1554.5324121319</v>
      </c>
      <c r="M124">
        <v>1561.8153714789</v>
      </c>
    </row>
    <row r="125" spans="1:13">
      <c r="A125" t="s">
        <v>4672</v>
      </c>
      <c r="B125">
        <v>1538.7197504466</v>
      </c>
      <c r="C125">
        <v>1546.5503431339</v>
      </c>
      <c r="D125">
        <v>1555.0610942071</v>
      </c>
      <c r="E125">
        <v>1562.0613038433</v>
      </c>
      <c r="F125">
        <v>1538.5566046072</v>
      </c>
      <c r="G125">
        <v>1546.6712007379</v>
      </c>
      <c r="H125">
        <v>1555.038664773</v>
      </c>
      <c r="I125">
        <v>1562.0025435766</v>
      </c>
      <c r="J125">
        <v>1538.2177130969</v>
      </c>
      <c r="K125">
        <v>1546.410242569</v>
      </c>
      <c r="L125">
        <v>1554.5318221249</v>
      </c>
      <c r="M125">
        <v>1561.8129892884</v>
      </c>
    </row>
    <row r="126" spans="1:13">
      <c r="A126" t="s">
        <v>4673</v>
      </c>
      <c r="B126">
        <v>1538.7184003737</v>
      </c>
      <c r="C126">
        <v>1546.5503431339</v>
      </c>
      <c r="D126">
        <v>1555.0624711873</v>
      </c>
      <c r="E126">
        <v>1562.0466123919</v>
      </c>
      <c r="F126">
        <v>1538.5577604933</v>
      </c>
      <c r="G126">
        <v>1546.6713947888</v>
      </c>
      <c r="H126">
        <v>1555.0396474775</v>
      </c>
      <c r="I126">
        <v>1561.9840812459</v>
      </c>
      <c r="J126">
        <v>1538.2198300348</v>
      </c>
      <c r="K126">
        <v>1546.4088808689</v>
      </c>
      <c r="L126">
        <v>1554.5312340401</v>
      </c>
      <c r="M126">
        <v>1561.8173559965</v>
      </c>
    </row>
    <row r="127" spans="1:13">
      <c r="A127" t="s">
        <v>4674</v>
      </c>
      <c r="B127">
        <v>1538.7210986389</v>
      </c>
      <c r="C127">
        <v>1546.5513170415</v>
      </c>
      <c r="D127">
        <v>1555.0546016626</v>
      </c>
      <c r="E127">
        <v>1562.0609060391</v>
      </c>
      <c r="F127">
        <v>1538.5575684731</v>
      </c>
      <c r="G127">
        <v>1546.6698366758</v>
      </c>
      <c r="H127">
        <v>1555.0349262764</v>
      </c>
      <c r="I127">
        <v>1561.9902359544</v>
      </c>
      <c r="J127">
        <v>1538.2190604096</v>
      </c>
      <c r="K127">
        <v>1546.4106324417</v>
      </c>
      <c r="L127">
        <v>1554.5300540284</v>
      </c>
      <c r="M127">
        <v>1561.8153714789</v>
      </c>
    </row>
    <row r="128" spans="1:13">
      <c r="A128" t="s">
        <v>4675</v>
      </c>
      <c r="B128">
        <v>1538.7199425073</v>
      </c>
      <c r="C128">
        <v>1546.5520950271</v>
      </c>
      <c r="D128">
        <v>1555.0591268219</v>
      </c>
      <c r="E128">
        <v>1562.0426421964</v>
      </c>
      <c r="F128">
        <v>1538.5579525137</v>
      </c>
      <c r="G128">
        <v>1546.6712007379</v>
      </c>
      <c r="H128">
        <v>1555.0380743816</v>
      </c>
      <c r="I128">
        <v>1561.9890445915</v>
      </c>
      <c r="J128">
        <v>1538.2205996608</v>
      </c>
      <c r="K128">
        <v>1546.4086868839</v>
      </c>
      <c r="L128">
        <v>1554.5333961185</v>
      </c>
      <c r="M128">
        <v>1561.8153714789</v>
      </c>
    </row>
    <row r="129" spans="1:13">
      <c r="A129" t="s">
        <v>4676</v>
      </c>
      <c r="B129">
        <v>1538.7193644422</v>
      </c>
      <c r="C129">
        <v>1546.5493711297</v>
      </c>
      <c r="D129">
        <v>1555.0603057139</v>
      </c>
      <c r="E129">
        <v>1562.0744062663</v>
      </c>
      <c r="F129">
        <v>1538.5544867422</v>
      </c>
      <c r="G129">
        <v>1546.6698366758</v>
      </c>
      <c r="H129">
        <v>1555.039845557</v>
      </c>
      <c r="I129">
        <v>1562.0031392681</v>
      </c>
      <c r="J129">
        <v>1538.219446163</v>
      </c>
      <c r="K129">
        <v>1546.4100485837</v>
      </c>
      <c r="L129">
        <v>1554.5318221249</v>
      </c>
      <c r="M129">
        <v>1561.8104092369</v>
      </c>
    </row>
    <row r="130" spans="1:13">
      <c r="A130" t="s">
        <v>4677</v>
      </c>
      <c r="B130">
        <v>1538.7199425073</v>
      </c>
      <c r="C130">
        <v>1546.5499531907</v>
      </c>
      <c r="D130">
        <v>1555.058536415</v>
      </c>
      <c r="E130">
        <v>1562.0648763275</v>
      </c>
      <c r="F130">
        <v>1538.5577604933</v>
      </c>
      <c r="G130">
        <v>1546.6708107339</v>
      </c>
      <c r="H130">
        <v>1555.0374839907</v>
      </c>
      <c r="I130">
        <v>1561.9932124292</v>
      </c>
      <c r="J130">
        <v>1538.217135409</v>
      </c>
      <c r="K130">
        <v>1546.4082970122</v>
      </c>
      <c r="L130">
        <v>1554.5304460842</v>
      </c>
      <c r="M130">
        <v>1561.8153714789</v>
      </c>
    </row>
    <row r="131" spans="1:13">
      <c r="A131" t="s">
        <v>4678</v>
      </c>
      <c r="B131">
        <v>1538.720326629</v>
      </c>
      <c r="C131">
        <v>1546.5491752072</v>
      </c>
      <c r="D131">
        <v>1555.0616846159</v>
      </c>
      <c r="E131">
        <v>1562.0420464747</v>
      </c>
      <c r="F131">
        <v>1538.5585304575</v>
      </c>
      <c r="G131">
        <v>1546.6702266793</v>
      </c>
      <c r="H131">
        <v>1555.0400417135</v>
      </c>
      <c r="I131">
        <v>1561.9991673532</v>
      </c>
      <c r="J131">
        <v>1538.2177130969</v>
      </c>
      <c r="K131">
        <v>1546.4092707409</v>
      </c>
      <c r="L131">
        <v>1554.5318221249</v>
      </c>
      <c r="M131">
        <v>1561.8201339417</v>
      </c>
    </row>
    <row r="132" spans="1:13">
      <c r="A132" t="s">
        <v>4679</v>
      </c>
      <c r="B132">
        <v>1538.722638895</v>
      </c>
      <c r="C132">
        <v>1546.5513170415</v>
      </c>
      <c r="D132">
        <v>1555.0591268219</v>
      </c>
      <c r="E132">
        <v>1562.0466123919</v>
      </c>
      <c r="F132">
        <v>1538.5596863466</v>
      </c>
      <c r="G132">
        <v>1546.6731469563</v>
      </c>
      <c r="H132">
        <v>1555.0388609292</v>
      </c>
      <c r="I132">
        <v>1561.9892425051</v>
      </c>
      <c r="J132">
        <v>1538.2188684738</v>
      </c>
      <c r="K132">
        <v>1546.4106324417</v>
      </c>
      <c r="L132">
        <v>1554.5310360902</v>
      </c>
      <c r="M132">
        <v>1561.8183472873</v>
      </c>
    </row>
    <row r="133" spans="1:13">
      <c r="A133" t="s">
        <v>4680</v>
      </c>
      <c r="B133">
        <v>1538.7205205729</v>
      </c>
      <c r="C133">
        <v>1546.5513170415</v>
      </c>
      <c r="D133">
        <v>1555.0591268219</v>
      </c>
      <c r="E133">
        <v>1562.0521718638</v>
      </c>
      <c r="F133">
        <v>1538.5600722708</v>
      </c>
      <c r="G133">
        <v>1546.6713947888</v>
      </c>
      <c r="H133">
        <v>1555.0378782256</v>
      </c>
      <c r="I133">
        <v>1561.9955951695</v>
      </c>
      <c r="J133">
        <v>1538.2188684738</v>
      </c>
      <c r="K133">
        <v>1546.4096587113</v>
      </c>
      <c r="L133">
        <v>1554.5308400621</v>
      </c>
      <c r="M133">
        <v>1561.8125935506</v>
      </c>
    </row>
    <row r="134" spans="1:13">
      <c r="A134" t="s">
        <v>4681</v>
      </c>
      <c r="B134">
        <v>1538.720326629</v>
      </c>
      <c r="C134">
        <v>1546.5497591703</v>
      </c>
      <c r="D134">
        <v>1555.0603057139</v>
      </c>
      <c r="E134">
        <v>1562.0575315039</v>
      </c>
      <c r="F134">
        <v>1538.5581445341</v>
      </c>
      <c r="G134">
        <v>1546.6708107339</v>
      </c>
      <c r="H134">
        <v>1555.038664773</v>
      </c>
      <c r="I134">
        <v>1561.9981758329</v>
      </c>
      <c r="J134">
        <v>1538.2200238526</v>
      </c>
      <c r="K134">
        <v>1546.4106324417</v>
      </c>
      <c r="L134">
        <v>1554.5304460842</v>
      </c>
      <c r="M134">
        <v>1561.8129892884</v>
      </c>
    </row>
    <row r="135" spans="1:13">
      <c r="A135" t="s">
        <v>4682</v>
      </c>
      <c r="B135">
        <v>1538.720326629</v>
      </c>
      <c r="C135">
        <v>1546.5491752072</v>
      </c>
      <c r="D135">
        <v>1555.0610942071</v>
      </c>
      <c r="E135">
        <v>1562.0406571062</v>
      </c>
      <c r="F135">
        <v>1538.5585304575</v>
      </c>
      <c r="G135">
        <v>1546.6692545244</v>
      </c>
      <c r="H135">
        <v>1555.0394513211</v>
      </c>
      <c r="I135">
        <v>1561.9793177832</v>
      </c>
      <c r="J135">
        <v>1538.2177130969</v>
      </c>
      <c r="K135">
        <v>1546.4094647261</v>
      </c>
      <c r="L135">
        <v>1554.5314300683</v>
      </c>
      <c r="M135">
        <v>1561.814378252</v>
      </c>
    </row>
    <row r="136" spans="1:13">
      <c r="A136" t="s">
        <v>4683</v>
      </c>
      <c r="B136">
        <v>1538.7201345682</v>
      </c>
      <c r="C136">
        <v>1546.5499531907</v>
      </c>
      <c r="D136">
        <v>1555.0610942071</v>
      </c>
      <c r="E136">
        <v>1562.0525696635</v>
      </c>
      <c r="F136">
        <v>1538.5593004225</v>
      </c>
      <c r="G136">
        <v>1546.6702266793</v>
      </c>
      <c r="H136">
        <v>1555.0392551648</v>
      </c>
      <c r="I136">
        <v>1561.9948015687</v>
      </c>
      <c r="J136">
        <v>1538.2188684738</v>
      </c>
      <c r="K136">
        <v>1546.4110223146</v>
      </c>
      <c r="L136">
        <v>1554.5316260966</v>
      </c>
      <c r="M136">
        <v>1561.8151736093</v>
      </c>
    </row>
    <row r="137" spans="1:13">
      <c r="A137" t="s">
        <v>4684</v>
      </c>
      <c r="B137">
        <v>1538.7216767053</v>
      </c>
      <c r="C137">
        <v>1546.5524830691</v>
      </c>
      <c r="D137">
        <v>1555.0662098164</v>
      </c>
      <c r="E137">
        <v>1562.0539590533</v>
      </c>
      <c r="F137">
        <v>1538.5587224781</v>
      </c>
      <c r="G137">
        <v>1546.6717828907</v>
      </c>
      <c r="H137">
        <v>1555.0424032876</v>
      </c>
      <c r="I137">
        <v>1561.9828898924</v>
      </c>
      <c r="J137">
        <v>1538.2188684738</v>
      </c>
      <c r="K137">
        <v>1546.4094647261</v>
      </c>
      <c r="L137">
        <v>1554.5324121319</v>
      </c>
      <c r="M137">
        <v>1561.8161648973</v>
      </c>
    </row>
    <row r="138" spans="1:13">
      <c r="A138" t="s">
        <v>4685</v>
      </c>
      <c r="B138">
        <v>1538.7197504466</v>
      </c>
      <c r="C138">
        <v>1546.5501491134</v>
      </c>
      <c r="D138">
        <v>1555.0605037987</v>
      </c>
      <c r="E138">
        <v>1562.047208117</v>
      </c>
      <c r="F138">
        <v>1538.5587224781</v>
      </c>
      <c r="G138">
        <v>1546.6708107339</v>
      </c>
      <c r="H138">
        <v>1555.0374839907</v>
      </c>
      <c r="I138">
        <v>1561.9870596375</v>
      </c>
      <c r="J138">
        <v>1538.2198300348</v>
      </c>
      <c r="K138">
        <v>1546.4100485837</v>
      </c>
      <c r="L138">
        <v>1554.5300540284</v>
      </c>
      <c r="M138">
        <v>1561.8159670276</v>
      </c>
    </row>
    <row r="139" spans="1:13">
      <c r="A139" t="s">
        <v>4686</v>
      </c>
      <c r="B139">
        <v>1538.720326629</v>
      </c>
      <c r="C139">
        <v>1546.5511211185</v>
      </c>
      <c r="D139">
        <v>1555.0605037987</v>
      </c>
      <c r="E139">
        <v>1562.0416506209</v>
      </c>
      <c r="F139">
        <v>1538.5587224781</v>
      </c>
      <c r="G139">
        <v>1546.67042073</v>
      </c>
      <c r="H139">
        <v>1555.038664773</v>
      </c>
      <c r="I139">
        <v>1561.988846678</v>
      </c>
      <c r="J139">
        <v>1538.2177130969</v>
      </c>
      <c r="K139">
        <v>1546.410242569</v>
      </c>
      <c r="L139">
        <v>1554.5326100822</v>
      </c>
      <c r="M139">
        <v>1561.8175538666</v>
      </c>
    </row>
    <row r="140" spans="1:13">
      <c r="A140" t="s">
        <v>4687</v>
      </c>
      <c r="B140">
        <v>1538.7207126339</v>
      </c>
      <c r="C140">
        <v>1546.5501491134</v>
      </c>
      <c r="D140">
        <v>1555.0605037987</v>
      </c>
      <c r="E140">
        <v>1562.0561421078</v>
      </c>
      <c r="F140">
        <v>1538.5579525137</v>
      </c>
      <c r="G140">
        <v>1546.6721728953</v>
      </c>
      <c r="H140">
        <v>1555.0380743816</v>
      </c>
      <c r="I140">
        <v>1561.9864639583</v>
      </c>
      <c r="J140">
        <v>1538.2177130969</v>
      </c>
      <c r="K140">
        <v>1546.4108264272</v>
      </c>
      <c r="L140">
        <v>1554.5316260966</v>
      </c>
      <c r="M140">
        <v>1561.8197382003</v>
      </c>
    </row>
    <row r="141" spans="1:13">
      <c r="A141" t="s">
        <v>4688</v>
      </c>
      <c r="B141">
        <v>1538.7207126339</v>
      </c>
      <c r="C141">
        <v>1546.5501491134</v>
      </c>
      <c r="D141">
        <v>1555.0618807779</v>
      </c>
      <c r="E141">
        <v>1562.0462165357</v>
      </c>
      <c r="F141">
        <v>1538.5569905299</v>
      </c>
      <c r="G141">
        <v>1546.6708107339</v>
      </c>
      <c r="H141">
        <v>1555.0368936003</v>
      </c>
      <c r="I141">
        <v>1561.9900361002</v>
      </c>
      <c r="J141">
        <v>1538.217135409</v>
      </c>
      <c r="K141">
        <v>1546.4081030274</v>
      </c>
      <c r="L141">
        <v>1554.5300540284</v>
      </c>
      <c r="M141">
        <v>1561.8185470975</v>
      </c>
    </row>
    <row r="142" spans="1:13">
      <c r="A142" t="s">
        <v>4689</v>
      </c>
      <c r="B142">
        <v>1538.7189784381</v>
      </c>
      <c r="C142">
        <v>1546.5509270978</v>
      </c>
      <c r="D142">
        <v>1555.0591268219</v>
      </c>
      <c r="E142">
        <v>1562.0529655229</v>
      </c>
      <c r="F142">
        <v>1538.5575684731</v>
      </c>
      <c r="G142">
        <v>1546.6708107339</v>
      </c>
      <c r="H142">
        <v>1555.0380743816</v>
      </c>
      <c r="I142">
        <v>1562.0021458024</v>
      </c>
      <c r="J142">
        <v>1538.2186746564</v>
      </c>
      <c r="K142">
        <v>1546.4114102858</v>
      </c>
      <c r="L142">
        <v>1554.5312340401</v>
      </c>
      <c r="M142">
        <v>1561.820927365</v>
      </c>
    </row>
    <row r="143" spans="1:13">
      <c r="A143" t="s">
        <v>4690</v>
      </c>
      <c r="B143">
        <v>1538.7184003737</v>
      </c>
      <c r="C143">
        <v>1546.5513170415</v>
      </c>
      <c r="D143">
        <v>1555.0624711873</v>
      </c>
      <c r="E143">
        <v>1562.0537591828</v>
      </c>
      <c r="F143">
        <v>1538.5571825501</v>
      </c>
      <c r="G143">
        <v>1546.6717828907</v>
      </c>
      <c r="H143">
        <v>1555.0388609292</v>
      </c>
      <c r="I143">
        <v>1561.9854705138</v>
      </c>
      <c r="J143">
        <v>1538.2188684738</v>
      </c>
      <c r="K143">
        <v>1546.4112163002</v>
      </c>
      <c r="L143">
        <v>1554.5296600509</v>
      </c>
      <c r="M143">
        <v>1561.814378252</v>
      </c>
    </row>
    <row r="144" spans="1:13">
      <c r="A144" t="s">
        <v>4691</v>
      </c>
      <c r="B144">
        <v>1538.7180162529</v>
      </c>
      <c r="C144">
        <v>1546.5503431339</v>
      </c>
      <c r="D144">
        <v>1555.0616846159</v>
      </c>
      <c r="E144">
        <v>1562.0599144404</v>
      </c>
      <c r="F144">
        <v>1538.5571825501</v>
      </c>
      <c r="G144">
        <v>1546.6694485748</v>
      </c>
      <c r="H144">
        <v>1555.038664773</v>
      </c>
      <c r="I144">
        <v>1562.0053221806</v>
      </c>
      <c r="J144">
        <v>1538.219446163</v>
      </c>
      <c r="K144">
        <v>1546.4104384562</v>
      </c>
      <c r="L144">
        <v>1554.5326100822</v>
      </c>
      <c r="M144">
        <v>1561.8159670276</v>
      </c>
    </row>
    <row r="145" spans="1:13">
      <c r="A145" t="s">
        <v>4692</v>
      </c>
      <c r="B145">
        <v>1538.7205205729</v>
      </c>
      <c r="C145">
        <v>1546.5511211185</v>
      </c>
      <c r="D145">
        <v>1555.0605037987</v>
      </c>
      <c r="E145">
        <v>1562.0474079858</v>
      </c>
      <c r="F145">
        <v>1538.5571825501</v>
      </c>
      <c r="G145">
        <v>1546.67042073</v>
      </c>
      <c r="H145">
        <v>1555.0380743816</v>
      </c>
      <c r="I145">
        <v>1561.9858682795</v>
      </c>
      <c r="J145">
        <v>1538.219446163</v>
      </c>
      <c r="K145">
        <v>1546.4094647261</v>
      </c>
      <c r="L145">
        <v>1554.5316260966</v>
      </c>
      <c r="M145">
        <v>1561.8183472873</v>
      </c>
    </row>
    <row r="146" spans="1:13">
      <c r="A146" t="s">
        <v>4693</v>
      </c>
      <c r="B146">
        <v>1538.7209046949</v>
      </c>
      <c r="C146">
        <v>1546.54956515</v>
      </c>
      <c r="D146">
        <v>1555.058536415</v>
      </c>
      <c r="E146">
        <v>1562.074010396</v>
      </c>
      <c r="F146">
        <v>1538.5587224781</v>
      </c>
      <c r="G146">
        <v>1546.6702266793</v>
      </c>
      <c r="H146">
        <v>1555.0376801466</v>
      </c>
      <c r="I146">
        <v>1562.006115792</v>
      </c>
      <c r="J146">
        <v>1538.217135409</v>
      </c>
      <c r="K146">
        <v>1546.4100485837</v>
      </c>
      <c r="L146">
        <v>1554.5318221249</v>
      </c>
      <c r="M146">
        <v>1561.8153714789</v>
      </c>
    </row>
    <row r="147" spans="1:13">
      <c r="A147" t="s">
        <v>4694</v>
      </c>
      <c r="B147">
        <v>1538.7199425073</v>
      </c>
      <c r="C147">
        <v>1546.54956515</v>
      </c>
      <c r="D147">
        <v>1555.058536415</v>
      </c>
      <c r="E147">
        <v>1562.0563400384</v>
      </c>
      <c r="F147">
        <v>1538.5577604933</v>
      </c>
      <c r="G147">
        <v>1546.6723669464</v>
      </c>
      <c r="H147">
        <v>1555.038664773</v>
      </c>
      <c r="I147">
        <v>1561.9971823735</v>
      </c>
      <c r="J147">
        <v>1538.2173273444</v>
      </c>
      <c r="K147">
        <v>1546.4110223146</v>
      </c>
      <c r="L147">
        <v>1554.5312340401</v>
      </c>
      <c r="M147">
        <v>1561.8169583166</v>
      </c>
    </row>
    <row r="148" spans="1:13">
      <c r="A148" t="s">
        <v>4695</v>
      </c>
      <c r="B148">
        <v>1538.7207126339</v>
      </c>
      <c r="C148">
        <v>1546.5513170415</v>
      </c>
      <c r="D148">
        <v>1555.0591268219</v>
      </c>
      <c r="E148">
        <v>1562.054554784</v>
      </c>
      <c r="F148">
        <v>1538.5583384371</v>
      </c>
      <c r="G148">
        <v>1546.67042073</v>
      </c>
      <c r="H148">
        <v>1555.0394513211</v>
      </c>
      <c r="I148">
        <v>1562.0025435766</v>
      </c>
      <c r="J148">
        <v>1538.2184827208</v>
      </c>
      <c r="K148">
        <v>1546.4100485837</v>
      </c>
      <c r="L148">
        <v>1554.5324121319</v>
      </c>
      <c r="M148">
        <v>1561.8173559965</v>
      </c>
    </row>
    <row r="149" spans="1:13">
      <c r="A149" t="s">
        <v>4696</v>
      </c>
      <c r="B149">
        <v>1538.7191723816</v>
      </c>
      <c r="C149">
        <v>1546.5505371544</v>
      </c>
      <c r="D149">
        <v>1555.0618807779</v>
      </c>
      <c r="E149">
        <v>1562.0648763275</v>
      </c>
      <c r="F149">
        <v>1538.5587224781</v>
      </c>
      <c r="G149">
        <v>1546.6723669464</v>
      </c>
      <c r="H149">
        <v>1555.0388609292</v>
      </c>
      <c r="I149">
        <v>1562.0055200983</v>
      </c>
      <c r="J149">
        <v>1538.2179050323</v>
      </c>
      <c r="K149">
        <v>1546.4112163002</v>
      </c>
      <c r="L149">
        <v>1554.5326100822</v>
      </c>
      <c r="M149">
        <v>1561.8175538666</v>
      </c>
    </row>
    <row r="150" spans="1:13">
      <c r="A150" t="s">
        <v>4697</v>
      </c>
      <c r="B150">
        <v>1538.7187863775</v>
      </c>
      <c r="C150">
        <v>1546.5497591703</v>
      </c>
      <c r="D150">
        <v>1555.062273102</v>
      </c>
      <c r="E150">
        <v>1562.060112372</v>
      </c>
      <c r="F150">
        <v>1538.5544867422</v>
      </c>
      <c r="G150">
        <v>1546.6702266793</v>
      </c>
      <c r="H150">
        <v>1555.0406321064</v>
      </c>
      <c r="I150">
        <v>1561.9884489108</v>
      </c>
      <c r="J150">
        <v>1538.2186746564</v>
      </c>
      <c r="K150">
        <v>1546.4098545984</v>
      </c>
      <c r="L150">
        <v>1554.529070046</v>
      </c>
      <c r="M150">
        <v>1561.8155693484</v>
      </c>
    </row>
    <row r="151" spans="1:13">
      <c r="A151" t="s">
        <v>4698</v>
      </c>
      <c r="B151">
        <v>1538.7193644422</v>
      </c>
      <c r="C151">
        <v>1546.5513170415</v>
      </c>
      <c r="D151">
        <v>1555.058536415</v>
      </c>
      <c r="E151">
        <v>1562.0527675932</v>
      </c>
      <c r="F151">
        <v>1538.5577604933</v>
      </c>
      <c r="G151">
        <v>1546.6702266793</v>
      </c>
      <c r="H151">
        <v>1555.0374839907</v>
      </c>
      <c r="I151">
        <v>1561.9870596375</v>
      </c>
      <c r="J151">
        <v>1538.2190604096</v>
      </c>
      <c r="K151">
        <v>1546.4116042715</v>
      </c>
      <c r="L151">
        <v>1554.5328061107</v>
      </c>
      <c r="M151">
        <v>1561.8165625768</v>
      </c>
    </row>
    <row r="152" spans="1:13">
      <c r="A152" t="s">
        <v>4699</v>
      </c>
      <c r="B152">
        <v>1538.7193644422</v>
      </c>
      <c r="C152">
        <v>1546.5503431339</v>
      </c>
      <c r="D152">
        <v>1555.0571594417</v>
      </c>
      <c r="E152">
        <v>1562.0460166672</v>
      </c>
      <c r="F152">
        <v>1538.5583384371</v>
      </c>
      <c r="G152">
        <v>1546.6708107339</v>
      </c>
      <c r="H152">
        <v>1555.0357128207</v>
      </c>
      <c r="I152">
        <v>1561.9844790109</v>
      </c>
      <c r="J152">
        <v>1538.2188684738</v>
      </c>
      <c r="K152">
        <v>1546.4104384562</v>
      </c>
      <c r="L152">
        <v>1554.5310360902</v>
      </c>
      <c r="M152">
        <v>1561.8203337524</v>
      </c>
    </row>
    <row r="153" spans="1:13">
      <c r="A153" t="s">
        <v>4700</v>
      </c>
      <c r="B153">
        <v>1538.7191723816</v>
      </c>
      <c r="C153">
        <v>1546.5528730135</v>
      </c>
      <c r="D153">
        <v>1555.0605037987</v>
      </c>
      <c r="E153">
        <v>1562.0585250401</v>
      </c>
      <c r="F153">
        <v>1538.5571825501</v>
      </c>
      <c r="G153">
        <v>1546.6721728953</v>
      </c>
      <c r="H153">
        <v>1555.0394513211</v>
      </c>
      <c r="I153">
        <v>1561.9920210618</v>
      </c>
      <c r="J153">
        <v>1538.219446163</v>
      </c>
      <c r="K153">
        <v>1546.4108264272</v>
      </c>
      <c r="L153">
        <v>1554.5308400621</v>
      </c>
      <c r="M153">
        <v>1561.8161648973</v>
      </c>
    </row>
    <row r="154" spans="1:13">
      <c r="A154" t="s">
        <v>4701</v>
      </c>
      <c r="B154">
        <v>1538.7193644422</v>
      </c>
      <c r="C154">
        <v>1546.5503431339</v>
      </c>
      <c r="D154">
        <v>1555.0618807779</v>
      </c>
      <c r="E154">
        <v>1562.0450250874</v>
      </c>
      <c r="F154">
        <v>1538.5587224781</v>
      </c>
      <c r="G154">
        <v>1546.67042073</v>
      </c>
      <c r="H154">
        <v>1555.0368936003</v>
      </c>
      <c r="I154">
        <v>1561.9773328539</v>
      </c>
      <c r="J154">
        <v>1538.2190604096</v>
      </c>
      <c r="K154">
        <v>1546.410242569</v>
      </c>
      <c r="L154">
        <v>1554.5308400621</v>
      </c>
      <c r="M154">
        <v>1561.8159670276</v>
      </c>
    </row>
    <row r="155" spans="1:13">
      <c r="A155" t="s">
        <v>4702</v>
      </c>
      <c r="B155">
        <v>1538.7187863775</v>
      </c>
      <c r="C155">
        <v>1546.5493711297</v>
      </c>
      <c r="D155">
        <v>1555.0605037987</v>
      </c>
      <c r="E155">
        <v>1562.0519739343</v>
      </c>
      <c r="F155">
        <v>1538.5579525137</v>
      </c>
      <c r="G155">
        <v>1546.6721728953</v>
      </c>
      <c r="H155">
        <v>1555.0394513211</v>
      </c>
      <c r="I155">
        <v>1561.9860661923</v>
      </c>
      <c r="J155">
        <v>1538.2175211615</v>
      </c>
      <c r="K155">
        <v>1546.4116042715</v>
      </c>
      <c r="L155">
        <v>1554.5339861267</v>
      </c>
      <c r="M155">
        <v>1561.8187449679</v>
      </c>
    </row>
    <row r="156" spans="1:13">
      <c r="A156" t="s">
        <v>4703</v>
      </c>
      <c r="B156">
        <v>1538.7212907</v>
      </c>
      <c r="C156">
        <v>1546.5520950271</v>
      </c>
      <c r="D156">
        <v>1555.0610942071</v>
      </c>
      <c r="E156">
        <v>1562.0624953164</v>
      </c>
      <c r="F156">
        <v>1538.5577604933</v>
      </c>
      <c r="G156">
        <v>1546.6713947888</v>
      </c>
      <c r="H156">
        <v>1555.0400417135</v>
      </c>
      <c r="I156">
        <v>1561.9959929403</v>
      </c>
      <c r="J156">
        <v>1538.2186746564</v>
      </c>
      <c r="K156">
        <v>1546.4108264272</v>
      </c>
      <c r="L156">
        <v>1554.5310360902</v>
      </c>
      <c r="M156">
        <v>1561.8145780612</v>
      </c>
    </row>
    <row r="157" spans="1:13">
      <c r="A157" t="s">
        <v>4704</v>
      </c>
      <c r="B157">
        <v>1538.720326629</v>
      </c>
      <c r="C157">
        <v>1546.5501491134</v>
      </c>
      <c r="D157">
        <v>1555.062273102</v>
      </c>
      <c r="E157">
        <v>1562.0493930932</v>
      </c>
      <c r="F157">
        <v>1538.5585304575</v>
      </c>
      <c r="G157">
        <v>1546.6717828907</v>
      </c>
      <c r="H157">
        <v>1555.0392551648</v>
      </c>
      <c r="I157">
        <v>1561.9965866865</v>
      </c>
      <c r="J157">
        <v>1538.2175211615</v>
      </c>
      <c r="K157">
        <v>1546.409074854</v>
      </c>
      <c r="L157">
        <v>1554.5318221249</v>
      </c>
      <c r="M157">
        <v>1561.8151736093</v>
      </c>
    </row>
    <row r="158" spans="1:13">
      <c r="A158" t="s">
        <v>4705</v>
      </c>
      <c r="B158">
        <v>1538.7207126339</v>
      </c>
      <c r="C158">
        <v>1546.5513170415</v>
      </c>
      <c r="D158">
        <v>1555.0610942071</v>
      </c>
      <c r="E158">
        <v>1562.0462165357</v>
      </c>
      <c r="F158">
        <v>1538.5579525137</v>
      </c>
      <c r="G158">
        <v>1546.6723669464</v>
      </c>
      <c r="H158">
        <v>1555.0382705377</v>
      </c>
      <c r="I158">
        <v>1561.9860661923</v>
      </c>
      <c r="J158">
        <v>1538.2177130969</v>
      </c>
      <c r="K158">
        <v>1546.4100485837</v>
      </c>
      <c r="L158">
        <v>1554.5308400621</v>
      </c>
      <c r="M158">
        <v>1561.8125935506</v>
      </c>
    </row>
    <row r="159" spans="1:13">
      <c r="A159" t="s">
        <v>4706</v>
      </c>
      <c r="B159">
        <v>1538.7189784381</v>
      </c>
      <c r="C159">
        <v>1546.54956515</v>
      </c>
      <c r="D159">
        <v>1555.062273102</v>
      </c>
      <c r="E159">
        <v>1562.0603103036</v>
      </c>
      <c r="F159">
        <v>1538.5566046072</v>
      </c>
      <c r="G159">
        <v>1546.6721728953</v>
      </c>
      <c r="H159">
        <v>1555.0392551648</v>
      </c>
      <c r="I159">
        <v>1561.9920210618</v>
      </c>
      <c r="J159">
        <v>1538.2175211615</v>
      </c>
      <c r="K159">
        <v>1546.4094647261</v>
      </c>
      <c r="L159">
        <v>1554.5316260966</v>
      </c>
      <c r="M159">
        <v>1561.8121958731</v>
      </c>
    </row>
    <row r="160" spans="1:13">
      <c r="A160" t="s">
        <v>4707</v>
      </c>
      <c r="B160">
        <v>1538.7174381892</v>
      </c>
      <c r="C160">
        <v>1546.5509270978</v>
      </c>
      <c r="D160">
        <v>1555.0577479244</v>
      </c>
      <c r="E160">
        <v>1562.0624953164</v>
      </c>
      <c r="F160">
        <v>1538.5577604933</v>
      </c>
      <c r="G160">
        <v>1546.6723669464</v>
      </c>
      <c r="H160">
        <v>1555.0374839907</v>
      </c>
      <c r="I160">
        <v>1561.9969844579</v>
      </c>
      <c r="J160">
        <v>1538.2169434738</v>
      </c>
      <c r="K160">
        <v>1546.4110223146</v>
      </c>
      <c r="L160">
        <v>1554.5314300683</v>
      </c>
      <c r="M160">
        <v>1561.8131890972</v>
      </c>
    </row>
    <row r="161" spans="1:13">
      <c r="A161" t="s">
        <v>4708</v>
      </c>
      <c r="B161">
        <v>1538.7197504466</v>
      </c>
      <c r="C161">
        <v>1546.5528730135</v>
      </c>
      <c r="D161">
        <v>1555.0605037987</v>
      </c>
      <c r="E161">
        <v>1562.0599144404</v>
      </c>
      <c r="F161">
        <v>1538.5569905299</v>
      </c>
      <c r="G161">
        <v>1546.6727569513</v>
      </c>
      <c r="H161">
        <v>1555.0388609292</v>
      </c>
      <c r="I161">
        <v>1562.0057199564</v>
      </c>
      <c r="J161">
        <v>1538.2190604096</v>
      </c>
      <c r="K161">
        <v>1546.4100485837</v>
      </c>
      <c r="L161">
        <v>1554.5322161034</v>
      </c>
      <c r="M161">
        <v>1561.8145780612</v>
      </c>
    </row>
    <row r="162" spans="1:13">
      <c r="A162" t="s">
        <v>4709</v>
      </c>
      <c r="B162">
        <v>1538.7222528892</v>
      </c>
      <c r="C162">
        <v>1546.5511211185</v>
      </c>
      <c r="D162">
        <v>1555.0597172292</v>
      </c>
      <c r="E162">
        <v>1562.0648763275</v>
      </c>
      <c r="F162">
        <v>1538.5571825501</v>
      </c>
      <c r="G162">
        <v>1546.67042073</v>
      </c>
      <c r="H162">
        <v>1555.0366974446</v>
      </c>
      <c r="I162">
        <v>1561.9957930847</v>
      </c>
      <c r="J162">
        <v>1538.217135409</v>
      </c>
      <c r="K162">
        <v>1546.410242569</v>
      </c>
      <c r="L162">
        <v>1554.530644034</v>
      </c>
      <c r="M162">
        <v>1561.8189428383</v>
      </c>
    </row>
    <row r="163" spans="1:13">
      <c r="A163" t="s">
        <v>4710</v>
      </c>
      <c r="B163">
        <v>1538.720326629</v>
      </c>
      <c r="C163">
        <v>1546.5491752072</v>
      </c>
      <c r="D163">
        <v>1555.0599133907</v>
      </c>
      <c r="E163">
        <v>1562.0680529608</v>
      </c>
      <c r="F163">
        <v>1538.5556407426</v>
      </c>
      <c r="G163">
        <v>1546.67042073</v>
      </c>
      <c r="H163">
        <v>1555.0388609292</v>
      </c>
      <c r="I163">
        <v>1561.9930145146</v>
      </c>
      <c r="J163">
        <v>1538.2180988496</v>
      </c>
      <c r="K163">
        <v>1546.4094647261</v>
      </c>
      <c r="L163">
        <v>1554.5341821556</v>
      </c>
      <c r="M163">
        <v>1561.8163627671</v>
      </c>
    </row>
    <row r="164" spans="1:13">
      <c r="A164" t="s">
        <v>4711</v>
      </c>
      <c r="B164">
        <v>1538.7180162529</v>
      </c>
      <c r="C164">
        <v>1546.5497591703</v>
      </c>
      <c r="D164">
        <v>1555.062273102</v>
      </c>
      <c r="E164">
        <v>1562.0565399095</v>
      </c>
      <c r="F164">
        <v>1538.5554487229</v>
      </c>
      <c r="G164">
        <v>1546.6712007379</v>
      </c>
      <c r="H164">
        <v>1555.0392551648</v>
      </c>
      <c r="I164">
        <v>1562.0077049578</v>
      </c>
      <c r="J164">
        <v>1538.2184827208</v>
      </c>
      <c r="K164">
        <v>1546.4094647261</v>
      </c>
      <c r="L164">
        <v>1554.529070046</v>
      </c>
      <c r="M164">
        <v>1561.819936071</v>
      </c>
    </row>
    <row r="165" spans="1:13">
      <c r="A165" t="s">
        <v>4712</v>
      </c>
      <c r="B165">
        <v>1538.7193644422</v>
      </c>
      <c r="C165">
        <v>1546.5491752072</v>
      </c>
      <c r="D165">
        <v>1555.058536415</v>
      </c>
      <c r="E165">
        <v>1562.0577294349</v>
      </c>
      <c r="F165">
        <v>1538.5571825501</v>
      </c>
      <c r="G165">
        <v>1546.6692545244</v>
      </c>
      <c r="H165">
        <v>1555.0394513211</v>
      </c>
      <c r="I165">
        <v>1561.9813027175</v>
      </c>
      <c r="J165">
        <v>1538.2180988496</v>
      </c>
      <c r="K165">
        <v>1546.410242569</v>
      </c>
      <c r="L165">
        <v>1554.532020075</v>
      </c>
      <c r="M165">
        <v>1561.815767218</v>
      </c>
    </row>
    <row r="166" spans="1:13">
      <c r="A166" t="s">
        <v>4713</v>
      </c>
      <c r="B166">
        <v>1538.718594317</v>
      </c>
      <c r="C166">
        <v>1546.5499531907</v>
      </c>
      <c r="D166">
        <v>1555.0591268219</v>
      </c>
      <c r="E166">
        <v>1562.0493930932</v>
      </c>
      <c r="F166">
        <v>1538.5581445341</v>
      </c>
      <c r="G166">
        <v>1546.6713947888</v>
      </c>
      <c r="H166">
        <v>1555.0372878349</v>
      </c>
      <c r="I166">
        <v>1561.9906317822</v>
      </c>
      <c r="J166">
        <v>1538.2177130969</v>
      </c>
      <c r="K166">
        <v>1546.410242569</v>
      </c>
      <c r="L166">
        <v>1554.5296600509</v>
      </c>
      <c r="M166">
        <v>1561.8165625768</v>
      </c>
    </row>
    <row r="167" spans="1:13">
      <c r="A167" t="s">
        <v>4714</v>
      </c>
      <c r="B167">
        <v>1538.7189784381</v>
      </c>
      <c r="C167">
        <v>1546.5515110623</v>
      </c>
      <c r="D167">
        <v>1555.058536415</v>
      </c>
      <c r="E167">
        <v>1562.0555463759</v>
      </c>
      <c r="F167">
        <v>1538.5579525137</v>
      </c>
      <c r="G167">
        <v>1546.673731013</v>
      </c>
      <c r="H167">
        <v>1555.038664773</v>
      </c>
      <c r="I167">
        <v>1561.981700481</v>
      </c>
      <c r="J167">
        <v>1538.2198300348</v>
      </c>
      <c r="K167">
        <v>1546.4129678782</v>
      </c>
      <c r="L167">
        <v>1554.5314300683</v>
      </c>
      <c r="M167">
        <v>1561.8098136924</v>
      </c>
    </row>
    <row r="168" spans="1:13">
      <c r="A168" t="s">
        <v>4715</v>
      </c>
      <c r="B168">
        <v>1538.7187863775</v>
      </c>
      <c r="C168">
        <v>1546.5485912446</v>
      </c>
      <c r="D168">
        <v>1555.0610942071</v>
      </c>
      <c r="E168">
        <v>1562.0493930932</v>
      </c>
      <c r="F168">
        <v>1538.5573745703</v>
      </c>
      <c r="G168">
        <v>1546.6721728953</v>
      </c>
      <c r="H168">
        <v>1555.0380743816</v>
      </c>
      <c r="I168">
        <v>1561.9815006291</v>
      </c>
      <c r="J168">
        <v>1538.2180988496</v>
      </c>
      <c r="K168">
        <v>1546.4092707409</v>
      </c>
      <c r="L168">
        <v>1554.5314300683</v>
      </c>
      <c r="M168">
        <v>1561.8135848353</v>
      </c>
    </row>
    <row r="169" spans="1:13">
      <c r="A169" t="s">
        <v>4716</v>
      </c>
      <c r="B169">
        <v>1538.720326629</v>
      </c>
      <c r="C169">
        <v>1546.5499531907</v>
      </c>
      <c r="D169">
        <v>1555.0603057139</v>
      </c>
      <c r="E169">
        <v>1562.0690465104</v>
      </c>
      <c r="F169">
        <v>1538.5571825501</v>
      </c>
      <c r="G169">
        <v>1546.6708107339</v>
      </c>
      <c r="H169">
        <v>1555.0400417135</v>
      </c>
      <c r="I169">
        <v>1561.9858682795</v>
      </c>
      <c r="J169">
        <v>1538.2182907851</v>
      </c>
      <c r="K169">
        <v>1546.4096587113</v>
      </c>
      <c r="L169">
        <v>1554.5298560787</v>
      </c>
      <c r="M169">
        <v>1561.8165625768</v>
      </c>
    </row>
    <row r="170" spans="1:13">
      <c r="A170" t="s">
        <v>4717</v>
      </c>
      <c r="B170">
        <v>1538.7193644422</v>
      </c>
      <c r="C170">
        <v>1546.5517050831</v>
      </c>
      <c r="D170">
        <v>1555.0610942071</v>
      </c>
      <c r="E170">
        <v>1562.057333573</v>
      </c>
      <c r="F170">
        <v>1538.5587224781</v>
      </c>
      <c r="G170">
        <v>1546.67042073</v>
      </c>
      <c r="H170">
        <v>1555.0394513211</v>
      </c>
      <c r="I170">
        <v>1561.9920210618</v>
      </c>
      <c r="J170">
        <v>1538.2190604096</v>
      </c>
      <c r="K170">
        <v>1546.410242569</v>
      </c>
      <c r="L170">
        <v>1554.5312340401</v>
      </c>
      <c r="M170">
        <v>1561.8098136924</v>
      </c>
    </row>
    <row r="171" spans="1:13">
      <c r="A171" t="s">
        <v>4718</v>
      </c>
      <c r="B171">
        <v>1538.7184003737</v>
      </c>
      <c r="C171">
        <v>1546.5511211185</v>
      </c>
      <c r="D171">
        <v>1555.0610942071</v>
      </c>
      <c r="E171">
        <v>1562.0618995796</v>
      </c>
      <c r="F171">
        <v>1538.5569905299</v>
      </c>
      <c r="G171">
        <v>1546.6713947888</v>
      </c>
      <c r="H171">
        <v>1555.0394513211</v>
      </c>
      <c r="I171">
        <v>1561.9842810985</v>
      </c>
      <c r="J171">
        <v>1538.2186746564</v>
      </c>
      <c r="K171">
        <v>1546.4137457247</v>
      </c>
      <c r="L171">
        <v>1554.5345761353</v>
      </c>
      <c r="M171">
        <v>1561.8119980044</v>
      </c>
    </row>
    <row r="172" spans="1:13">
      <c r="A172" t="s">
        <v>4719</v>
      </c>
      <c r="B172">
        <v>1538.7193644422</v>
      </c>
      <c r="C172">
        <v>1546.5511211185</v>
      </c>
      <c r="D172">
        <v>1555.0610942071</v>
      </c>
      <c r="E172">
        <v>1562.0432379184</v>
      </c>
      <c r="F172">
        <v>1538.5573745703</v>
      </c>
      <c r="G172">
        <v>1546.6708107339</v>
      </c>
      <c r="H172">
        <v>1555.0392551648</v>
      </c>
      <c r="I172">
        <v>1561.9936101988</v>
      </c>
      <c r="J172">
        <v>1538.2180988496</v>
      </c>
      <c r="K172">
        <v>1546.4104384562</v>
      </c>
      <c r="L172">
        <v>1554.5310360902</v>
      </c>
      <c r="M172">
        <v>1561.8153714789</v>
      </c>
    </row>
    <row r="173" spans="1:13">
      <c r="A173" t="s">
        <v>4720</v>
      </c>
      <c r="B173">
        <v>1538.7189784381</v>
      </c>
      <c r="C173">
        <v>1546.5503431339</v>
      </c>
      <c r="D173">
        <v>1555.0630615972</v>
      </c>
      <c r="E173">
        <v>1562.0646783948</v>
      </c>
      <c r="F173">
        <v>1538.5581445341</v>
      </c>
      <c r="G173">
        <v>1546.67042073</v>
      </c>
      <c r="H173">
        <v>1555.0392551648</v>
      </c>
      <c r="I173">
        <v>1562.0067114863</v>
      </c>
      <c r="J173">
        <v>1538.2175211615</v>
      </c>
      <c r="K173">
        <v>1546.410242569</v>
      </c>
      <c r="L173">
        <v>1554.5304460842</v>
      </c>
      <c r="M173">
        <v>1561.8155693484</v>
      </c>
    </row>
    <row r="174" spans="1:13">
      <c r="A174" t="s">
        <v>4721</v>
      </c>
      <c r="B174">
        <v>1538.7193644422</v>
      </c>
      <c r="C174">
        <v>1546.5511211185</v>
      </c>
      <c r="D174">
        <v>1555.0597172292</v>
      </c>
      <c r="E174">
        <v>1562.0452230152</v>
      </c>
      <c r="F174">
        <v>1538.5564125872</v>
      </c>
      <c r="G174">
        <v>1546.6723669464</v>
      </c>
      <c r="H174">
        <v>1555.0366974446</v>
      </c>
      <c r="I174">
        <v>1561.9898381865</v>
      </c>
      <c r="J174">
        <v>1538.2198300348</v>
      </c>
      <c r="K174">
        <v>1546.4088808689</v>
      </c>
      <c r="L174">
        <v>1554.5302500563</v>
      </c>
      <c r="M174">
        <v>1561.815767218</v>
      </c>
    </row>
    <row r="175" spans="1:13">
      <c r="A175" t="s">
        <v>4722</v>
      </c>
      <c r="B175">
        <v>1538.7199425073</v>
      </c>
      <c r="C175">
        <v>1546.5497591703</v>
      </c>
      <c r="D175">
        <v>1555.0591268219</v>
      </c>
      <c r="E175">
        <v>1562.0487973664</v>
      </c>
      <c r="F175">
        <v>1538.5569905299</v>
      </c>
      <c r="G175">
        <v>1546.6713947888</v>
      </c>
      <c r="H175">
        <v>1555.0382705377</v>
      </c>
      <c r="I175">
        <v>1561.9991673532</v>
      </c>
      <c r="J175">
        <v>1538.2167496568</v>
      </c>
      <c r="K175">
        <v>1546.4112163002</v>
      </c>
      <c r="L175">
        <v>1554.5328061107</v>
      </c>
      <c r="M175">
        <v>1561.8171581265</v>
      </c>
    </row>
    <row r="176" spans="1:13">
      <c r="A176" t="s">
        <v>4723</v>
      </c>
      <c r="B176">
        <v>1538.7212907</v>
      </c>
      <c r="C176">
        <v>1546.548981187</v>
      </c>
      <c r="D176">
        <v>1555.0599133907</v>
      </c>
      <c r="E176">
        <v>1562.0354955072</v>
      </c>
      <c r="F176">
        <v>1538.5604563127</v>
      </c>
      <c r="G176">
        <v>1546.6698366758</v>
      </c>
      <c r="H176">
        <v>1555.0382705377</v>
      </c>
      <c r="I176">
        <v>1561.9904338683</v>
      </c>
      <c r="J176">
        <v>1538.2190604096</v>
      </c>
      <c r="K176">
        <v>1546.4098545984</v>
      </c>
      <c r="L176">
        <v>1554.529070046</v>
      </c>
      <c r="M176">
        <v>1561.8177536766</v>
      </c>
    </row>
    <row r="177" spans="1:13">
      <c r="A177" t="s">
        <v>4724</v>
      </c>
      <c r="B177">
        <v>1538.7209046949</v>
      </c>
      <c r="C177">
        <v>1546.5513170415</v>
      </c>
      <c r="D177">
        <v>1555.0636520075</v>
      </c>
      <c r="E177">
        <v>1562.0468122605</v>
      </c>
      <c r="F177">
        <v>1538.5591084018</v>
      </c>
      <c r="G177">
        <v>1546.6712007379</v>
      </c>
      <c r="H177">
        <v>1555.0406321064</v>
      </c>
      <c r="I177">
        <v>1561.9914273191</v>
      </c>
      <c r="J177">
        <v>1538.2198300348</v>
      </c>
      <c r="K177">
        <v>1546.4106324417</v>
      </c>
      <c r="L177">
        <v>1554.5326100822</v>
      </c>
      <c r="M177">
        <v>1561.8165625768</v>
      </c>
    </row>
    <row r="178" spans="1:13">
      <c r="A178" t="s">
        <v>4725</v>
      </c>
      <c r="B178">
        <v>1538.7209046949</v>
      </c>
      <c r="C178">
        <v>1546.5483972245</v>
      </c>
      <c r="D178">
        <v>1555.0630615972</v>
      </c>
      <c r="E178">
        <v>1562.0630910536</v>
      </c>
      <c r="F178">
        <v>1538.5556407426</v>
      </c>
      <c r="G178">
        <v>1546.6712007379</v>
      </c>
      <c r="H178">
        <v>1555.038664773</v>
      </c>
      <c r="I178">
        <v>1561.9838833336</v>
      </c>
      <c r="J178">
        <v>1538.2190604096</v>
      </c>
      <c r="K178">
        <v>1546.410242569</v>
      </c>
      <c r="L178">
        <v>1554.5302500563</v>
      </c>
      <c r="M178">
        <v>1561.8106090451</v>
      </c>
    </row>
    <row r="179" spans="1:13">
      <c r="A179" t="s">
        <v>4726</v>
      </c>
      <c r="B179">
        <v>1538.7199425073</v>
      </c>
      <c r="C179">
        <v>1546.5507330772</v>
      </c>
      <c r="D179">
        <v>1555.0559786314</v>
      </c>
      <c r="E179">
        <v>1562.0543549134</v>
      </c>
      <c r="F179">
        <v>1538.5589163812</v>
      </c>
      <c r="G179">
        <v>1546.6708107339</v>
      </c>
      <c r="H179">
        <v>1555.0363032103</v>
      </c>
      <c r="I179">
        <v>1561.9896402727</v>
      </c>
      <c r="J179">
        <v>1538.2180988496</v>
      </c>
      <c r="K179">
        <v>1546.409074854</v>
      </c>
      <c r="L179">
        <v>1554.5302500563</v>
      </c>
      <c r="M179">
        <v>1561.8149738</v>
      </c>
    </row>
    <row r="180" spans="1:13">
      <c r="A180" t="s">
        <v>4727</v>
      </c>
      <c r="B180">
        <v>1538.7197504466</v>
      </c>
      <c r="C180">
        <v>1546.5509270978</v>
      </c>
      <c r="D180">
        <v>1555.062273102</v>
      </c>
      <c r="E180">
        <v>1562.0748040773</v>
      </c>
      <c r="F180">
        <v>1538.5577604933</v>
      </c>
      <c r="G180">
        <v>1546.6708107339</v>
      </c>
      <c r="H180">
        <v>1555.038664773</v>
      </c>
      <c r="I180">
        <v>1562.0049244049</v>
      </c>
      <c r="J180">
        <v>1538.219446163</v>
      </c>
      <c r="K180">
        <v>1546.4100485837</v>
      </c>
      <c r="L180">
        <v>1554.5330021393</v>
      </c>
      <c r="M180">
        <v>1561.8179515468</v>
      </c>
    </row>
    <row r="181" spans="1:13">
      <c r="A181" t="s">
        <v>4728</v>
      </c>
      <c r="B181">
        <v>1538.7220608279</v>
      </c>
      <c r="C181">
        <v>1546.5515110623</v>
      </c>
      <c r="D181">
        <v>1555.0597172292</v>
      </c>
      <c r="E181">
        <v>1562.0549506444</v>
      </c>
      <c r="F181">
        <v>1538.5575684731</v>
      </c>
      <c r="G181">
        <v>1546.6723669464</v>
      </c>
      <c r="H181">
        <v>1555.0380743816</v>
      </c>
      <c r="I181">
        <v>1561.9942058835</v>
      </c>
      <c r="J181">
        <v>1538.2196380989</v>
      </c>
      <c r="K181">
        <v>1546.4110223146</v>
      </c>
      <c r="L181">
        <v>1554.5316260966</v>
      </c>
      <c r="M181">
        <v>1561.8149738</v>
      </c>
    </row>
    <row r="182" spans="1:13">
      <c r="A182" t="s">
        <v>4729</v>
      </c>
      <c r="B182">
        <v>1538.720326629</v>
      </c>
      <c r="C182">
        <v>1546.5509270978</v>
      </c>
      <c r="D182">
        <v>1555.0610942071</v>
      </c>
      <c r="E182">
        <v>1562.066663546</v>
      </c>
      <c r="F182">
        <v>1538.5575684731</v>
      </c>
      <c r="G182">
        <v>1546.6713947888</v>
      </c>
      <c r="H182">
        <v>1555.0400417135</v>
      </c>
      <c r="I182">
        <v>1561.9920210618</v>
      </c>
      <c r="J182">
        <v>1538.2190604096</v>
      </c>
      <c r="K182">
        <v>1546.4100485837</v>
      </c>
      <c r="L182">
        <v>1554.5302500563</v>
      </c>
      <c r="M182">
        <v>1561.8114024587</v>
      </c>
    </row>
    <row r="183" spans="1:13">
      <c r="A183" t="s">
        <v>4730</v>
      </c>
      <c r="B183">
        <v>1538.7222528892</v>
      </c>
      <c r="C183">
        <v>1546.5520950271</v>
      </c>
      <c r="D183">
        <v>1555.0591268219</v>
      </c>
      <c r="E183">
        <v>1562.0650762008</v>
      </c>
      <c r="F183">
        <v>1538.5606483337</v>
      </c>
      <c r="G183">
        <v>1546.6708107339</v>
      </c>
      <c r="H183">
        <v>1555.0380743816</v>
      </c>
      <c r="I183">
        <v>1561.9965866865</v>
      </c>
      <c r="J183">
        <v>1538.2173273444</v>
      </c>
      <c r="K183">
        <v>1546.4094647261</v>
      </c>
      <c r="L183">
        <v>1554.5324121319</v>
      </c>
      <c r="M183">
        <v>1561.8171581265</v>
      </c>
    </row>
    <row r="184" spans="1:13">
      <c r="A184" t="s">
        <v>4731</v>
      </c>
      <c r="B184">
        <v>1538.720326629</v>
      </c>
      <c r="C184">
        <v>1546.5517050831</v>
      </c>
      <c r="D184">
        <v>1555.0605037987</v>
      </c>
      <c r="E184">
        <v>1562.0617016476</v>
      </c>
      <c r="F184">
        <v>1538.5575684731</v>
      </c>
      <c r="G184">
        <v>1546.6721728953</v>
      </c>
      <c r="H184">
        <v>1555.0382705377</v>
      </c>
      <c r="I184">
        <v>1561.9906317822</v>
      </c>
      <c r="J184">
        <v>1538.2169434738</v>
      </c>
      <c r="K184">
        <v>1546.4112163002</v>
      </c>
      <c r="L184">
        <v>1554.5296600509</v>
      </c>
      <c r="M184">
        <v>1561.8108069134</v>
      </c>
    </row>
    <row r="185" spans="1:13">
      <c r="A185" t="s">
        <v>4732</v>
      </c>
      <c r="B185">
        <v>1538.720326629</v>
      </c>
      <c r="C185">
        <v>1546.5505371544</v>
      </c>
      <c r="D185">
        <v>1555.0597172292</v>
      </c>
      <c r="E185">
        <v>1562.0501867494</v>
      </c>
      <c r="F185">
        <v>1538.5594943258</v>
      </c>
      <c r="G185">
        <v>1546.6723669464</v>
      </c>
      <c r="H185">
        <v>1555.0380743816</v>
      </c>
      <c r="I185">
        <v>1561.9898381865</v>
      </c>
      <c r="J185">
        <v>1538.2190604096</v>
      </c>
      <c r="K185">
        <v>1546.4106324417</v>
      </c>
      <c r="L185">
        <v>1554.5296600509</v>
      </c>
      <c r="M185">
        <v>1561.8155693484</v>
      </c>
    </row>
    <row r="186" spans="1:13">
      <c r="A186" t="s">
        <v>4733</v>
      </c>
      <c r="B186">
        <v>1538.7207126339</v>
      </c>
      <c r="C186">
        <v>1546.5505371544</v>
      </c>
      <c r="D186">
        <v>1555.0616846159</v>
      </c>
      <c r="E186">
        <v>1562.0575315039</v>
      </c>
      <c r="F186">
        <v>1538.5583384371</v>
      </c>
      <c r="G186">
        <v>1546.6708107339</v>
      </c>
      <c r="H186">
        <v>1555.0392551648</v>
      </c>
      <c r="I186">
        <v>1562.0031392681</v>
      </c>
      <c r="J186">
        <v>1538.2182907851</v>
      </c>
      <c r="K186">
        <v>1546.4096587113</v>
      </c>
      <c r="L186">
        <v>1554.5343781845</v>
      </c>
      <c r="M186">
        <v>1561.8119980044</v>
      </c>
    </row>
    <row r="187" spans="1:13">
      <c r="A187" t="s">
        <v>4734</v>
      </c>
      <c r="B187">
        <v>1538.7197504466</v>
      </c>
      <c r="C187">
        <v>1546.5511211185</v>
      </c>
      <c r="D187">
        <v>1555.0610942071</v>
      </c>
      <c r="E187">
        <v>1562.0652741337</v>
      </c>
      <c r="F187">
        <v>1538.5594943258</v>
      </c>
      <c r="G187">
        <v>1546.6698366758</v>
      </c>
      <c r="H187">
        <v>1555.0400417135</v>
      </c>
      <c r="I187">
        <v>1562.0037330197</v>
      </c>
      <c r="J187">
        <v>1538.2204077247</v>
      </c>
      <c r="K187">
        <v>1546.4108264272</v>
      </c>
      <c r="L187">
        <v>1554.533788176</v>
      </c>
      <c r="M187">
        <v>1561.8110047818</v>
      </c>
    </row>
    <row r="188" spans="1:13">
      <c r="A188" t="s">
        <v>4735</v>
      </c>
      <c r="B188">
        <v>1538.7195565029</v>
      </c>
      <c r="C188">
        <v>1546.5517050831</v>
      </c>
      <c r="D188">
        <v>1555.0610942071</v>
      </c>
      <c r="E188">
        <v>1562.0539590533</v>
      </c>
      <c r="F188">
        <v>1538.5569905299</v>
      </c>
      <c r="G188">
        <v>1546.6713947888</v>
      </c>
      <c r="H188">
        <v>1555.0394513211</v>
      </c>
      <c r="I188">
        <v>1561.9920210618</v>
      </c>
      <c r="J188">
        <v>1538.2173273444</v>
      </c>
      <c r="K188">
        <v>1546.4112163002</v>
      </c>
      <c r="L188">
        <v>1554.5326100822</v>
      </c>
      <c r="M188">
        <v>1561.8102113686</v>
      </c>
    </row>
    <row r="189" spans="1:13">
      <c r="A189" t="s">
        <v>4736</v>
      </c>
      <c r="B189">
        <v>1538.7212907</v>
      </c>
      <c r="C189">
        <v>1546.5501491134</v>
      </c>
      <c r="D189">
        <v>1555.0603057139</v>
      </c>
      <c r="E189">
        <v>1562.0585250401</v>
      </c>
      <c r="F189">
        <v>1538.5564125872</v>
      </c>
      <c r="G189">
        <v>1546.6727569513</v>
      </c>
      <c r="H189">
        <v>1555.0392551648</v>
      </c>
      <c r="I189">
        <v>1562.0077049578</v>
      </c>
      <c r="J189">
        <v>1538.2186746564</v>
      </c>
      <c r="K189">
        <v>1546.4094647261</v>
      </c>
      <c r="L189">
        <v>1554.5312340401</v>
      </c>
      <c r="M189">
        <v>1561.8173559965</v>
      </c>
    </row>
    <row r="190" spans="1:13">
      <c r="A190" t="s">
        <v>4737</v>
      </c>
      <c r="B190">
        <v>1538.7218687666</v>
      </c>
      <c r="C190">
        <v>1546.5499531907</v>
      </c>
      <c r="D190">
        <v>1555.0591268219</v>
      </c>
      <c r="E190">
        <v>1562.0676570938</v>
      </c>
      <c r="F190">
        <v>1538.5596863466</v>
      </c>
      <c r="G190">
        <v>1546.6723669464</v>
      </c>
      <c r="H190">
        <v>1555.0368936003</v>
      </c>
      <c r="I190">
        <v>1561.9916252333</v>
      </c>
      <c r="J190">
        <v>1538.2180988496</v>
      </c>
      <c r="K190">
        <v>1546.4092707409</v>
      </c>
      <c r="L190">
        <v>1554.5302500563</v>
      </c>
      <c r="M190">
        <v>1561.8141803827</v>
      </c>
    </row>
    <row r="191" spans="1:13">
      <c r="A191" t="s">
        <v>4738</v>
      </c>
      <c r="B191">
        <v>1538.7195565029</v>
      </c>
      <c r="C191">
        <v>1546.5513170415</v>
      </c>
      <c r="D191">
        <v>1555.062273102</v>
      </c>
      <c r="E191">
        <v>1562.060112372</v>
      </c>
      <c r="F191">
        <v>1538.5575684731</v>
      </c>
      <c r="G191">
        <v>1546.6708107339</v>
      </c>
      <c r="H191">
        <v>1555.0412224996</v>
      </c>
      <c r="I191">
        <v>1562.0007565048</v>
      </c>
      <c r="J191">
        <v>1538.2180988496</v>
      </c>
      <c r="K191">
        <v>1546.410242569</v>
      </c>
      <c r="L191">
        <v>1554.5316260966</v>
      </c>
      <c r="M191">
        <v>1561.814378252</v>
      </c>
    </row>
    <row r="192" spans="1:13">
      <c r="A192" t="s">
        <v>4739</v>
      </c>
      <c r="B192">
        <v>1538.720326629</v>
      </c>
      <c r="C192">
        <v>1546.5511211185</v>
      </c>
      <c r="D192">
        <v>1555.0624711873</v>
      </c>
      <c r="E192">
        <v>1562.0531634527</v>
      </c>
      <c r="F192">
        <v>1538.5585304575</v>
      </c>
      <c r="G192">
        <v>1546.6712007379</v>
      </c>
      <c r="H192">
        <v>1555.04023787</v>
      </c>
      <c r="I192">
        <v>1561.9971823735</v>
      </c>
      <c r="J192">
        <v>1538.2173273444</v>
      </c>
      <c r="K192">
        <v>1546.4094647261</v>
      </c>
      <c r="L192">
        <v>1554.5332000898</v>
      </c>
      <c r="M192">
        <v>1561.814378252</v>
      </c>
    </row>
    <row r="193" spans="1:13">
      <c r="A193" t="s">
        <v>4740</v>
      </c>
      <c r="B193">
        <v>1538.7209046949</v>
      </c>
      <c r="C193">
        <v>1546.5511211185</v>
      </c>
      <c r="D193">
        <v>1555.0591268219</v>
      </c>
      <c r="E193">
        <v>1562.0626932486</v>
      </c>
      <c r="F193">
        <v>1538.5591084018</v>
      </c>
      <c r="G193">
        <v>1546.67042073</v>
      </c>
      <c r="H193">
        <v>1555.0382705377</v>
      </c>
      <c r="I193">
        <v>1562.0041307947</v>
      </c>
      <c r="J193">
        <v>1538.2182907851</v>
      </c>
      <c r="K193">
        <v>1546.4108264272</v>
      </c>
      <c r="L193">
        <v>1554.5302500563</v>
      </c>
      <c r="M193">
        <v>1561.8129892884</v>
      </c>
    </row>
    <row r="194" spans="1:13">
      <c r="A194" t="s">
        <v>4741</v>
      </c>
      <c r="B194">
        <v>1538.7199425073</v>
      </c>
      <c r="C194">
        <v>1546.5501491134</v>
      </c>
      <c r="D194">
        <v>1555.058536415</v>
      </c>
      <c r="E194">
        <v>1562.0519739343</v>
      </c>
      <c r="F194">
        <v>1538.5583384371</v>
      </c>
      <c r="G194">
        <v>1546.6702266793</v>
      </c>
      <c r="H194">
        <v>1555.0366974446</v>
      </c>
      <c r="I194">
        <v>1561.9884489108</v>
      </c>
      <c r="J194">
        <v>1538.2173273444</v>
      </c>
      <c r="K194">
        <v>1546.4108264272</v>
      </c>
      <c r="L194">
        <v>1554.5300540284</v>
      </c>
      <c r="M194">
        <v>1561.815767218</v>
      </c>
    </row>
    <row r="195" spans="1:13">
      <c r="A195" t="s">
        <v>4742</v>
      </c>
      <c r="B195">
        <v>1538.7189784381</v>
      </c>
      <c r="C195">
        <v>1546.5530670347</v>
      </c>
      <c r="D195">
        <v>1555.0610942071</v>
      </c>
      <c r="E195">
        <v>1562.0603103036</v>
      </c>
      <c r="F195">
        <v>1538.5571825501</v>
      </c>
      <c r="G195">
        <v>1546.6723669464</v>
      </c>
      <c r="H195">
        <v>1555.0400417135</v>
      </c>
      <c r="I195">
        <v>1561.998573605</v>
      </c>
      <c r="J195">
        <v>1538.2179050323</v>
      </c>
      <c r="K195">
        <v>1546.4108264272</v>
      </c>
      <c r="L195">
        <v>1554.5292660736</v>
      </c>
      <c r="M195">
        <v>1561.8147759306</v>
      </c>
    </row>
    <row r="196" spans="1:13">
      <c r="A196" t="s">
        <v>4743</v>
      </c>
      <c r="B196">
        <v>1538.7207126339</v>
      </c>
      <c r="C196">
        <v>1546.5515110623</v>
      </c>
      <c r="D196">
        <v>1555.0636520075</v>
      </c>
      <c r="E196">
        <v>1562.0581272374</v>
      </c>
      <c r="F196">
        <v>1538.5573745703</v>
      </c>
      <c r="G196">
        <v>1546.6713947888</v>
      </c>
      <c r="H196">
        <v>1555.0418128934</v>
      </c>
      <c r="I196">
        <v>1561.9916252333</v>
      </c>
      <c r="J196">
        <v>1538.2186746564</v>
      </c>
      <c r="K196">
        <v>1546.4081030274</v>
      </c>
      <c r="L196">
        <v>1554.5298560787</v>
      </c>
      <c r="M196">
        <v>1561.8195383898</v>
      </c>
    </row>
    <row r="197" spans="1:13">
      <c r="A197" t="s">
        <v>4744</v>
      </c>
      <c r="B197">
        <v>1538.720326629</v>
      </c>
      <c r="C197">
        <v>1546.5507330772</v>
      </c>
      <c r="D197">
        <v>1555.0618807779</v>
      </c>
      <c r="E197">
        <v>1562.0569357709</v>
      </c>
      <c r="F197">
        <v>1538.5579525137</v>
      </c>
      <c r="G197">
        <v>1546.6727569513</v>
      </c>
      <c r="H197">
        <v>1555.04023787</v>
      </c>
      <c r="I197">
        <v>1561.9904338683</v>
      </c>
      <c r="J197">
        <v>1538.2184827208</v>
      </c>
      <c r="K197">
        <v>1546.4116042715</v>
      </c>
      <c r="L197">
        <v>1554.5312340401</v>
      </c>
      <c r="M197">
        <v>1561.8149738</v>
      </c>
    </row>
    <row r="198" spans="1:13">
      <c r="A198" t="s">
        <v>4745</v>
      </c>
      <c r="B198">
        <v>1538.720326629</v>
      </c>
      <c r="C198">
        <v>1546.551899104</v>
      </c>
      <c r="D198">
        <v>1555.0579460086</v>
      </c>
      <c r="E198">
        <v>1562.0509804065</v>
      </c>
      <c r="F198">
        <v>1538.5585304575</v>
      </c>
      <c r="G198">
        <v>1546.67042073</v>
      </c>
      <c r="H198">
        <v>1555.0368936003</v>
      </c>
      <c r="I198">
        <v>1561.9955951695</v>
      </c>
      <c r="J198">
        <v>1538.2190604096</v>
      </c>
      <c r="K198">
        <v>1546.4125780044</v>
      </c>
      <c r="L198">
        <v>1554.5322161034</v>
      </c>
      <c r="M198">
        <v>1561.8169583166</v>
      </c>
    </row>
    <row r="199" spans="1:13">
      <c r="A199" t="s">
        <v>4746</v>
      </c>
      <c r="B199">
        <v>1538.7209046949</v>
      </c>
      <c r="C199">
        <v>1546.5497591703</v>
      </c>
      <c r="D199">
        <v>1555.0565690363</v>
      </c>
      <c r="E199">
        <v>1562.0523697934</v>
      </c>
      <c r="F199">
        <v>1538.5585304575</v>
      </c>
      <c r="G199">
        <v>1546.6702266793</v>
      </c>
      <c r="H199">
        <v>1555.0363032103</v>
      </c>
      <c r="I199">
        <v>1561.9926167453</v>
      </c>
      <c r="J199">
        <v>1538.2180988496</v>
      </c>
      <c r="K199">
        <v>1546.4098545984</v>
      </c>
      <c r="L199">
        <v>1554.530644034</v>
      </c>
      <c r="M199">
        <v>1561.8149738</v>
      </c>
    </row>
    <row r="200" spans="1:13">
      <c r="A200" t="s">
        <v>4747</v>
      </c>
      <c r="B200">
        <v>1538.7199425073</v>
      </c>
      <c r="C200">
        <v>1546.551899104</v>
      </c>
      <c r="D200">
        <v>1555.0577479244</v>
      </c>
      <c r="E200">
        <v>1562.0624953164</v>
      </c>
      <c r="F200">
        <v>1538.5569905299</v>
      </c>
      <c r="G200">
        <v>1546.6723669464</v>
      </c>
      <c r="H200">
        <v>1555.0372878349</v>
      </c>
      <c r="I200">
        <v>1562.0051242629</v>
      </c>
      <c r="J200">
        <v>1538.2169434738</v>
      </c>
      <c r="K200">
        <v>1546.4112163002</v>
      </c>
      <c r="L200">
        <v>1554.5302500563</v>
      </c>
      <c r="M200">
        <v>1561.8125935506</v>
      </c>
    </row>
    <row r="201" spans="1:13">
      <c r="A201" t="s">
        <v>4748</v>
      </c>
      <c r="B201">
        <v>1538.7205205729</v>
      </c>
      <c r="C201">
        <v>1546.5503431339</v>
      </c>
      <c r="D201">
        <v>1555.0616846159</v>
      </c>
      <c r="E201">
        <v>1562.0547527142</v>
      </c>
      <c r="F201">
        <v>1538.5583384371</v>
      </c>
      <c r="G201">
        <v>1546.6698366758</v>
      </c>
      <c r="H201">
        <v>1555.038664773</v>
      </c>
      <c r="I201">
        <v>1561.9914273191</v>
      </c>
      <c r="J201">
        <v>1538.2186746564</v>
      </c>
      <c r="K201">
        <v>1546.4108264272</v>
      </c>
      <c r="L201">
        <v>1554.5314300683</v>
      </c>
      <c r="M201">
        <v>1561.8171581265</v>
      </c>
    </row>
    <row r="202" spans="1:13">
      <c r="A202" t="s">
        <v>4749</v>
      </c>
      <c r="B202">
        <v>1538.718594317</v>
      </c>
      <c r="C202">
        <v>1546.5515110623</v>
      </c>
      <c r="D202">
        <v>1555.0603057139</v>
      </c>
      <c r="E202">
        <v>1562.0474079858</v>
      </c>
      <c r="F202">
        <v>1538.555834645</v>
      </c>
      <c r="G202">
        <v>1546.6717828907</v>
      </c>
      <c r="H202">
        <v>1555.0400417135</v>
      </c>
      <c r="I202">
        <v>1561.9971823735</v>
      </c>
      <c r="J202">
        <v>1538.2179050323</v>
      </c>
      <c r="K202">
        <v>1546.409074854</v>
      </c>
      <c r="L202">
        <v>1554.5318221249</v>
      </c>
      <c r="M202">
        <v>1561.8151736093</v>
      </c>
    </row>
    <row r="203" spans="1:13">
      <c r="A203" t="s">
        <v>4750</v>
      </c>
      <c r="B203">
        <v>1538.7184003737</v>
      </c>
      <c r="C203">
        <v>1546.5503431339</v>
      </c>
      <c r="D203">
        <v>1555.0630615972</v>
      </c>
      <c r="E203">
        <v>1562.0374805842</v>
      </c>
      <c r="F203">
        <v>1538.5575684731</v>
      </c>
      <c r="G203">
        <v>1546.6721728953</v>
      </c>
      <c r="H203">
        <v>1555.0400417135</v>
      </c>
      <c r="I203">
        <v>1561.9898381865</v>
      </c>
      <c r="J203">
        <v>1538.2161719697</v>
      </c>
      <c r="K203">
        <v>1546.4118001591</v>
      </c>
      <c r="L203">
        <v>1554.5326100822</v>
      </c>
      <c r="M203">
        <v>1561.8167604467</v>
      </c>
    </row>
    <row r="204" spans="1:13">
      <c r="A204" t="s">
        <v>4751</v>
      </c>
      <c r="B204">
        <v>1538.7184003737</v>
      </c>
      <c r="C204">
        <v>1546.54956515</v>
      </c>
      <c r="D204">
        <v>1555.0597172292</v>
      </c>
      <c r="E204">
        <v>1562.059516637</v>
      </c>
      <c r="F204">
        <v>1538.5566046072</v>
      </c>
      <c r="G204">
        <v>1546.6721728953</v>
      </c>
      <c r="H204">
        <v>1555.0394513211</v>
      </c>
      <c r="I204">
        <v>1561.9799134569</v>
      </c>
      <c r="J204">
        <v>1538.2179050323</v>
      </c>
      <c r="K204">
        <v>1546.4094647261</v>
      </c>
      <c r="L204">
        <v>1554.5300540284</v>
      </c>
      <c r="M204">
        <v>1561.8175538666</v>
      </c>
    </row>
    <row r="205" spans="1:13">
      <c r="A205" t="s">
        <v>4752</v>
      </c>
      <c r="B205">
        <v>1538.7199425073</v>
      </c>
      <c r="C205">
        <v>1546.551899104</v>
      </c>
      <c r="D205">
        <v>1555.0605037987</v>
      </c>
      <c r="E205">
        <v>1562.06567194</v>
      </c>
      <c r="F205">
        <v>1538.5567966273</v>
      </c>
      <c r="G205">
        <v>1546.6702266793</v>
      </c>
      <c r="H205">
        <v>1555.0382705377</v>
      </c>
      <c r="I205">
        <v>1562.0071092628</v>
      </c>
      <c r="J205">
        <v>1538.220985415</v>
      </c>
      <c r="K205">
        <v>1546.4110223146</v>
      </c>
      <c r="L205">
        <v>1554.5302500563</v>
      </c>
      <c r="M205">
        <v>1561.8171581265</v>
      </c>
    </row>
    <row r="206" spans="1:13">
      <c r="A206" t="s">
        <v>4753</v>
      </c>
      <c r="B206">
        <v>1538.720326629</v>
      </c>
      <c r="C206">
        <v>1546.5491752072</v>
      </c>
      <c r="D206">
        <v>1555.0599133907</v>
      </c>
      <c r="E206">
        <v>1562.0622973842</v>
      </c>
      <c r="F206">
        <v>1538.5581445341</v>
      </c>
      <c r="G206">
        <v>1546.6702266793</v>
      </c>
      <c r="H206">
        <v>1555.0382705377</v>
      </c>
      <c r="I206">
        <v>1561.9957930847</v>
      </c>
      <c r="J206">
        <v>1538.2184827208</v>
      </c>
      <c r="K206">
        <v>1546.4123840184</v>
      </c>
      <c r="L206">
        <v>1554.5314300683</v>
      </c>
      <c r="M206">
        <v>1561.8116003273</v>
      </c>
    </row>
    <row r="207" spans="1:13">
      <c r="A207" t="s">
        <v>4754</v>
      </c>
      <c r="B207">
        <v>1538.7212907</v>
      </c>
      <c r="C207">
        <v>1546.5503431339</v>
      </c>
      <c r="D207">
        <v>1555.0605037987</v>
      </c>
      <c r="E207">
        <v>1562.0456208114</v>
      </c>
      <c r="F207">
        <v>1538.5577604933</v>
      </c>
      <c r="G207">
        <v>1546.6717828907</v>
      </c>
      <c r="H207">
        <v>1555.038664773</v>
      </c>
      <c r="I207">
        <v>1561.981700481</v>
      </c>
      <c r="J207">
        <v>1538.2165577216</v>
      </c>
      <c r="K207">
        <v>1546.410242569</v>
      </c>
      <c r="L207">
        <v>1554.532020075</v>
      </c>
      <c r="M207">
        <v>1561.8169583166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1538.7149338793</v>
      </c>
      <c r="C2">
        <v>1546.5454774186</v>
      </c>
      <c r="D2">
        <v>1555.0532227732</v>
      </c>
      <c r="E2">
        <v>1562.0535612529</v>
      </c>
      <c r="F2">
        <v>1538.5531388418</v>
      </c>
      <c r="G2">
        <v>1546.6741191161</v>
      </c>
      <c r="H2">
        <v>1555.0349262764</v>
      </c>
      <c r="I2">
        <v>1561.9832876568</v>
      </c>
      <c r="J2">
        <v>1538.2227184885</v>
      </c>
      <c r="K2">
        <v>1546.4082970122</v>
      </c>
      <c r="L2">
        <v>1554.5341821556</v>
      </c>
      <c r="M2">
        <v>1561.8078291939</v>
      </c>
    </row>
    <row r="3" spans="1:13">
      <c r="A3" t="s">
        <v>4756</v>
      </c>
      <c r="B3">
        <v>1538.7160900033</v>
      </c>
      <c r="C3">
        <v>1546.5454774186</v>
      </c>
      <c r="D3">
        <v>1555.0577479244</v>
      </c>
      <c r="E3">
        <v>1562.0730168402</v>
      </c>
      <c r="F3">
        <v>1538.5544867422</v>
      </c>
      <c r="G3">
        <v>1546.6717828907</v>
      </c>
      <c r="H3">
        <v>1555.03532051</v>
      </c>
      <c r="I3">
        <v>1561.9842810985</v>
      </c>
      <c r="J3">
        <v>1538.2231023619</v>
      </c>
      <c r="K3">
        <v>1546.4092707409</v>
      </c>
      <c r="L3">
        <v>1554.5333961185</v>
      </c>
      <c r="M3">
        <v>1561.8090202803</v>
      </c>
    </row>
    <row r="4" spans="1:13">
      <c r="A4" t="s">
        <v>4757</v>
      </c>
      <c r="B4">
        <v>1538.7145478774</v>
      </c>
      <c r="C4">
        <v>1546.5474233206</v>
      </c>
      <c r="D4">
        <v>1555.0589287375</v>
      </c>
      <c r="E4">
        <v>1562.0569357709</v>
      </c>
      <c r="F4">
        <v>1538.5556407426</v>
      </c>
      <c r="G4">
        <v>1546.6731469563</v>
      </c>
      <c r="H4">
        <v>1555.0384686168</v>
      </c>
      <c r="I4">
        <v>1561.9969844579</v>
      </c>
      <c r="J4">
        <v>1538.2229104252</v>
      </c>
      <c r="K4">
        <v>1546.4106324417</v>
      </c>
      <c r="L4">
        <v>1554.5333961185</v>
      </c>
      <c r="M4">
        <v>1561.8114024587</v>
      </c>
    </row>
    <row r="5" spans="1:13">
      <c r="A5" t="s">
        <v>4758</v>
      </c>
      <c r="B5">
        <v>1538.7160900033</v>
      </c>
      <c r="C5">
        <v>1546.5460613789</v>
      </c>
      <c r="D5">
        <v>1555.0557805478</v>
      </c>
      <c r="E5">
        <v>1562.0630910536</v>
      </c>
      <c r="F5">
        <v>1538.5531388418</v>
      </c>
      <c r="G5">
        <v>1546.6723669464</v>
      </c>
      <c r="H5">
        <v>1555.0361070547</v>
      </c>
      <c r="I5">
        <v>1562.0011542783</v>
      </c>
      <c r="J5">
        <v>1538.2257988904</v>
      </c>
      <c r="K5">
        <v>1546.4086868839</v>
      </c>
      <c r="L5">
        <v>1554.5343781845</v>
      </c>
      <c r="M5">
        <v>1561.8086226047</v>
      </c>
    </row>
    <row r="6" spans="1:13">
      <c r="A6" t="s">
        <v>4759</v>
      </c>
      <c r="B6">
        <v>1538.7149338793</v>
      </c>
      <c r="C6">
        <v>1546.5448934588</v>
      </c>
      <c r="D6">
        <v>1555.0551920665</v>
      </c>
      <c r="E6">
        <v>1562.0630910536</v>
      </c>
      <c r="F6">
        <v>1538.5531388418</v>
      </c>
      <c r="G6">
        <v>1546.6743131677</v>
      </c>
      <c r="H6">
        <v>1555.0361070547</v>
      </c>
      <c r="I6">
        <v>1561.9914273191</v>
      </c>
      <c r="J6">
        <v>1538.2234881173</v>
      </c>
      <c r="K6">
        <v>1546.406741331</v>
      </c>
      <c r="L6">
        <v>1554.5322161034</v>
      </c>
      <c r="M6">
        <v>1561.8094179562</v>
      </c>
    </row>
    <row r="7" spans="1:13">
      <c r="A7" t="s">
        <v>4760</v>
      </c>
      <c r="B7">
        <v>1538.7157040008</v>
      </c>
      <c r="C7">
        <v>1546.5456733401</v>
      </c>
      <c r="D7">
        <v>1555.0571594417</v>
      </c>
      <c r="E7">
        <v>1562.0613038433</v>
      </c>
      <c r="F7">
        <v>1538.5535228803</v>
      </c>
      <c r="G7">
        <v>1546.6733410077</v>
      </c>
      <c r="H7">
        <v>1555.0355166653</v>
      </c>
      <c r="I7">
        <v>1562.0039328773</v>
      </c>
      <c r="J7">
        <v>1538.2257988904</v>
      </c>
      <c r="K7">
        <v>1546.4069353156</v>
      </c>
      <c r="L7">
        <v>1554.5326100822</v>
      </c>
      <c r="M7">
        <v>1561.8080290014</v>
      </c>
    </row>
    <row r="8" spans="1:13">
      <c r="A8" t="s">
        <v>4761</v>
      </c>
      <c r="B8">
        <v>1538.7149338793</v>
      </c>
      <c r="C8">
        <v>1546.5448934588</v>
      </c>
      <c r="D8">
        <v>1555.0557805478</v>
      </c>
      <c r="E8">
        <v>1562.0607081074</v>
      </c>
      <c r="F8">
        <v>1538.5541008208</v>
      </c>
      <c r="G8">
        <v>1546.6721728953</v>
      </c>
      <c r="H8">
        <v>1555.0372878349</v>
      </c>
      <c r="I8">
        <v>1562.0015501116</v>
      </c>
      <c r="J8">
        <v>1538.2223327334</v>
      </c>
      <c r="K8">
        <v>1546.407713156</v>
      </c>
      <c r="L8">
        <v>1554.532020075</v>
      </c>
      <c r="M8">
        <v>1561.8098136924</v>
      </c>
    </row>
    <row r="9" spans="1:13">
      <c r="A9" t="s">
        <v>4762</v>
      </c>
      <c r="B9">
        <v>1538.7158960606</v>
      </c>
      <c r="C9">
        <v>1546.5474233206</v>
      </c>
      <c r="D9">
        <v>1555.0565690363</v>
      </c>
      <c r="E9">
        <v>1562.0470101887</v>
      </c>
      <c r="F9">
        <v>1538.5527529211</v>
      </c>
      <c r="G9">
        <v>1546.6741191161</v>
      </c>
      <c r="H9">
        <v>1555.0374839907</v>
      </c>
      <c r="I9">
        <v>1561.9926167453</v>
      </c>
      <c r="J9">
        <v>1538.2248354402</v>
      </c>
      <c r="K9">
        <v>1546.4082970122</v>
      </c>
      <c r="L9">
        <v>1554.533788176</v>
      </c>
      <c r="M9">
        <v>1561.8135848353</v>
      </c>
    </row>
    <row r="10" spans="1:13">
      <c r="A10" t="s">
        <v>4763</v>
      </c>
      <c r="B10">
        <v>1538.7143558179</v>
      </c>
      <c r="C10">
        <v>1546.5450893801</v>
      </c>
      <c r="D10">
        <v>1555.0546016626</v>
      </c>
      <c r="E10">
        <v>1562.0609060391</v>
      </c>
      <c r="F10">
        <v>1538.5539088014</v>
      </c>
      <c r="G10">
        <v>1546.6727569513</v>
      </c>
      <c r="H10">
        <v>1555.0343358878</v>
      </c>
      <c r="I10">
        <v>1561.9949994837</v>
      </c>
      <c r="J10">
        <v>1538.2223327334</v>
      </c>
      <c r="K10">
        <v>1546.4075191712</v>
      </c>
      <c r="L10">
        <v>1554.5339861267</v>
      </c>
      <c r="M10">
        <v>1561.8102113686</v>
      </c>
    </row>
    <row r="11" spans="1:13">
      <c r="A11" t="s">
        <v>4764</v>
      </c>
      <c r="B11">
        <v>1538.7145478774</v>
      </c>
      <c r="C11">
        <v>1546.5454774186</v>
      </c>
      <c r="D11">
        <v>1555.0565690363</v>
      </c>
      <c r="E11">
        <v>1562.0581272374</v>
      </c>
      <c r="F11">
        <v>1538.5539088014</v>
      </c>
      <c r="G11">
        <v>1546.67042073</v>
      </c>
      <c r="H11">
        <v>1555.0374839907</v>
      </c>
      <c r="I11">
        <v>1562.0021458024</v>
      </c>
      <c r="J11">
        <v>1538.2217550421</v>
      </c>
      <c r="K11">
        <v>1546.4092707409</v>
      </c>
      <c r="L11">
        <v>1554.5351661444</v>
      </c>
      <c r="M11">
        <v>1561.8119980044</v>
      </c>
    </row>
    <row r="12" spans="1:13">
      <c r="A12" t="s">
        <v>4765</v>
      </c>
      <c r="B12">
        <v>1538.7147418198</v>
      </c>
      <c r="C12">
        <v>1546.5472293008</v>
      </c>
      <c r="D12">
        <v>1555.0571594417</v>
      </c>
      <c r="E12">
        <v>1562.0519739343</v>
      </c>
      <c r="F12">
        <v>1538.5515970425</v>
      </c>
      <c r="G12">
        <v>1546.673731013</v>
      </c>
      <c r="H12">
        <v>1555.0361070547</v>
      </c>
      <c r="I12">
        <v>1561.9910295505</v>
      </c>
      <c r="J12">
        <v>1538.2231023619</v>
      </c>
      <c r="K12">
        <v>1546.4082970122</v>
      </c>
      <c r="L12">
        <v>1554.5330021393</v>
      </c>
      <c r="M12">
        <v>1561.8086226047</v>
      </c>
    </row>
    <row r="13" spans="1:13">
      <c r="A13" t="s">
        <v>4766</v>
      </c>
      <c r="B13">
        <v>1538.7160900033</v>
      </c>
      <c r="C13">
        <v>1546.5452833993</v>
      </c>
      <c r="D13">
        <v>1555.0571594417</v>
      </c>
      <c r="E13">
        <v>1562.0624953164</v>
      </c>
      <c r="F13">
        <v>1538.5535228803</v>
      </c>
      <c r="G13">
        <v>1546.6723669464</v>
      </c>
      <c r="H13">
        <v>1555.0368936003</v>
      </c>
      <c r="I13">
        <v>1561.9864639583</v>
      </c>
      <c r="J13">
        <v>1538.2232961805</v>
      </c>
      <c r="K13">
        <v>1546.4094647261</v>
      </c>
      <c r="L13">
        <v>1554.5343781845</v>
      </c>
      <c r="M13">
        <v>1561.8106090451</v>
      </c>
    </row>
    <row r="14" spans="1:13">
      <c r="A14" t="s">
        <v>4767</v>
      </c>
      <c r="B14">
        <v>1538.7153179985</v>
      </c>
      <c r="C14">
        <v>1546.5464513201</v>
      </c>
      <c r="D14">
        <v>1555.0557805478</v>
      </c>
      <c r="E14">
        <v>1562.049591022</v>
      </c>
      <c r="F14">
        <v>1538.5539088014</v>
      </c>
      <c r="G14">
        <v>1546.6712007379</v>
      </c>
      <c r="H14">
        <v>1555.0368936003</v>
      </c>
      <c r="I14">
        <v>1561.9894423591</v>
      </c>
      <c r="J14">
        <v>1538.2232961805</v>
      </c>
      <c r="K14">
        <v>1546.4088808689</v>
      </c>
      <c r="L14">
        <v>1554.5349681934</v>
      </c>
      <c r="M14">
        <v>1561.8129892884</v>
      </c>
    </row>
    <row r="15" spans="1:13">
      <c r="A15" t="s">
        <v>4768</v>
      </c>
      <c r="B15">
        <v>1538.7164741231</v>
      </c>
      <c r="C15">
        <v>1546.5462573005</v>
      </c>
      <c r="D15">
        <v>1555.058536415</v>
      </c>
      <c r="E15">
        <v>1562.0615017752</v>
      </c>
      <c r="F15">
        <v>1538.5539088014</v>
      </c>
      <c r="G15">
        <v>1546.6723669464</v>
      </c>
      <c r="H15">
        <v>1555.0388609292</v>
      </c>
      <c r="I15">
        <v>1561.9955951695</v>
      </c>
      <c r="J15">
        <v>1538.2236800543</v>
      </c>
      <c r="K15">
        <v>1546.4098545984</v>
      </c>
      <c r="L15">
        <v>1554.5339861267</v>
      </c>
      <c r="M15">
        <v>1561.8088224124</v>
      </c>
    </row>
    <row r="16" spans="1:13">
      <c r="A16" t="s">
        <v>4769</v>
      </c>
      <c r="B16">
        <v>1538.7170521861</v>
      </c>
      <c r="C16">
        <v>1546.5454774186</v>
      </c>
      <c r="D16">
        <v>1555.0591268219</v>
      </c>
      <c r="E16">
        <v>1562.0676570938</v>
      </c>
      <c r="F16">
        <v>1538.5537148995</v>
      </c>
      <c r="G16">
        <v>1546.6727569513</v>
      </c>
      <c r="H16">
        <v>1555.0380743816</v>
      </c>
      <c r="I16">
        <v>1561.9940079687</v>
      </c>
      <c r="J16">
        <v>1538.2225265518</v>
      </c>
      <c r="K16">
        <v>1546.407713156</v>
      </c>
      <c r="L16">
        <v>1554.5339861267</v>
      </c>
      <c r="M16">
        <v>1561.8102113686</v>
      </c>
    </row>
    <row r="17" spans="1:13">
      <c r="A17" t="s">
        <v>4770</v>
      </c>
      <c r="B17">
        <v>1538.716860126</v>
      </c>
      <c r="C17">
        <v>1546.5443114015</v>
      </c>
      <c r="D17">
        <v>1555.0577479244</v>
      </c>
      <c r="E17">
        <v>1562.0607081074</v>
      </c>
      <c r="F17">
        <v>1538.5541008208</v>
      </c>
      <c r="G17">
        <v>1546.6723669464</v>
      </c>
      <c r="H17">
        <v>1555.0374839907</v>
      </c>
      <c r="I17">
        <v>1561.9942058835</v>
      </c>
      <c r="J17">
        <v>1538.2234881173</v>
      </c>
      <c r="K17">
        <v>1546.4065473466</v>
      </c>
      <c r="L17">
        <v>1554.5339861267</v>
      </c>
      <c r="M17">
        <v>1561.8119980044</v>
      </c>
    </row>
    <row r="18" spans="1:13">
      <c r="A18" t="s">
        <v>4771</v>
      </c>
      <c r="B18">
        <v>1538.7149338793</v>
      </c>
      <c r="C18">
        <v>1546.5452833993</v>
      </c>
      <c r="D18">
        <v>1555.0551920665</v>
      </c>
      <c r="E18">
        <v>1562.0535612529</v>
      </c>
      <c r="F18">
        <v>1538.552560902</v>
      </c>
      <c r="G18">
        <v>1546.6721728953</v>
      </c>
      <c r="H18">
        <v>1555.0366974446</v>
      </c>
      <c r="I18">
        <v>1561.9910295505</v>
      </c>
      <c r="J18">
        <v>1538.224257747</v>
      </c>
      <c r="K18">
        <v>1546.408492899</v>
      </c>
      <c r="L18">
        <v>1554.5367382229</v>
      </c>
      <c r="M18">
        <v>1561.8092181483</v>
      </c>
    </row>
    <row r="19" spans="1:13">
      <c r="A19" t="s">
        <v>4772</v>
      </c>
      <c r="B19">
        <v>1538.7174381892</v>
      </c>
      <c r="C19">
        <v>1546.5443114015</v>
      </c>
      <c r="D19">
        <v>1555.058536415</v>
      </c>
      <c r="E19">
        <v>1562.0557443063</v>
      </c>
      <c r="F19">
        <v>1538.5569905299</v>
      </c>
      <c r="G19">
        <v>1546.6713947888</v>
      </c>
      <c r="H19">
        <v>1555.0374839907</v>
      </c>
      <c r="I19">
        <v>1562.0039328773</v>
      </c>
      <c r="J19">
        <v>1538.224643503</v>
      </c>
      <c r="K19">
        <v>1546.4081030274</v>
      </c>
      <c r="L19">
        <v>1554.5359521833</v>
      </c>
      <c r="M19">
        <v>1561.8117981959</v>
      </c>
    </row>
    <row r="20" spans="1:13">
      <c r="A20" t="s">
        <v>4773</v>
      </c>
      <c r="B20">
        <v>1538.7174381892</v>
      </c>
      <c r="C20">
        <v>1546.5472293008</v>
      </c>
      <c r="D20">
        <v>1555.0591268219</v>
      </c>
      <c r="E20">
        <v>1562.0753998239</v>
      </c>
      <c r="F20">
        <v>1538.5515970425</v>
      </c>
      <c r="G20">
        <v>1546.6747031736</v>
      </c>
      <c r="H20">
        <v>1555.0368936003</v>
      </c>
      <c r="I20">
        <v>1561.9936101988</v>
      </c>
      <c r="J20">
        <v>1538.2234881173</v>
      </c>
      <c r="K20">
        <v>1546.4079090425</v>
      </c>
      <c r="L20">
        <v>1554.5347721643</v>
      </c>
      <c r="M20">
        <v>1561.8084247369</v>
      </c>
    </row>
    <row r="21" spans="1:13">
      <c r="A21" t="s">
        <v>4774</v>
      </c>
      <c r="B21">
        <v>1538.7149338793</v>
      </c>
      <c r="C21">
        <v>1546.5454774186</v>
      </c>
      <c r="D21">
        <v>1555.0544035793</v>
      </c>
      <c r="E21">
        <v>1562.0646783948</v>
      </c>
      <c r="F21">
        <v>1538.5548707813</v>
      </c>
      <c r="G21">
        <v>1546.6741191161</v>
      </c>
      <c r="H21">
        <v>1555.0355166653</v>
      </c>
      <c r="I21">
        <v>1561.9868617245</v>
      </c>
      <c r="J21">
        <v>1538.2254131338</v>
      </c>
      <c r="K21">
        <v>1546.4071293001</v>
      </c>
      <c r="L21">
        <v>1554.5339861267</v>
      </c>
      <c r="M21">
        <v>1561.8108069134</v>
      </c>
    </row>
    <row r="22" spans="1:13">
      <c r="A22" t="s">
        <v>4775</v>
      </c>
      <c r="B22">
        <v>1538.7149338793</v>
      </c>
      <c r="C22">
        <v>1546.5452833993</v>
      </c>
      <c r="D22">
        <v>1555.0557805478</v>
      </c>
      <c r="E22">
        <v>1562.0618995796</v>
      </c>
      <c r="F22">
        <v>1538.5527529211</v>
      </c>
      <c r="G22">
        <v>1546.6727569513</v>
      </c>
      <c r="H22">
        <v>1555.0355166653</v>
      </c>
      <c r="I22">
        <v>1562.0057199564</v>
      </c>
      <c r="J22">
        <v>1538.2221407969</v>
      </c>
      <c r="K22">
        <v>1546.4106324417</v>
      </c>
      <c r="L22">
        <v>1554.5347721643</v>
      </c>
      <c r="M22">
        <v>1561.8100135004</v>
      </c>
    </row>
    <row r="23" spans="1:13">
      <c r="A23" t="s">
        <v>4776</v>
      </c>
      <c r="B23">
        <v>1538.7149338793</v>
      </c>
      <c r="C23">
        <v>1546.5435315215</v>
      </c>
      <c r="D23">
        <v>1555.0557805478</v>
      </c>
      <c r="E23">
        <v>1562.059716509</v>
      </c>
      <c r="F23">
        <v>1538.5539088014</v>
      </c>
      <c r="G23">
        <v>1546.6721728953</v>
      </c>
      <c r="H23">
        <v>1555.0355166653</v>
      </c>
      <c r="I23">
        <v>1561.9975801451</v>
      </c>
      <c r="J23">
        <v>1538.2238738729</v>
      </c>
      <c r="K23">
        <v>1546.4063514603</v>
      </c>
      <c r="L23">
        <v>1554.5332000898</v>
      </c>
      <c r="M23">
        <v>1561.8076313263</v>
      </c>
    </row>
    <row r="24" spans="1:13">
      <c r="A24" t="s">
        <v>4777</v>
      </c>
      <c r="B24">
        <v>1538.7151259389</v>
      </c>
      <c r="C24">
        <v>1546.5470352811</v>
      </c>
      <c r="D24">
        <v>1555.0569613578</v>
      </c>
      <c r="E24">
        <v>1562.0519739343</v>
      </c>
      <c r="F24">
        <v>1538.5541008208</v>
      </c>
      <c r="G24">
        <v>1546.6723669464</v>
      </c>
      <c r="H24">
        <v>1555.0365012889</v>
      </c>
      <c r="I24">
        <v>1561.9894423591</v>
      </c>
      <c r="J24">
        <v>1538.2229104252</v>
      </c>
      <c r="K24">
        <v>1546.4098545984</v>
      </c>
      <c r="L24">
        <v>1554.5316260966</v>
      </c>
      <c r="M24">
        <v>1561.8135848353</v>
      </c>
    </row>
    <row r="25" spans="1:13">
      <c r="A25" t="s">
        <v>4778</v>
      </c>
      <c r="B25">
        <v>1538.7164741231</v>
      </c>
      <c r="C25">
        <v>1546.5441154803</v>
      </c>
      <c r="D25">
        <v>1555.0583383307</v>
      </c>
      <c r="E25">
        <v>1562.071429482</v>
      </c>
      <c r="F25">
        <v>1538.5523670005</v>
      </c>
      <c r="G25">
        <v>1546.6713947888</v>
      </c>
      <c r="H25">
        <v>1555.0372878349</v>
      </c>
      <c r="I25">
        <v>1562.0086964902</v>
      </c>
      <c r="J25">
        <v>1538.2254131338</v>
      </c>
      <c r="K25">
        <v>1546.409074854</v>
      </c>
      <c r="L25">
        <v>1554.5367382229</v>
      </c>
      <c r="M25">
        <v>1561.8036623455</v>
      </c>
    </row>
    <row r="26" spans="1:13">
      <c r="A26" t="s">
        <v>4779</v>
      </c>
      <c r="B26">
        <v>1538.7170521861</v>
      </c>
      <c r="C26">
        <v>1546.5456733401</v>
      </c>
      <c r="D26">
        <v>1555.0551920665</v>
      </c>
      <c r="E26">
        <v>1562.0644804621</v>
      </c>
      <c r="F26">
        <v>1538.5531388418</v>
      </c>
      <c r="G26">
        <v>1546.6713947888</v>
      </c>
      <c r="H26">
        <v>1555.0366974446</v>
      </c>
      <c r="I26">
        <v>1561.9894423591</v>
      </c>
      <c r="J26">
        <v>1538.2225265518</v>
      </c>
      <c r="K26">
        <v>1546.4088808689</v>
      </c>
      <c r="L26">
        <v>1554.5333961185</v>
      </c>
      <c r="M26">
        <v>1561.8151736093</v>
      </c>
    </row>
    <row r="27" spans="1:13">
      <c r="A27" t="s">
        <v>4780</v>
      </c>
      <c r="B27">
        <v>1538.7155119411</v>
      </c>
      <c r="C27">
        <v>1546.5452833993</v>
      </c>
      <c r="D27">
        <v>1555.0557805478</v>
      </c>
      <c r="E27">
        <v>1562.0485974972</v>
      </c>
      <c r="F27">
        <v>1538.5542928402</v>
      </c>
      <c r="G27">
        <v>1546.6727569513</v>
      </c>
      <c r="H27">
        <v>1555.0355166653</v>
      </c>
      <c r="I27">
        <v>1561.9878532305</v>
      </c>
      <c r="J27">
        <v>1538.224643503</v>
      </c>
      <c r="K27">
        <v>1546.4079090425</v>
      </c>
      <c r="L27">
        <v>1554.5351661444</v>
      </c>
      <c r="M27">
        <v>1561.8108069134</v>
      </c>
    </row>
    <row r="28" spans="1:13">
      <c r="A28" t="s">
        <v>4781</v>
      </c>
      <c r="B28">
        <v>1538.7158960606</v>
      </c>
      <c r="C28">
        <v>1546.5437274425</v>
      </c>
      <c r="D28">
        <v>1555.0571594417</v>
      </c>
      <c r="E28">
        <v>1562.0563400384</v>
      </c>
      <c r="F28">
        <v>1538.5542928402</v>
      </c>
      <c r="G28">
        <v>1546.6733410077</v>
      </c>
      <c r="H28">
        <v>1555.0355166653</v>
      </c>
      <c r="I28">
        <v>1561.9965866865</v>
      </c>
      <c r="J28">
        <v>1538.2225265518</v>
      </c>
      <c r="K28">
        <v>1546.4075191712</v>
      </c>
      <c r="L28">
        <v>1554.5330021393</v>
      </c>
      <c r="M28">
        <v>1561.8129892884</v>
      </c>
    </row>
    <row r="29" spans="1:13">
      <c r="A29" t="s">
        <v>4782</v>
      </c>
      <c r="B29">
        <v>1538.7155119411</v>
      </c>
      <c r="C29">
        <v>1546.5458673595</v>
      </c>
      <c r="D29">
        <v>1555.0557805478</v>
      </c>
      <c r="E29">
        <v>1562.060112372</v>
      </c>
      <c r="F29">
        <v>1538.5519829627</v>
      </c>
      <c r="G29">
        <v>1546.6723669464</v>
      </c>
      <c r="H29">
        <v>1555.0366974446</v>
      </c>
      <c r="I29">
        <v>1562.0025435766</v>
      </c>
      <c r="J29">
        <v>1538.2244515658</v>
      </c>
      <c r="K29">
        <v>1546.4108264272</v>
      </c>
      <c r="L29">
        <v>1554.5343781845</v>
      </c>
      <c r="M29">
        <v>1561.8088224124</v>
      </c>
    </row>
    <row r="30" spans="1:13">
      <c r="A30" t="s">
        <v>4783</v>
      </c>
      <c r="B30">
        <v>1538.7158960606</v>
      </c>
      <c r="C30">
        <v>1546.5464513201</v>
      </c>
      <c r="D30">
        <v>1555.0583383307</v>
      </c>
      <c r="E30">
        <v>1562.065869873</v>
      </c>
      <c r="F30">
        <v>1538.5537148995</v>
      </c>
      <c r="G30">
        <v>1546.6741191161</v>
      </c>
      <c r="H30">
        <v>1555.0372878349</v>
      </c>
      <c r="I30">
        <v>1561.9944037984</v>
      </c>
      <c r="J30">
        <v>1538.2217550421</v>
      </c>
      <c r="K30">
        <v>1546.4092707409</v>
      </c>
      <c r="L30">
        <v>1554.5332000898</v>
      </c>
      <c r="M30">
        <v>1561.8074334587</v>
      </c>
    </row>
    <row r="31" spans="1:13">
      <c r="A31" t="s">
        <v>4784</v>
      </c>
      <c r="B31">
        <v>1538.7158960606</v>
      </c>
      <c r="C31">
        <v>1546.5454774186</v>
      </c>
      <c r="D31">
        <v>1555.0571594417</v>
      </c>
      <c r="E31">
        <v>1562.0603103036</v>
      </c>
      <c r="F31">
        <v>1538.5541008208</v>
      </c>
      <c r="G31">
        <v>1546.6731469563</v>
      </c>
      <c r="H31">
        <v>1555.0376801466</v>
      </c>
      <c r="I31">
        <v>1562.0047264874</v>
      </c>
      <c r="J31">
        <v>1538.2232961805</v>
      </c>
      <c r="K31">
        <v>1546.4092707409</v>
      </c>
      <c r="L31">
        <v>1554.5349681934</v>
      </c>
      <c r="M31">
        <v>1561.8076313263</v>
      </c>
    </row>
    <row r="32" spans="1:13">
      <c r="A32" t="s">
        <v>4785</v>
      </c>
      <c r="B32">
        <v>1538.7164741231</v>
      </c>
      <c r="C32">
        <v>1546.5450893801</v>
      </c>
      <c r="D32">
        <v>1555.0532227732</v>
      </c>
      <c r="E32">
        <v>1562.0680529608</v>
      </c>
      <c r="F32">
        <v>1538.5537148995</v>
      </c>
      <c r="G32">
        <v>1546.6698366758</v>
      </c>
      <c r="H32">
        <v>1555.0341397328</v>
      </c>
      <c r="I32">
        <v>1561.9932124292</v>
      </c>
      <c r="J32">
        <v>1538.2238738729</v>
      </c>
      <c r="K32">
        <v>1546.4079090425</v>
      </c>
      <c r="L32">
        <v>1554.5347721643</v>
      </c>
      <c r="M32">
        <v>1561.8112026503</v>
      </c>
    </row>
    <row r="33" spans="1:13">
      <c r="A33" t="s">
        <v>4786</v>
      </c>
      <c r="B33">
        <v>1538.7160900033</v>
      </c>
      <c r="C33">
        <v>1546.5454774186</v>
      </c>
      <c r="D33">
        <v>1555.0557805478</v>
      </c>
      <c r="E33">
        <v>1562.0736125854</v>
      </c>
      <c r="F33">
        <v>1538.5531388418</v>
      </c>
      <c r="G33">
        <v>1546.6721728953</v>
      </c>
      <c r="H33">
        <v>1555.0361070547</v>
      </c>
      <c r="I33">
        <v>1562.0108794182</v>
      </c>
      <c r="J33">
        <v>1538.224257747</v>
      </c>
      <c r="K33">
        <v>1546.407713156</v>
      </c>
      <c r="L33">
        <v>1554.5345761353</v>
      </c>
      <c r="M33">
        <v>1561.8090202803</v>
      </c>
    </row>
    <row r="34" spans="1:13">
      <c r="A34" t="s">
        <v>4787</v>
      </c>
      <c r="B34">
        <v>1538.7147418198</v>
      </c>
      <c r="C34">
        <v>1546.5454774186</v>
      </c>
      <c r="D34">
        <v>1555.0557805478</v>
      </c>
      <c r="E34">
        <v>1562.0611059114</v>
      </c>
      <c r="F34">
        <v>1538.5523670005</v>
      </c>
      <c r="G34">
        <v>1546.6731469563</v>
      </c>
      <c r="H34">
        <v>1555.0359108992</v>
      </c>
      <c r="I34">
        <v>1561.997977917</v>
      </c>
      <c r="J34">
        <v>1538.2234881173</v>
      </c>
      <c r="K34">
        <v>1546.4086868839</v>
      </c>
      <c r="L34">
        <v>1554.5333961185</v>
      </c>
      <c r="M34">
        <v>1561.8145780612</v>
      </c>
    </row>
    <row r="35" spans="1:13">
      <c r="A35" t="s">
        <v>4788</v>
      </c>
      <c r="B35">
        <v>1538.7145478774</v>
      </c>
      <c r="C35">
        <v>1546.5458673595</v>
      </c>
      <c r="D35">
        <v>1555.0549939831</v>
      </c>
      <c r="E35">
        <v>1562.0694423781</v>
      </c>
      <c r="F35">
        <v>1538.5514050237</v>
      </c>
      <c r="G35">
        <v>1546.6733410077</v>
      </c>
      <c r="H35">
        <v>1555.0359108992</v>
      </c>
      <c r="I35">
        <v>1561.9971823735</v>
      </c>
      <c r="J35">
        <v>1538.2234881173</v>
      </c>
      <c r="K35">
        <v>1546.408492899</v>
      </c>
      <c r="L35">
        <v>1554.535756154</v>
      </c>
      <c r="M35">
        <v>1561.8102113686</v>
      </c>
    </row>
    <row r="36" spans="1:13">
      <c r="A36" t="s">
        <v>4789</v>
      </c>
      <c r="B36">
        <v>1538.7158960606</v>
      </c>
      <c r="C36">
        <v>1546.5456733401</v>
      </c>
      <c r="D36">
        <v>1555.0577479244</v>
      </c>
      <c r="E36">
        <v>1562.0466123919</v>
      </c>
      <c r="F36">
        <v>1538.5546787617</v>
      </c>
      <c r="G36">
        <v>1546.6747031736</v>
      </c>
      <c r="H36">
        <v>1555.0378782256</v>
      </c>
      <c r="I36">
        <v>1561.9779285262</v>
      </c>
      <c r="J36">
        <v>1538.224257747</v>
      </c>
      <c r="K36">
        <v>1546.4088808689</v>
      </c>
      <c r="L36">
        <v>1554.5351661444</v>
      </c>
      <c r="M36">
        <v>1561.8106090451</v>
      </c>
    </row>
    <row r="37" spans="1:13">
      <c r="A37" t="s">
        <v>4790</v>
      </c>
      <c r="B37">
        <v>1538.7158960606</v>
      </c>
      <c r="C37">
        <v>1546.5445054205</v>
      </c>
      <c r="D37">
        <v>1555.0571594417</v>
      </c>
      <c r="E37">
        <v>1562.0644804621</v>
      </c>
      <c r="F37">
        <v>1538.553330861</v>
      </c>
      <c r="G37">
        <v>1546.6717828907</v>
      </c>
      <c r="H37">
        <v>1555.0368936003</v>
      </c>
      <c r="I37">
        <v>1561.9890445915</v>
      </c>
      <c r="J37">
        <v>1538.2261827654</v>
      </c>
      <c r="K37">
        <v>1546.4082970122</v>
      </c>
      <c r="L37">
        <v>1554.5353621736</v>
      </c>
      <c r="M37">
        <v>1561.8131890972</v>
      </c>
    </row>
    <row r="38" spans="1:13">
      <c r="A38" t="s">
        <v>4791</v>
      </c>
      <c r="B38">
        <v>1538.7155119411</v>
      </c>
      <c r="C38">
        <v>1546.5462573005</v>
      </c>
      <c r="D38">
        <v>1555.058536415</v>
      </c>
      <c r="E38">
        <v>1562.0577294349</v>
      </c>
      <c r="F38">
        <v>1538.5531388418</v>
      </c>
      <c r="G38">
        <v>1546.6733410077</v>
      </c>
      <c r="H38">
        <v>1555.0374839907</v>
      </c>
      <c r="I38">
        <v>1562.0003587315</v>
      </c>
      <c r="J38">
        <v>1538.2227184885</v>
      </c>
      <c r="K38">
        <v>1546.4088808689</v>
      </c>
      <c r="L38">
        <v>1554.5347721643</v>
      </c>
      <c r="M38">
        <v>1561.8054489663</v>
      </c>
    </row>
    <row r="39" spans="1:13">
      <c r="A39" t="s">
        <v>4792</v>
      </c>
      <c r="B39">
        <v>1538.7155119411</v>
      </c>
      <c r="C39">
        <v>1546.5468412614</v>
      </c>
      <c r="D39">
        <v>1555.0563709525</v>
      </c>
      <c r="E39">
        <v>1562.0331145856</v>
      </c>
      <c r="F39">
        <v>1538.552560902</v>
      </c>
      <c r="G39">
        <v>1546.6731469563</v>
      </c>
      <c r="H39">
        <v>1555.0366974446</v>
      </c>
      <c r="I39">
        <v>1561.9898381865</v>
      </c>
      <c r="J39">
        <v>1538.2244515658</v>
      </c>
      <c r="K39">
        <v>1546.408492899</v>
      </c>
      <c r="L39">
        <v>1554.5328061107</v>
      </c>
      <c r="M39">
        <v>1561.8116003273</v>
      </c>
    </row>
    <row r="40" spans="1:13">
      <c r="A40" t="s">
        <v>4793</v>
      </c>
      <c r="B40">
        <v>1538.7155119411</v>
      </c>
      <c r="C40">
        <v>1546.5462573005</v>
      </c>
      <c r="D40">
        <v>1555.0557805478</v>
      </c>
      <c r="E40">
        <v>1562.044429364</v>
      </c>
      <c r="F40">
        <v>1538.5539088014</v>
      </c>
      <c r="G40">
        <v>1546.6741191161</v>
      </c>
      <c r="H40">
        <v>1555.0361070547</v>
      </c>
      <c r="I40">
        <v>1561.9874554637</v>
      </c>
      <c r="J40">
        <v>1538.2225265518</v>
      </c>
      <c r="K40">
        <v>1546.4081030274</v>
      </c>
      <c r="L40">
        <v>1554.5326100822</v>
      </c>
      <c r="M40">
        <v>1561.8094179562</v>
      </c>
    </row>
    <row r="41" spans="1:13">
      <c r="A41" t="s">
        <v>4794</v>
      </c>
      <c r="B41">
        <v>1538.7158960606</v>
      </c>
      <c r="C41">
        <v>1546.5470352811</v>
      </c>
      <c r="D41">
        <v>1555.0557805478</v>
      </c>
      <c r="E41">
        <v>1562.0591207743</v>
      </c>
      <c r="F41">
        <v>1538.5539088014</v>
      </c>
      <c r="G41">
        <v>1546.6741191161</v>
      </c>
      <c r="H41">
        <v>1555.0355166653</v>
      </c>
      <c r="I41">
        <v>1561.998573605</v>
      </c>
      <c r="J41">
        <v>1538.2252211965</v>
      </c>
      <c r="K41">
        <v>1546.4094647261</v>
      </c>
      <c r="L41">
        <v>1554.5349681934</v>
      </c>
      <c r="M41">
        <v>1561.8090202803</v>
      </c>
    </row>
    <row r="42" spans="1:13">
      <c r="A42" t="s">
        <v>4795</v>
      </c>
      <c r="B42">
        <v>1538.7164741231</v>
      </c>
      <c r="C42">
        <v>1546.5454774186</v>
      </c>
      <c r="D42">
        <v>1555.0546016626</v>
      </c>
      <c r="E42">
        <v>1562.0672592864</v>
      </c>
      <c r="F42">
        <v>1538.5537148995</v>
      </c>
      <c r="G42">
        <v>1546.6708107339</v>
      </c>
      <c r="H42">
        <v>1555.0355166653</v>
      </c>
      <c r="I42">
        <v>1562.0027414936</v>
      </c>
      <c r="J42">
        <v>1538.2256050712</v>
      </c>
      <c r="K42">
        <v>1546.407713156</v>
      </c>
      <c r="L42">
        <v>1554.533788176</v>
      </c>
      <c r="M42">
        <v>1561.8104092369</v>
      </c>
    </row>
    <row r="43" spans="1:13">
      <c r="A43" t="s">
        <v>4796</v>
      </c>
      <c r="B43">
        <v>1538.7158960606</v>
      </c>
      <c r="C43">
        <v>1546.5454774186</v>
      </c>
      <c r="D43">
        <v>1555.0557805478</v>
      </c>
      <c r="E43">
        <v>1562.0565399095</v>
      </c>
      <c r="F43">
        <v>1538.5542928402</v>
      </c>
      <c r="G43">
        <v>1546.6727569513</v>
      </c>
      <c r="H43">
        <v>1555.03532051</v>
      </c>
      <c r="I43">
        <v>1561.9906317822</v>
      </c>
      <c r="J43">
        <v>1538.2244515658</v>
      </c>
      <c r="K43">
        <v>1546.409074854</v>
      </c>
      <c r="L43">
        <v>1554.5332000898</v>
      </c>
      <c r="M43">
        <v>1561.8116003273</v>
      </c>
    </row>
    <row r="44" spans="1:13">
      <c r="A44" t="s">
        <v>4797</v>
      </c>
      <c r="B44">
        <v>1538.7155119411</v>
      </c>
      <c r="C44">
        <v>1546.5472293008</v>
      </c>
      <c r="D44">
        <v>1555.0577479244</v>
      </c>
      <c r="E44">
        <v>1562.0523697934</v>
      </c>
      <c r="F44">
        <v>1538.5560266648</v>
      </c>
      <c r="G44">
        <v>1546.6731469563</v>
      </c>
      <c r="H44">
        <v>1555.0372878349</v>
      </c>
      <c r="I44">
        <v>1561.9993672097</v>
      </c>
      <c r="J44">
        <v>1538.224257747</v>
      </c>
      <c r="K44">
        <v>1546.4082970122</v>
      </c>
      <c r="L44">
        <v>1554.5326100822</v>
      </c>
      <c r="M44">
        <v>1561.8127914195</v>
      </c>
    </row>
    <row r="45" spans="1:13">
      <c r="A45" t="s">
        <v>4798</v>
      </c>
      <c r="B45">
        <v>1538.7160900033</v>
      </c>
      <c r="C45">
        <v>1546.5456733401</v>
      </c>
      <c r="D45">
        <v>1555.0565690363</v>
      </c>
      <c r="E45">
        <v>1562.0497889509</v>
      </c>
      <c r="F45">
        <v>1538.5519829627</v>
      </c>
      <c r="G45">
        <v>1546.6731469563</v>
      </c>
      <c r="H45">
        <v>1555.0355166653</v>
      </c>
      <c r="I45">
        <v>1561.9944037984</v>
      </c>
      <c r="J45">
        <v>1538.2236800543</v>
      </c>
      <c r="K45">
        <v>1546.409074854</v>
      </c>
      <c r="L45">
        <v>1554.532020075</v>
      </c>
      <c r="M45">
        <v>1561.8088224124</v>
      </c>
    </row>
    <row r="46" spans="1:13">
      <c r="A46" t="s">
        <v>4799</v>
      </c>
      <c r="B46">
        <v>1538.7170521861</v>
      </c>
      <c r="C46">
        <v>1546.5452833993</v>
      </c>
      <c r="D46">
        <v>1555.0603057139</v>
      </c>
      <c r="E46">
        <v>1562.0513782056</v>
      </c>
      <c r="F46">
        <v>1538.5541008208</v>
      </c>
      <c r="G46">
        <v>1546.6717828907</v>
      </c>
      <c r="H46">
        <v>1555.0392551648</v>
      </c>
      <c r="I46">
        <v>1562.0015501116</v>
      </c>
      <c r="J46">
        <v>1538.2236800543</v>
      </c>
      <c r="K46">
        <v>1546.4069353156</v>
      </c>
      <c r="L46">
        <v>1554.5353621736</v>
      </c>
      <c r="M46">
        <v>1561.8125935506</v>
      </c>
    </row>
    <row r="47" spans="1:13">
      <c r="A47" t="s">
        <v>4800</v>
      </c>
      <c r="B47">
        <v>1538.7145478774</v>
      </c>
      <c r="C47">
        <v>1546.5458673595</v>
      </c>
      <c r="D47">
        <v>1555.0557805478</v>
      </c>
      <c r="E47">
        <v>1562.0648763275</v>
      </c>
      <c r="F47">
        <v>1538.5556407426</v>
      </c>
      <c r="G47">
        <v>1546.6721728953</v>
      </c>
      <c r="H47">
        <v>1555.0366974446</v>
      </c>
      <c r="I47">
        <v>1561.9813027175</v>
      </c>
      <c r="J47">
        <v>1538.2215631057</v>
      </c>
      <c r="K47">
        <v>1546.408492899</v>
      </c>
      <c r="L47">
        <v>1554.533788176</v>
      </c>
      <c r="M47">
        <v>1561.8121958731</v>
      </c>
    </row>
    <row r="48" spans="1:13">
      <c r="A48" t="s">
        <v>4801</v>
      </c>
      <c r="B48">
        <v>1538.7141637586</v>
      </c>
      <c r="C48">
        <v>1546.5450893801</v>
      </c>
      <c r="D48">
        <v>1555.0563709525</v>
      </c>
      <c r="E48">
        <v>1562.0644804621</v>
      </c>
      <c r="F48">
        <v>1538.5535228803</v>
      </c>
      <c r="G48">
        <v>1546.6717828907</v>
      </c>
      <c r="H48">
        <v>1555.0361070547</v>
      </c>
      <c r="I48">
        <v>1561.9961908557</v>
      </c>
      <c r="J48">
        <v>1538.224257747</v>
      </c>
      <c r="K48">
        <v>1546.408492899</v>
      </c>
      <c r="L48">
        <v>1554.5339861267</v>
      </c>
      <c r="M48">
        <v>1561.8100135004</v>
      </c>
    </row>
    <row r="49" spans="1:13">
      <c r="A49" t="s">
        <v>4802</v>
      </c>
      <c r="B49">
        <v>1538.7174381892</v>
      </c>
      <c r="C49">
        <v>1546.5474233206</v>
      </c>
      <c r="D49">
        <v>1555.0551920665</v>
      </c>
      <c r="E49">
        <v>1562.0569357709</v>
      </c>
      <c r="F49">
        <v>1538.5531388418</v>
      </c>
      <c r="G49">
        <v>1546.6741191161</v>
      </c>
      <c r="H49">
        <v>1555.0363032103</v>
      </c>
      <c r="I49">
        <v>1561.9944037984</v>
      </c>
      <c r="J49">
        <v>1538.2238738729</v>
      </c>
      <c r="K49">
        <v>1546.407713156</v>
      </c>
      <c r="L49">
        <v>1554.5351661444</v>
      </c>
      <c r="M49">
        <v>1561.8121958731</v>
      </c>
    </row>
    <row r="50" spans="1:13">
      <c r="A50" t="s">
        <v>4803</v>
      </c>
      <c r="B50">
        <v>1538.7151259389</v>
      </c>
      <c r="C50">
        <v>1546.5448934588</v>
      </c>
      <c r="D50">
        <v>1555.0597172292</v>
      </c>
      <c r="E50">
        <v>1562.0632889859</v>
      </c>
      <c r="F50">
        <v>1538.553330861</v>
      </c>
      <c r="G50">
        <v>1546.6727569513</v>
      </c>
      <c r="H50">
        <v>1555.039845557</v>
      </c>
      <c r="I50">
        <v>1561.9894423591</v>
      </c>
      <c r="J50">
        <v>1538.2223327334</v>
      </c>
      <c r="K50">
        <v>1546.4094647261</v>
      </c>
      <c r="L50">
        <v>1554.5343781845</v>
      </c>
      <c r="M50">
        <v>1561.8116003273</v>
      </c>
    </row>
    <row r="51" spans="1:13">
      <c r="A51" t="s">
        <v>4804</v>
      </c>
      <c r="B51">
        <v>1538.7139698163</v>
      </c>
      <c r="C51">
        <v>1546.5454774186</v>
      </c>
      <c r="D51">
        <v>1555.0530266134</v>
      </c>
      <c r="E51">
        <v>1562.0519739343</v>
      </c>
      <c r="F51">
        <v>1538.5548707813</v>
      </c>
      <c r="G51">
        <v>1546.6741191161</v>
      </c>
      <c r="H51">
        <v>1555.0347301212</v>
      </c>
      <c r="I51">
        <v>1561.9874554637</v>
      </c>
      <c r="J51">
        <v>1538.224643503</v>
      </c>
      <c r="K51">
        <v>1546.4096587113</v>
      </c>
      <c r="L51">
        <v>1554.5333961185</v>
      </c>
      <c r="M51">
        <v>1561.8121958731</v>
      </c>
    </row>
    <row r="52" spans="1:13">
      <c r="A52" t="s">
        <v>4805</v>
      </c>
      <c r="B52">
        <v>1538.716860126</v>
      </c>
      <c r="C52">
        <v>1546.5460613789</v>
      </c>
      <c r="D52">
        <v>1555.0540112592</v>
      </c>
      <c r="E52">
        <v>1562.0742083311</v>
      </c>
      <c r="F52">
        <v>1538.5541008208</v>
      </c>
      <c r="G52">
        <v>1546.6747031736</v>
      </c>
      <c r="H52">
        <v>1555.0343358878</v>
      </c>
      <c r="I52">
        <v>1562.0071092628</v>
      </c>
      <c r="J52">
        <v>1538.2250292592</v>
      </c>
      <c r="K52">
        <v>1546.4071293001</v>
      </c>
      <c r="L52">
        <v>1554.5339861267</v>
      </c>
      <c r="M52">
        <v>1561.8094179562</v>
      </c>
    </row>
    <row r="53" spans="1:13">
      <c r="A53" t="s">
        <v>4806</v>
      </c>
      <c r="B53">
        <v>1538.7160900033</v>
      </c>
      <c r="C53">
        <v>1546.5458673595</v>
      </c>
      <c r="D53">
        <v>1555.0605037987</v>
      </c>
      <c r="E53">
        <v>1562.0519739343</v>
      </c>
      <c r="F53">
        <v>1538.5539088014</v>
      </c>
      <c r="G53">
        <v>1546.6741191161</v>
      </c>
      <c r="H53">
        <v>1555.0374839907</v>
      </c>
      <c r="I53">
        <v>1561.9900361002</v>
      </c>
      <c r="J53">
        <v>1538.2236800543</v>
      </c>
      <c r="K53">
        <v>1546.4073251866</v>
      </c>
      <c r="L53">
        <v>1554.5355582028</v>
      </c>
      <c r="M53">
        <v>1561.8094179562</v>
      </c>
    </row>
    <row r="54" spans="1:13">
      <c r="A54" t="s">
        <v>4807</v>
      </c>
      <c r="B54">
        <v>1538.7158960606</v>
      </c>
      <c r="C54">
        <v>1546.5452833993</v>
      </c>
      <c r="D54">
        <v>1555.0605037987</v>
      </c>
      <c r="E54">
        <v>1562.0563400384</v>
      </c>
      <c r="F54">
        <v>1538.5517890613</v>
      </c>
      <c r="G54">
        <v>1546.67042073</v>
      </c>
      <c r="H54">
        <v>1555.0394513211</v>
      </c>
      <c r="I54">
        <v>1561.9783243477</v>
      </c>
      <c r="J54">
        <v>1538.2221407969</v>
      </c>
      <c r="K54">
        <v>1546.4075191712</v>
      </c>
      <c r="L54">
        <v>1554.5345761353</v>
      </c>
      <c r="M54">
        <v>1561.8112026503</v>
      </c>
    </row>
    <row r="55" spans="1:13">
      <c r="A55" t="s">
        <v>4808</v>
      </c>
      <c r="B55">
        <v>1538.716668066</v>
      </c>
      <c r="C55">
        <v>1546.5441154803</v>
      </c>
      <c r="D55">
        <v>1555.0577479244</v>
      </c>
      <c r="E55">
        <v>1562.0626932486</v>
      </c>
      <c r="F55">
        <v>1538.5529449402</v>
      </c>
      <c r="G55">
        <v>1546.6708107339</v>
      </c>
      <c r="H55">
        <v>1555.0361070547</v>
      </c>
      <c r="I55">
        <v>1561.9991673532</v>
      </c>
      <c r="J55">
        <v>1538.2231023619</v>
      </c>
      <c r="K55">
        <v>1546.4063514603</v>
      </c>
      <c r="L55">
        <v>1554.5318221249</v>
      </c>
      <c r="M55">
        <v>1561.8090202803</v>
      </c>
    </row>
    <row r="56" spans="1:13">
      <c r="A56" t="s">
        <v>4809</v>
      </c>
      <c r="B56">
        <v>1538.7160900033</v>
      </c>
      <c r="C56">
        <v>1546.5460613789</v>
      </c>
      <c r="D56">
        <v>1555.0597172292</v>
      </c>
      <c r="E56">
        <v>1562.0468122605</v>
      </c>
      <c r="F56">
        <v>1538.5544867422</v>
      </c>
      <c r="G56">
        <v>1546.6702266793</v>
      </c>
      <c r="H56">
        <v>1555.038664773</v>
      </c>
      <c r="I56">
        <v>1561.9874554637</v>
      </c>
      <c r="J56">
        <v>1538.2225265518</v>
      </c>
      <c r="K56">
        <v>1546.4082970122</v>
      </c>
      <c r="L56">
        <v>1554.5330021393</v>
      </c>
      <c r="M56">
        <v>1561.8151736093</v>
      </c>
    </row>
    <row r="57" spans="1:13">
      <c r="A57" t="s">
        <v>4810</v>
      </c>
      <c r="B57">
        <v>1538.7174381892</v>
      </c>
      <c r="C57">
        <v>1546.5456733401</v>
      </c>
      <c r="D57">
        <v>1555.0532227732</v>
      </c>
      <c r="E57">
        <v>1562.0710316728</v>
      </c>
      <c r="F57">
        <v>1538.5539088014</v>
      </c>
      <c r="G57">
        <v>1546.6731469563</v>
      </c>
      <c r="H57">
        <v>1555.0357128207</v>
      </c>
      <c r="I57">
        <v>1561.9961908557</v>
      </c>
      <c r="J57">
        <v>1538.22406581</v>
      </c>
      <c r="K57">
        <v>1546.4079090425</v>
      </c>
      <c r="L57">
        <v>1554.5318221249</v>
      </c>
      <c r="M57">
        <v>1561.8074334587</v>
      </c>
    </row>
    <row r="58" spans="1:13">
      <c r="A58" t="s">
        <v>4811</v>
      </c>
      <c r="B58">
        <v>1538.7160900033</v>
      </c>
      <c r="C58">
        <v>1546.5462573005</v>
      </c>
      <c r="D58">
        <v>1555.0546016626</v>
      </c>
      <c r="E58">
        <v>1562.0676570938</v>
      </c>
      <c r="F58">
        <v>1538.552560902</v>
      </c>
      <c r="G58">
        <v>1546.6723669464</v>
      </c>
      <c r="H58">
        <v>1555.0363032103</v>
      </c>
      <c r="I58">
        <v>1562.0063137099</v>
      </c>
      <c r="J58">
        <v>1538.2225265518</v>
      </c>
      <c r="K58">
        <v>1546.4071293001</v>
      </c>
      <c r="L58">
        <v>1554.5347721643</v>
      </c>
      <c r="M58">
        <v>1561.8070357839</v>
      </c>
    </row>
    <row r="59" spans="1:13">
      <c r="A59" t="s">
        <v>4812</v>
      </c>
      <c r="B59">
        <v>1538.7149338793</v>
      </c>
      <c r="C59">
        <v>1546.5464513201</v>
      </c>
      <c r="D59">
        <v>1555.0571594417</v>
      </c>
      <c r="E59">
        <v>1562.0507824773</v>
      </c>
      <c r="F59">
        <v>1538.552560902</v>
      </c>
      <c r="G59">
        <v>1546.6723669464</v>
      </c>
      <c r="H59">
        <v>1555.0366974446</v>
      </c>
      <c r="I59">
        <v>1561.9870596375</v>
      </c>
      <c r="J59">
        <v>1538.22406581</v>
      </c>
      <c r="K59">
        <v>1546.4094647261</v>
      </c>
      <c r="L59">
        <v>1554.5332000898</v>
      </c>
      <c r="M59">
        <v>1561.8074334587</v>
      </c>
    </row>
    <row r="60" spans="1:13">
      <c r="A60" t="s">
        <v>4813</v>
      </c>
      <c r="B60">
        <v>1538.7158960606</v>
      </c>
      <c r="C60">
        <v>1546.5458673595</v>
      </c>
      <c r="D60">
        <v>1555.0559786314</v>
      </c>
      <c r="E60">
        <v>1562.0406571062</v>
      </c>
      <c r="F60">
        <v>1538.5546787617</v>
      </c>
      <c r="G60">
        <v>1546.6743131677</v>
      </c>
      <c r="H60">
        <v>1555.0355166653</v>
      </c>
      <c r="I60">
        <v>1561.9818983928</v>
      </c>
      <c r="J60">
        <v>1538.22406581</v>
      </c>
      <c r="K60">
        <v>1546.4088808689</v>
      </c>
      <c r="L60">
        <v>1554.5341821556</v>
      </c>
      <c r="M60">
        <v>1561.8123937419</v>
      </c>
    </row>
    <row r="61" spans="1:13">
      <c r="A61" t="s">
        <v>4814</v>
      </c>
      <c r="B61">
        <v>1538.7170521861</v>
      </c>
      <c r="C61">
        <v>1546.5466453397</v>
      </c>
      <c r="D61">
        <v>1555.0563709525</v>
      </c>
      <c r="E61">
        <v>1562.0442314364</v>
      </c>
      <c r="F61">
        <v>1538.553330861</v>
      </c>
      <c r="G61">
        <v>1546.6717828907</v>
      </c>
      <c r="H61">
        <v>1555.0366974446</v>
      </c>
      <c r="I61">
        <v>1561.9797155457</v>
      </c>
      <c r="J61">
        <v>1538.2223327334</v>
      </c>
      <c r="K61">
        <v>1546.4081030274</v>
      </c>
      <c r="L61">
        <v>1554.5345761353</v>
      </c>
      <c r="M61">
        <v>1561.8086226047</v>
      </c>
    </row>
    <row r="62" spans="1:13">
      <c r="A62" t="s">
        <v>4815</v>
      </c>
      <c r="B62">
        <v>1538.7170521861</v>
      </c>
      <c r="C62">
        <v>1546.5450893801</v>
      </c>
      <c r="D62">
        <v>1555.0579460086</v>
      </c>
      <c r="E62">
        <v>1562.0505845481</v>
      </c>
      <c r="F62">
        <v>1538.5546787617</v>
      </c>
      <c r="G62">
        <v>1546.6723669464</v>
      </c>
      <c r="H62">
        <v>1555.0376801466</v>
      </c>
      <c r="I62">
        <v>1561.9818983928</v>
      </c>
      <c r="J62">
        <v>1538.22406581</v>
      </c>
      <c r="K62">
        <v>1546.4075191712</v>
      </c>
      <c r="L62">
        <v>1554.5343781845</v>
      </c>
      <c r="M62">
        <v>1561.8096158243</v>
      </c>
    </row>
    <row r="63" spans="1:13">
      <c r="A63" t="s">
        <v>4816</v>
      </c>
      <c r="B63">
        <v>1538.7184003737</v>
      </c>
      <c r="C63">
        <v>1546.5456733401</v>
      </c>
      <c r="D63">
        <v>1555.0559786314</v>
      </c>
      <c r="E63">
        <v>1562.0470101887</v>
      </c>
      <c r="F63">
        <v>1538.5529449402</v>
      </c>
      <c r="G63">
        <v>1546.6721728953</v>
      </c>
      <c r="H63">
        <v>1555.0363032103</v>
      </c>
      <c r="I63">
        <v>1561.9892425051</v>
      </c>
      <c r="J63">
        <v>1538.2225265518</v>
      </c>
      <c r="K63">
        <v>1546.4069353156</v>
      </c>
      <c r="L63">
        <v>1554.5343781845</v>
      </c>
      <c r="M63">
        <v>1561.8147759306</v>
      </c>
    </row>
    <row r="64" spans="1:13">
      <c r="A64" t="s">
        <v>4817</v>
      </c>
      <c r="B64">
        <v>1538.716860126</v>
      </c>
      <c r="C64">
        <v>1546.5482032045</v>
      </c>
      <c r="D64">
        <v>1555.0551920665</v>
      </c>
      <c r="E64">
        <v>1562.0571356422</v>
      </c>
      <c r="F64">
        <v>1538.5560266648</v>
      </c>
      <c r="G64">
        <v>1546.6747031736</v>
      </c>
      <c r="H64">
        <v>1555.0347301212</v>
      </c>
      <c r="I64">
        <v>1561.9922209164</v>
      </c>
      <c r="J64">
        <v>1538.224257747</v>
      </c>
      <c r="K64">
        <v>1546.4108264272</v>
      </c>
      <c r="L64">
        <v>1554.5322161034</v>
      </c>
      <c r="M64">
        <v>1561.8131890972</v>
      </c>
    </row>
    <row r="65" spans="1:13">
      <c r="A65" t="s">
        <v>4818</v>
      </c>
      <c r="B65">
        <v>1538.7164741231</v>
      </c>
      <c r="C65">
        <v>1546.5454774186</v>
      </c>
      <c r="D65">
        <v>1555.0577479244</v>
      </c>
      <c r="E65">
        <v>1562.0638847238</v>
      </c>
      <c r="F65">
        <v>1538.5527529211</v>
      </c>
      <c r="G65">
        <v>1546.6727569513</v>
      </c>
      <c r="H65">
        <v>1555.0366974446</v>
      </c>
      <c r="I65">
        <v>1562.0088944087</v>
      </c>
      <c r="J65">
        <v>1538.2223327334</v>
      </c>
      <c r="K65">
        <v>1546.4057676055</v>
      </c>
      <c r="L65">
        <v>1554.5359521833</v>
      </c>
      <c r="M65">
        <v>1561.8076313263</v>
      </c>
    </row>
    <row r="66" spans="1:13">
      <c r="A66" t="s">
        <v>4819</v>
      </c>
      <c r="B66">
        <v>1538.716668066</v>
      </c>
      <c r="C66">
        <v>1546.5478132625</v>
      </c>
      <c r="D66">
        <v>1555.0571594417</v>
      </c>
      <c r="E66">
        <v>1562.04820164</v>
      </c>
      <c r="F66">
        <v>1538.5523670005</v>
      </c>
      <c r="G66">
        <v>1546.6750931796</v>
      </c>
      <c r="H66">
        <v>1555.0366974446</v>
      </c>
      <c r="I66">
        <v>1561.9884489108</v>
      </c>
      <c r="J66">
        <v>1538.2236800543</v>
      </c>
      <c r="K66">
        <v>1546.4094647261</v>
      </c>
      <c r="L66">
        <v>1554.5326100822</v>
      </c>
      <c r="M66">
        <v>1561.8151736093</v>
      </c>
    </row>
    <row r="67" spans="1:13">
      <c r="A67" t="s">
        <v>4820</v>
      </c>
      <c r="B67">
        <v>1538.7157040008</v>
      </c>
      <c r="C67">
        <v>1546.5441154803</v>
      </c>
      <c r="D67">
        <v>1555.0597172292</v>
      </c>
      <c r="E67">
        <v>1562.0505845481</v>
      </c>
      <c r="F67">
        <v>1538.5517890613</v>
      </c>
      <c r="G67">
        <v>1546.6713947888</v>
      </c>
      <c r="H67">
        <v>1555.0406321064</v>
      </c>
      <c r="I67">
        <v>1561.9993672097</v>
      </c>
      <c r="J67">
        <v>1538.2229104252</v>
      </c>
      <c r="K67">
        <v>1546.4082970122</v>
      </c>
      <c r="L67">
        <v>1554.5343781845</v>
      </c>
      <c r="M67">
        <v>1561.815767218</v>
      </c>
    </row>
    <row r="68" spans="1:13">
      <c r="A68" t="s">
        <v>4821</v>
      </c>
      <c r="B68">
        <v>1538.7172461291</v>
      </c>
      <c r="C68">
        <v>1546.5472293008</v>
      </c>
      <c r="D68">
        <v>1555.0571594417</v>
      </c>
      <c r="E68">
        <v>1562.047208117</v>
      </c>
      <c r="F68">
        <v>1538.553330861</v>
      </c>
      <c r="G68">
        <v>1546.6743131677</v>
      </c>
      <c r="H68">
        <v>1555.0361070547</v>
      </c>
      <c r="I68">
        <v>1561.9860661923</v>
      </c>
      <c r="J68">
        <v>1538.2236800543</v>
      </c>
      <c r="K68">
        <v>1546.4082970122</v>
      </c>
      <c r="L68">
        <v>1554.533788176</v>
      </c>
      <c r="M68">
        <v>1561.8098136924</v>
      </c>
    </row>
    <row r="69" spans="1:13">
      <c r="A69" t="s">
        <v>4822</v>
      </c>
      <c r="B69">
        <v>1538.7170521861</v>
      </c>
      <c r="C69">
        <v>1546.5448934588</v>
      </c>
      <c r="D69">
        <v>1555.0571594417</v>
      </c>
      <c r="E69">
        <v>1562.06567194</v>
      </c>
      <c r="F69">
        <v>1538.5537148995</v>
      </c>
      <c r="G69">
        <v>1546.6717828907</v>
      </c>
      <c r="H69">
        <v>1555.038664773</v>
      </c>
      <c r="I69">
        <v>1562.0017480284</v>
      </c>
      <c r="J69">
        <v>1538.2250292592</v>
      </c>
      <c r="K69">
        <v>1546.408492899</v>
      </c>
      <c r="L69">
        <v>1554.5345761353</v>
      </c>
      <c r="M69">
        <v>1561.8090202803</v>
      </c>
    </row>
    <row r="70" spans="1:13">
      <c r="A70" t="s">
        <v>4823</v>
      </c>
      <c r="B70">
        <v>1538.7155119411</v>
      </c>
      <c r="C70">
        <v>1546.5468412614</v>
      </c>
      <c r="D70">
        <v>1555.0583383307</v>
      </c>
      <c r="E70">
        <v>1562.0543549134</v>
      </c>
      <c r="F70">
        <v>1538.5539088014</v>
      </c>
      <c r="G70">
        <v>1546.6723669464</v>
      </c>
      <c r="H70">
        <v>1555.038664773</v>
      </c>
      <c r="I70">
        <v>1561.9824940685</v>
      </c>
      <c r="J70">
        <v>1538.2248354402</v>
      </c>
      <c r="K70">
        <v>1546.4086868839</v>
      </c>
      <c r="L70">
        <v>1554.5351661444</v>
      </c>
      <c r="M70">
        <v>1561.8082268691</v>
      </c>
    </row>
    <row r="71" spans="1:13">
      <c r="A71" t="s">
        <v>4824</v>
      </c>
      <c r="B71">
        <v>1538.7160900033</v>
      </c>
      <c r="C71">
        <v>1546.5460613789</v>
      </c>
      <c r="D71">
        <v>1555.0551920665</v>
      </c>
      <c r="E71">
        <v>1562.0672592864</v>
      </c>
      <c r="F71">
        <v>1538.5544867422</v>
      </c>
      <c r="G71">
        <v>1546.6712007379</v>
      </c>
      <c r="H71">
        <v>1555.0343358878</v>
      </c>
      <c r="I71">
        <v>1561.9991673532</v>
      </c>
      <c r="J71">
        <v>1538.2227184885</v>
      </c>
      <c r="K71">
        <v>1546.4073251866</v>
      </c>
      <c r="L71">
        <v>1554.5343781845</v>
      </c>
      <c r="M71">
        <v>1561.8090202803</v>
      </c>
    </row>
    <row r="72" spans="1:13">
      <c r="A72" t="s">
        <v>4825</v>
      </c>
      <c r="B72">
        <v>1538.7155119411</v>
      </c>
      <c r="C72">
        <v>1546.5462573005</v>
      </c>
      <c r="D72">
        <v>1555.0565690363</v>
      </c>
      <c r="E72">
        <v>1562.0767892543</v>
      </c>
      <c r="F72">
        <v>1538.552560902</v>
      </c>
      <c r="G72">
        <v>1546.6727569513</v>
      </c>
      <c r="H72">
        <v>1555.0368936003</v>
      </c>
      <c r="I72">
        <v>1562.0208064817</v>
      </c>
      <c r="J72">
        <v>1538.2227184885</v>
      </c>
      <c r="K72">
        <v>1546.4088808689</v>
      </c>
      <c r="L72">
        <v>1554.5343781845</v>
      </c>
      <c r="M72">
        <v>1561.8090202803</v>
      </c>
    </row>
    <row r="73" spans="1:13">
      <c r="A73" t="s">
        <v>4826</v>
      </c>
      <c r="B73">
        <v>1538.7170521861</v>
      </c>
      <c r="C73">
        <v>1546.5458673595</v>
      </c>
      <c r="D73">
        <v>1555.0557805478</v>
      </c>
      <c r="E73">
        <v>1562.0698401866</v>
      </c>
      <c r="F73">
        <v>1538.5531388418</v>
      </c>
      <c r="G73">
        <v>1546.6712007379</v>
      </c>
      <c r="H73">
        <v>1555.0361070547</v>
      </c>
      <c r="I73">
        <v>1562.0031392681</v>
      </c>
      <c r="J73">
        <v>1538.2219488603</v>
      </c>
      <c r="K73">
        <v>1546.4088808689</v>
      </c>
      <c r="L73">
        <v>1554.5322161034</v>
      </c>
      <c r="M73">
        <v>1561.8104092369</v>
      </c>
    </row>
    <row r="74" spans="1:13">
      <c r="A74" t="s">
        <v>4827</v>
      </c>
      <c r="B74">
        <v>1538.7141637586</v>
      </c>
      <c r="C74">
        <v>1546.5446994396</v>
      </c>
      <c r="D74">
        <v>1555.0557805478</v>
      </c>
      <c r="E74">
        <v>1562.0460166672</v>
      </c>
      <c r="F74">
        <v>1538.5554487229</v>
      </c>
      <c r="G74">
        <v>1546.6712007379</v>
      </c>
      <c r="H74">
        <v>1555.0361070547</v>
      </c>
      <c r="I74">
        <v>1561.9965866865</v>
      </c>
      <c r="J74">
        <v>1538.2236800543</v>
      </c>
      <c r="K74">
        <v>1546.4092707409</v>
      </c>
      <c r="L74">
        <v>1554.533788176</v>
      </c>
      <c r="M74">
        <v>1561.8090202803</v>
      </c>
    </row>
    <row r="75" spans="1:13">
      <c r="A75" t="s">
        <v>4828</v>
      </c>
      <c r="B75">
        <v>1538.7157040008</v>
      </c>
      <c r="C75">
        <v>1546.5462573005</v>
      </c>
      <c r="D75">
        <v>1555.058536415</v>
      </c>
      <c r="E75">
        <v>1562.0527675932</v>
      </c>
      <c r="F75">
        <v>1538.5550646835</v>
      </c>
      <c r="G75">
        <v>1546.6708107339</v>
      </c>
      <c r="H75">
        <v>1555.0380743816</v>
      </c>
      <c r="I75">
        <v>1562.0043287121</v>
      </c>
      <c r="J75">
        <v>1538.2213711693</v>
      </c>
      <c r="K75">
        <v>1546.4081030274</v>
      </c>
      <c r="L75">
        <v>1554.5332000898</v>
      </c>
      <c r="M75">
        <v>1561.8131890972</v>
      </c>
    </row>
    <row r="76" spans="1:13">
      <c r="A76" t="s">
        <v>4829</v>
      </c>
      <c r="B76">
        <v>1538.7155119411</v>
      </c>
      <c r="C76">
        <v>1546.5454774186</v>
      </c>
      <c r="D76">
        <v>1555.0571594417</v>
      </c>
      <c r="E76">
        <v>1562.0664656128</v>
      </c>
      <c r="F76">
        <v>1538.5548707813</v>
      </c>
      <c r="G76">
        <v>1546.6731469563</v>
      </c>
      <c r="H76">
        <v>1555.0361070547</v>
      </c>
      <c r="I76">
        <v>1561.9874554637</v>
      </c>
      <c r="J76">
        <v>1538.2248354402</v>
      </c>
      <c r="K76">
        <v>1546.4081030274</v>
      </c>
      <c r="L76">
        <v>1554.5343781845</v>
      </c>
      <c r="M76">
        <v>1561.8112026503</v>
      </c>
    </row>
    <row r="77" spans="1:13">
      <c r="A77" t="s">
        <v>4830</v>
      </c>
      <c r="B77">
        <v>1538.7164741231</v>
      </c>
      <c r="C77">
        <v>1546.5458673595</v>
      </c>
      <c r="D77">
        <v>1555.0563709525</v>
      </c>
      <c r="E77">
        <v>1562.0474079858</v>
      </c>
      <c r="F77">
        <v>1538.5542928402</v>
      </c>
      <c r="G77">
        <v>1546.673731013</v>
      </c>
      <c r="H77">
        <v>1555.0366974446</v>
      </c>
      <c r="I77">
        <v>1561.9876553172</v>
      </c>
      <c r="J77">
        <v>1538.2227184885</v>
      </c>
      <c r="K77">
        <v>1546.4075191712</v>
      </c>
      <c r="L77">
        <v>1554.5328061107</v>
      </c>
      <c r="M77">
        <v>1561.8110047818</v>
      </c>
    </row>
    <row r="78" spans="1:13">
      <c r="A78" t="s">
        <v>4831</v>
      </c>
      <c r="B78">
        <v>1538.7158960606</v>
      </c>
      <c r="C78">
        <v>1546.5456733401</v>
      </c>
      <c r="D78">
        <v>1555.0579460086</v>
      </c>
      <c r="E78">
        <v>1562.0628911808</v>
      </c>
      <c r="F78">
        <v>1538.5531388418</v>
      </c>
      <c r="G78">
        <v>1546.6747031736</v>
      </c>
      <c r="H78">
        <v>1555.0368936003</v>
      </c>
      <c r="I78">
        <v>1562.0081007944</v>
      </c>
      <c r="J78">
        <v>1538.2219488603</v>
      </c>
      <c r="K78">
        <v>1546.4081030274</v>
      </c>
      <c r="L78">
        <v>1554.5341821556</v>
      </c>
      <c r="M78">
        <v>1561.815767218</v>
      </c>
    </row>
    <row r="79" spans="1:13">
      <c r="A79" t="s">
        <v>4832</v>
      </c>
      <c r="B79">
        <v>1538.7153179985</v>
      </c>
      <c r="C79">
        <v>1546.5435315215</v>
      </c>
      <c r="D79">
        <v>1555.0553882269</v>
      </c>
      <c r="E79">
        <v>1562.0551505152</v>
      </c>
      <c r="F79">
        <v>1538.553330861</v>
      </c>
      <c r="G79">
        <v>1546.6708107339</v>
      </c>
      <c r="H79">
        <v>1555.0351224316</v>
      </c>
      <c r="I79">
        <v>1561.9930145146</v>
      </c>
      <c r="J79">
        <v>1538.2231023619</v>
      </c>
      <c r="K79">
        <v>1546.4071293001</v>
      </c>
      <c r="L79">
        <v>1554.5333961185</v>
      </c>
      <c r="M79">
        <v>1561.8121958731</v>
      </c>
    </row>
    <row r="80" spans="1:13">
      <c r="A80" t="s">
        <v>4833</v>
      </c>
      <c r="B80">
        <v>1538.716860126</v>
      </c>
      <c r="C80">
        <v>1546.5470352811</v>
      </c>
      <c r="D80">
        <v>1555.0557805478</v>
      </c>
      <c r="E80">
        <v>1562.060112372</v>
      </c>
      <c r="F80">
        <v>1538.5548707813</v>
      </c>
      <c r="G80">
        <v>1546.6727569513</v>
      </c>
      <c r="H80">
        <v>1555.0366974446</v>
      </c>
      <c r="I80">
        <v>1562.0001608151</v>
      </c>
      <c r="J80">
        <v>1538.2250292592</v>
      </c>
      <c r="K80">
        <v>1546.4075191712</v>
      </c>
      <c r="L80">
        <v>1554.5339861267</v>
      </c>
      <c r="M80">
        <v>1561.8084247369</v>
      </c>
    </row>
    <row r="81" spans="1:13">
      <c r="A81" t="s">
        <v>4834</v>
      </c>
      <c r="B81">
        <v>1538.7141637586</v>
      </c>
      <c r="C81">
        <v>1546.5460613789</v>
      </c>
      <c r="D81">
        <v>1555.0551920665</v>
      </c>
      <c r="E81">
        <v>1562.0470101887</v>
      </c>
      <c r="F81">
        <v>1538.5490932723</v>
      </c>
      <c r="G81">
        <v>1546.6733410077</v>
      </c>
      <c r="H81">
        <v>1555.0361070547</v>
      </c>
      <c r="I81">
        <v>1561.9717739147</v>
      </c>
      <c r="J81">
        <v>1538.2234881173</v>
      </c>
      <c r="K81">
        <v>1546.4082970122</v>
      </c>
      <c r="L81">
        <v>1554.5335921472</v>
      </c>
      <c r="M81">
        <v>1561.8102113686</v>
      </c>
    </row>
    <row r="82" spans="1:13">
      <c r="A82" t="s">
        <v>4835</v>
      </c>
      <c r="B82">
        <v>1538.7158960606</v>
      </c>
      <c r="C82">
        <v>1546.5460613789</v>
      </c>
      <c r="D82">
        <v>1555.0591268219</v>
      </c>
      <c r="E82">
        <v>1562.0630910536</v>
      </c>
      <c r="F82">
        <v>1538.5521749816</v>
      </c>
      <c r="G82">
        <v>1546.6727569513</v>
      </c>
      <c r="H82">
        <v>1555.0374839907</v>
      </c>
      <c r="I82">
        <v>1562.0017480284</v>
      </c>
      <c r="J82">
        <v>1538.2234881173</v>
      </c>
      <c r="K82">
        <v>1546.4096587113</v>
      </c>
      <c r="L82">
        <v>1554.5345761353</v>
      </c>
      <c r="M82">
        <v>1561.8112026503</v>
      </c>
    </row>
    <row r="83" spans="1:13">
      <c r="A83" t="s">
        <v>4836</v>
      </c>
      <c r="B83">
        <v>1538.7158960606</v>
      </c>
      <c r="C83">
        <v>1546.5443114015</v>
      </c>
      <c r="D83">
        <v>1555.0591268219</v>
      </c>
      <c r="E83">
        <v>1562.0529655229</v>
      </c>
      <c r="F83">
        <v>1538.5531388418</v>
      </c>
      <c r="G83">
        <v>1546.6712007379</v>
      </c>
      <c r="H83">
        <v>1555.0374839907</v>
      </c>
      <c r="I83">
        <v>1561.9924188308</v>
      </c>
      <c r="J83">
        <v>1538.2257988904</v>
      </c>
      <c r="K83">
        <v>1546.409074854</v>
      </c>
      <c r="L83">
        <v>1554.5328061107</v>
      </c>
      <c r="M83">
        <v>1561.8117981959</v>
      </c>
    </row>
    <row r="84" spans="1:13">
      <c r="A84" t="s">
        <v>4837</v>
      </c>
      <c r="B84">
        <v>1538.7180162529</v>
      </c>
      <c r="C84">
        <v>1546.5441154803</v>
      </c>
      <c r="D84">
        <v>1555.0557805478</v>
      </c>
      <c r="E84">
        <v>1562.0480037115</v>
      </c>
      <c r="F84">
        <v>1538.5544867422</v>
      </c>
      <c r="G84">
        <v>1546.67042073</v>
      </c>
      <c r="H84">
        <v>1555.0355166653</v>
      </c>
      <c r="I84">
        <v>1561.9785241989</v>
      </c>
      <c r="J84">
        <v>1538.2232961805</v>
      </c>
      <c r="K84">
        <v>1546.4092707409</v>
      </c>
      <c r="L84">
        <v>1554.5318221249</v>
      </c>
      <c r="M84">
        <v>1561.8112026503</v>
      </c>
    </row>
    <row r="85" spans="1:13">
      <c r="A85" t="s">
        <v>4838</v>
      </c>
      <c r="B85">
        <v>1538.7170521861</v>
      </c>
      <c r="C85">
        <v>1546.5452833993</v>
      </c>
      <c r="D85">
        <v>1555.0557805478</v>
      </c>
      <c r="E85">
        <v>1562.059516637</v>
      </c>
      <c r="F85">
        <v>1538.553330861</v>
      </c>
      <c r="G85">
        <v>1546.6712007379</v>
      </c>
      <c r="H85">
        <v>1555.0361070547</v>
      </c>
      <c r="I85">
        <v>1561.998771521</v>
      </c>
      <c r="J85">
        <v>1538.2252211965</v>
      </c>
      <c r="K85">
        <v>1546.4082970122</v>
      </c>
      <c r="L85">
        <v>1554.533788176</v>
      </c>
      <c r="M85">
        <v>1561.8155693484</v>
      </c>
    </row>
    <row r="86" spans="1:13">
      <c r="A86" t="s">
        <v>4839</v>
      </c>
      <c r="B86">
        <v>1538.7158960606</v>
      </c>
      <c r="C86">
        <v>1546.5443114015</v>
      </c>
      <c r="D86">
        <v>1555.058536415</v>
      </c>
      <c r="E86">
        <v>1562.0720232856</v>
      </c>
      <c r="F86">
        <v>1538.5537148995</v>
      </c>
      <c r="G86">
        <v>1546.6717828907</v>
      </c>
      <c r="H86">
        <v>1555.0374839907</v>
      </c>
      <c r="I86">
        <v>1562.0140558319</v>
      </c>
      <c r="J86">
        <v>1538.2238738729</v>
      </c>
      <c r="K86">
        <v>1546.4071293001</v>
      </c>
      <c r="L86">
        <v>1554.533788176</v>
      </c>
      <c r="M86">
        <v>1561.8117981959</v>
      </c>
    </row>
    <row r="87" spans="1:13">
      <c r="A87" t="s">
        <v>4840</v>
      </c>
      <c r="B87">
        <v>1538.7160900033</v>
      </c>
      <c r="C87">
        <v>1546.5456733401</v>
      </c>
      <c r="D87">
        <v>1555.0565690363</v>
      </c>
      <c r="E87">
        <v>1562.0644804621</v>
      </c>
      <c r="F87">
        <v>1538.5539088014</v>
      </c>
      <c r="G87">
        <v>1546.6727569513</v>
      </c>
      <c r="H87">
        <v>1555.0355166653</v>
      </c>
      <c r="I87">
        <v>1561.9876553172</v>
      </c>
      <c r="J87">
        <v>1538.2236800543</v>
      </c>
      <c r="K87">
        <v>1546.4061574759</v>
      </c>
      <c r="L87">
        <v>1554.5324121319</v>
      </c>
      <c r="M87">
        <v>1561.8064402419</v>
      </c>
    </row>
    <row r="88" spans="1:13">
      <c r="A88" t="s">
        <v>4841</v>
      </c>
      <c r="B88">
        <v>1538.7153179985</v>
      </c>
      <c r="C88">
        <v>1546.5452833993</v>
      </c>
      <c r="D88">
        <v>1555.0557805478</v>
      </c>
      <c r="E88">
        <v>1562.0511783358</v>
      </c>
      <c r="F88">
        <v>1538.5514050237</v>
      </c>
      <c r="G88">
        <v>1546.6713947888</v>
      </c>
      <c r="H88">
        <v>1555.0368936003</v>
      </c>
      <c r="I88">
        <v>1561.9938081136</v>
      </c>
      <c r="J88">
        <v>1538.2225265518</v>
      </c>
      <c r="K88">
        <v>1546.4073251866</v>
      </c>
      <c r="L88">
        <v>1554.5310360902</v>
      </c>
      <c r="M88">
        <v>1561.8137827044</v>
      </c>
    </row>
    <row r="89" spans="1:13">
      <c r="A89" t="s">
        <v>4842</v>
      </c>
      <c r="B89">
        <v>1538.7135856978</v>
      </c>
      <c r="C89">
        <v>1546.5468412614</v>
      </c>
      <c r="D89">
        <v>1555.0571594417</v>
      </c>
      <c r="E89">
        <v>1562.0519739343</v>
      </c>
      <c r="F89">
        <v>1538.5529449402</v>
      </c>
      <c r="G89">
        <v>1546.6733410077</v>
      </c>
      <c r="H89">
        <v>1555.0380743816</v>
      </c>
      <c r="I89">
        <v>1561.9932124292</v>
      </c>
      <c r="J89">
        <v>1538.2232961805</v>
      </c>
      <c r="K89">
        <v>1546.4082970122</v>
      </c>
      <c r="L89">
        <v>1554.5335921472</v>
      </c>
      <c r="M89">
        <v>1561.8082268691</v>
      </c>
    </row>
    <row r="90" spans="1:13">
      <c r="A90" t="s">
        <v>4843</v>
      </c>
      <c r="B90">
        <v>1538.7155119411</v>
      </c>
      <c r="C90">
        <v>1546.5456733401</v>
      </c>
      <c r="D90">
        <v>1555.0591268219</v>
      </c>
      <c r="E90">
        <v>1562.0680529608</v>
      </c>
      <c r="F90">
        <v>1538.5542928402</v>
      </c>
      <c r="G90">
        <v>1546.6713947888</v>
      </c>
      <c r="H90">
        <v>1555.0374839907</v>
      </c>
      <c r="I90">
        <v>1562.011872895</v>
      </c>
      <c r="J90">
        <v>1538.2236800543</v>
      </c>
      <c r="K90">
        <v>1546.4094647261</v>
      </c>
      <c r="L90">
        <v>1554.5326100822</v>
      </c>
      <c r="M90">
        <v>1561.8096158243</v>
      </c>
    </row>
    <row r="91" spans="1:13">
      <c r="A91" t="s">
        <v>4844</v>
      </c>
      <c r="B91">
        <v>1538.716860126</v>
      </c>
      <c r="C91">
        <v>1546.5456733401</v>
      </c>
      <c r="D91">
        <v>1555.0540112592</v>
      </c>
      <c r="E91">
        <v>1562.0712296071</v>
      </c>
      <c r="F91">
        <v>1538.5529449402</v>
      </c>
      <c r="G91">
        <v>1546.6727569513</v>
      </c>
      <c r="H91">
        <v>1555.0355166653</v>
      </c>
      <c r="I91">
        <v>1561.9940079687</v>
      </c>
      <c r="J91">
        <v>1538.2227184885</v>
      </c>
      <c r="K91">
        <v>1546.4061574759</v>
      </c>
      <c r="L91">
        <v>1554.5351661444</v>
      </c>
      <c r="M91">
        <v>1561.8114024587</v>
      </c>
    </row>
    <row r="92" spans="1:13">
      <c r="A92" t="s">
        <v>4845</v>
      </c>
      <c r="B92">
        <v>1538.7139698163</v>
      </c>
      <c r="C92">
        <v>1546.5450893801</v>
      </c>
      <c r="D92">
        <v>1555.0540112592</v>
      </c>
      <c r="E92">
        <v>1562.0579293063</v>
      </c>
      <c r="F92">
        <v>1538.553330861</v>
      </c>
      <c r="G92">
        <v>1546.6717828907</v>
      </c>
      <c r="H92">
        <v>1555.0349262764</v>
      </c>
      <c r="I92">
        <v>1561.9953972543</v>
      </c>
      <c r="J92">
        <v>1538.2227184885</v>
      </c>
      <c r="K92">
        <v>1546.409074854</v>
      </c>
      <c r="L92">
        <v>1554.5312340401</v>
      </c>
      <c r="M92">
        <v>1561.8102113686</v>
      </c>
    </row>
    <row r="93" spans="1:13">
      <c r="A93" t="s">
        <v>4846</v>
      </c>
      <c r="B93">
        <v>1538.7158960606</v>
      </c>
      <c r="C93">
        <v>1546.5452833993</v>
      </c>
      <c r="D93">
        <v>1555.0551920665</v>
      </c>
      <c r="E93">
        <v>1562.0624953164</v>
      </c>
      <c r="F93">
        <v>1538.5512111225</v>
      </c>
      <c r="G93">
        <v>1546.6727569513</v>
      </c>
      <c r="H93">
        <v>1555.0355166653</v>
      </c>
      <c r="I93">
        <v>1562.0138579121</v>
      </c>
      <c r="J93">
        <v>1538.2248354402</v>
      </c>
      <c r="K93">
        <v>1546.4073251866</v>
      </c>
      <c r="L93">
        <v>1554.5341821556</v>
      </c>
      <c r="M93">
        <v>1561.8074334587</v>
      </c>
    </row>
    <row r="94" spans="1:13">
      <c r="A94" t="s">
        <v>4847</v>
      </c>
      <c r="B94">
        <v>1538.7147418198</v>
      </c>
      <c r="C94">
        <v>1546.5454774186</v>
      </c>
      <c r="D94">
        <v>1555.0563709525</v>
      </c>
      <c r="E94">
        <v>1562.0432379184</v>
      </c>
      <c r="F94">
        <v>1538.5535228803</v>
      </c>
      <c r="G94">
        <v>1546.6733410077</v>
      </c>
      <c r="H94">
        <v>1555.0366974446</v>
      </c>
      <c r="I94">
        <v>1561.9874554637</v>
      </c>
      <c r="J94">
        <v>1538.2223327334</v>
      </c>
      <c r="K94">
        <v>1546.4082970122</v>
      </c>
      <c r="L94">
        <v>1554.5343781845</v>
      </c>
      <c r="M94">
        <v>1561.8133869663</v>
      </c>
    </row>
    <row r="95" spans="1:13">
      <c r="A95" t="s">
        <v>4848</v>
      </c>
      <c r="B95">
        <v>1538.7151259389</v>
      </c>
      <c r="C95">
        <v>1546.5470352811</v>
      </c>
      <c r="D95">
        <v>1555.0571594417</v>
      </c>
      <c r="E95">
        <v>1562.0501867494</v>
      </c>
      <c r="F95">
        <v>1538.5523670005</v>
      </c>
      <c r="G95">
        <v>1546.6741191161</v>
      </c>
      <c r="H95">
        <v>1555.0368936003</v>
      </c>
      <c r="I95">
        <v>1561.9920210618</v>
      </c>
      <c r="J95">
        <v>1538.2219488603</v>
      </c>
      <c r="K95">
        <v>1546.406741331</v>
      </c>
      <c r="L95">
        <v>1554.5335921472</v>
      </c>
      <c r="M95">
        <v>1561.815767218</v>
      </c>
    </row>
    <row r="96" spans="1:13">
      <c r="A96" t="s">
        <v>4849</v>
      </c>
      <c r="B96">
        <v>1538.716860126</v>
      </c>
      <c r="C96">
        <v>1546.5452833993</v>
      </c>
      <c r="D96">
        <v>1555.0579460086</v>
      </c>
      <c r="E96">
        <v>1562.0436357136</v>
      </c>
      <c r="F96">
        <v>1538.552560902</v>
      </c>
      <c r="G96">
        <v>1546.6717828907</v>
      </c>
      <c r="H96">
        <v>1555.0363032103</v>
      </c>
      <c r="I96">
        <v>1561.9940079687</v>
      </c>
      <c r="J96">
        <v>1538.2231023619</v>
      </c>
      <c r="K96">
        <v>1546.4069353156</v>
      </c>
      <c r="L96">
        <v>1554.5341821556</v>
      </c>
      <c r="M96">
        <v>1561.8112026503</v>
      </c>
    </row>
    <row r="97" spans="1:13">
      <c r="A97" t="s">
        <v>4850</v>
      </c>
      <c r="B97">
        <v>1538.7153179985</v>
      </c>
      <c r="C97">
        <v>1546.5452833993</v>
      </c>
      <c r="D97">
        <v>1555.0557805478</v>
      </c>
      <c r="E97">
        <v>1562.0509804065</v>
      </c>
      <c r="F97">
        <v>1538.5527529211</v>
      </c>
      <c r="G97">
        <v>1546.6747031736</v>
      </c>
      <c r="H97">
        <v>1555.0366974446</v>
      </c>
      <c r="I97">
        <v>1561.9894423591</v>
      </c>
      <c r="J97">
        <v>1538.2234881173</v>
      </c>
      <c r="K97">
        <v>1546.4079090425</v>
      </c>
      <c r="L97">
        <v>1554.5326100822</v>
      </c>
      <c r="M97">
        <v>1561.8104092369</v>
      </c>
    </row>
    <row r="98" spans="1:13">
      <c r="A98" t="s">
        <v>4851</v>
      </c>
      <c r="B98">
        <v>1538.7162820632</v>
      </c>
      <c r="C98">
        <v>1546.5456733401</v>
      </c>
      <c r="D98">
        <v>1555.0573556026</v>
      </c>
      <c r="E98">
        <v>1562.0434377862</v>
      </c>
      <c r="F98">
        <v>1538.5564125872</v>
      </c>
      <c r="G98">
        <v>1546.6721728953</v>
      </c>
      <c r="H98">
        <v>1555.0357128207</v>
      </c>
      <c r="I98">
        <v>1561.9848748358</v>
      </c>
      <c r="J98">
        <v>1538.2238738729</v>
      </c>
      <c r="K98">
        <v>1546.4075191712</v>
      </c>
      <c r="L98">
        <v>1554.5333961185</v>
      </c>
      <c r="M98">
        <v>1561.8127914195</v>
      </c>
    </row>
    <row r="99" spans="1:13">
      <c r="A99" t="s">
        <v>4852</v>
      </c>
      <c r="B99">
        <v>1538.7153179985</v>
      </c>
      <c r="C99">
        <v>1546.5458673595</v>
      </c>
      <c r="D99">
        <v>1555.0557805478</v>
      </c>
      <c r="E99">
        <v>1562.0585250401</v>
      </c>
      <c r="F99">
        <v>1538.5527529211</v>
      </c>
      <c r="G99">
        <v>1546.6721728953</v>
      </c>
      <c r="H99">
        <v>1555.0361070547</v>
      </c>
      <c r="I99">
        <v>1561.9993672097</v>
      </c>
      <c r="J99">
        <v>1538.2229104252</v>
      </c>
      <c r="K99">
        <v>1546.4079090425</v>
      </c>
      <c r="L99">
        <v>1554.5330021393</v>
      </c>
      <c r="M99">
        <v>1561.8116003273</v>
      </c>
    </row>
    <row r="100" spans="1:13">
      <c r="A100" t="s">
        <v>4853</v>
      </c>
      <c r="B100">
        <v>1538.7164741231</v>
      </c>
      <c r="C100">
        <v>1546.5462573005</v>
      </c>
      <c r="D100">
        <v>1555.0534208562</v>
      </c>
      <c r="E100">
        <v>1562.0615017752</v>
      </c>
      <c r="F100">
        <v>1538.5521749816</v>
      </c>
      <c r="G100">
        <v>1546.6721728953</v>
      </c>
      <c r="H100">
        <v>1555.0357128207</v>
      </c>
      <c r="I100">
        <v>1562.0027414936</v>
      </c>
      <c r="J100">
        <v>1538.2231023619</v>
      </c>
      <c r="K100">
        <v>1546.4100485837</v>
      </c>
      <c r="L100">
        <v>1554.5347721643</v>
      </c>
      <c r="M100">
        <v>1561.8108069134</v>
      </c>
    </row>
    <row r="101" spans="1:13">
      <c r="A101" t="s">
        <v>4854</v>
      </c>
      <c r="B101">
        <v>1538.7162820632</v>
      </c>
      <c r="C101">
        <v>1546.5466453397</v>
      </c>
      <c r="D101">
        <v>1555.0583383307</v>
      </c>
      <c r="E101">
        <v>1562.066663546</v>
      </c>
      <c r="F101">
        <v>1538.5535228803</v>
      </c>
      <c r="G101">
        <v>1546.673731013</v>
      </c>
      <c r="H101">
        <v>1555.03532051</v>
      </c>
      <c r="I101">
        <v>1561.9793177832</v>
      </c>
      <c r="J101">
        <v>1538.2225265518</v>
      </c>
      <c r="K101">
        <v>1546.4086868839</v>
      </c>
      <c r="L101">
        <v>1554.5318221249</v>
      </c>
      <c r="M101">
        <v>1561.8078291939</v>
      </c>
    </row>
    <row r="102" spans="1:13">
      <c r="A102" t="s">
        <v>4855</v>
      </c>
      <c r="B102">
        <v>1538.7155119411</v>
      </c>
      <c r="C102">
        <v>1546.5446994396</v>
      </c>
      <c r="D102">
        <v>1555.0557805478</v>
      </c>
      <c r="E102">
        <v>1562.0704359295</v>
      </c>
      <c r="F102">
        <v>1538.5544867422</v>
      </c>
      <c r="G102">
        <v>1546.6750931796</v>
      </c>
      <c r="H102">
        <v>1555.0372878349</v>
      </c>
      <c r="I102">
        <v>1562.0025435766</v>
      </c>
      <c r="J102">
        <v>1538.2221407969</v>
      </c>
      <c r="K102">
        <v>1546.4073251866</v>
      </c>
      <c r="L102">
        <v>1554.5345761353</v>
      </c>
      <c r="M102">
        <v>1561.8098136924</v>
      </c>
    </row>
    <row r="103" spans="1:13">
      <c r="A103" t="s">
        <v>4856</v>
      </c>
      <c r="B103">
        <v>1538.7160900033</v>
      </c>
      <c r="C103">
        <v>1546.5456733401</v>
      </c>
      <c r="D103">
        <v>1555.0589287375</v>
      </c>
      <c r="E103">
        <v>1562.0551505152</v>
      </c>
      <c r="F103">
        <v>1538.5542928402</v>
      </c>
      <c r="G103">
        <v>1546.6721728953</v>
      </c>
      <c r="H103">
        <v>1555.0384686168</v>
      </c>
      <c r="I103">
        <v>1561.9904338683</v>
      </c>
      <c r="J103">
        <v>1538.2234881173</v>
      </c>
      <c r="K103">
        <v>1546.4081030274</v>
      </c>
      <c r="L103">
        <v>1554.5333961185</v>
      </c>
      <c r="M103">
        <v>1561.8117981959</v>
      </c>
    </row>
    <row r="104" spans="1:13">
      <c r="A104" t="s">
        <v>4857</v>
      </c>
      <c r="B104">
        <v>1538.7135856978</v>
      </c>
      <c r="C104">
        <v>1546.5454774186</v>
      </c>
      <c r="D104">
        <v>1555.0565690363</v>
      </c>
      <c r="E104">
        <v>1562.0632889859</v>
      </c>
      <c r="F104">
        <v>1538.552560902</v>
      </c>
      <c r="G104">
        <v>1546.6723669464</v>
      </c>
      <c r="H104">
        <v>1555.0355166653</v>
      </c>
      <c r="I104">
        <v>1562.0003587315</v>
      </c>
      <c r="J104">
        <v>1538.2238738729</v>
      </c>
      <c r="K104">
        <v>1546.4106324417</v>
      </c>
      <c r="L104">
        <v>1554.5343781845</v>
      </c>
      <c r="M104">
        <v>1561.8076313263</v>
      </c>
    </row>
    <row r="105" spans="1:13">
      <c r="A105" t="s">
        <v>4858</v>
      </c>
      <c r="B105">
        <v>1538.7145478774</v>
      </c>
      <c r="C105">
        <v>1546.5460613789</v>
      </c>
      <c r="D105">
        <v>1555.0526342939</v>
      </c>
      <c r="E105">
        <v>1562.0547527142</v>
      </c>
      <c r="F105">
        <v>1538.5560266648</v>
      </c>
      <c r="G105">
        <v>1546.6723669464</v>
      </c>
      <c r="H105">
        <v>1555.0351224316</v>
      </c>
      <c r="I105">
        <v>1561.9975801451</v>
      </c>
      <c r="J105">
        <v>1538.2225265518</v>
      </c>
      <c r="K105">
        <v>1546.4100485837</v>
      </c>
      <c r="L105">
        <v>1554.5339861267</v>
      </c>
      <c r="M105">
        <v>1561.8100135004</v>
      </c>
    </row>
    <row r="106" spans="1:13">
      <c r="A106" t="s">
        <v>4859</v>
      </c>
      <c r="B106">
        <v>1538.7158960606</v>
      </c>
      <c r="C106">
        <v>1546.5460613789</v>
      </c>
      <c r="D106">
        <v>1555.0565690363</v>
      </c>
      <c r="E106">
        <v>1562.0547527142</v>
      </c>
      <c r="F106">
        <v>1538.5546787617</v>
      </c>
      <c r="G106">
        <v>1546.6731469563</v>
      </c>
      <c r="H106">
        <v>1555.0357128207</v>
      </c>
      <c r="I106">
        <v>1562.0037330197</v>
      </c>
      <c r="J106">
        <v>1538.2213711693</v>
      </c>
      <c r="K106">
        <v>1546.4092707409</v>
      </c>
      <c r="L106">
        <v>1554.5328061107</v>
      </c>
      <c r="M106">
        <v>1561.8106090451</v>
      </c>
    </row>
    <row r="107" spans="1:13">
      <c r="A107" t="s">
        <v>4860</v>
      </c>
      <c r="B107">
        <v>1538.7170521861</v>
      </c>
      <c r="C107">
        <v>1546.5437274425</v>
      </c>
      <c r="D107">
        <v>1555.0551920665</v>
      </c>
      <c r="E107">
        <v>1562.0567378402</v>
      </c>
      <c r="F107">
        <v>1538.553330861</v>
      </c>
      <c r="G107">
        <v>1546.6723669464</v>
      </c>
      <c r="H107">
        <v>1555.0366974446</v>
      </c>
      <c r="I107">
        <v>1561.9975801451</v>
      </c>
      <c r="J107">
        <v>1538.2219488603</v>
      </c>
      <c r="K107">
        <v>1546.4079090425</v>
      </c>
      <c r="L107">
        <v>1554.533788176</v>
      </c>
      <c r="M107">
        <v>1561.8125935506</v>
      </c>
    </row>
    <row r="108" spans="1:13">
      <c r="A108" t="s">
        <v>4861</v>
      </c>
      <c r="B108">
        <v>1538.7155119411</v>
      </c>
      <c r="C108">
        <v>1546.5456733401</v>
      </c>
      <c r="D108">
        <v>1555.0557805478</v>
      </c>
      <c r="E108">
        <v>1562.0523697934</v>
      </c>
      <c r="F108">
        <v>1538.5531388418</v>
      </c>
      <c r="G108">
        <v>1546.6717828907</v>
      </c>
      <c r="H108">
        <v>1555.0361070547</v>
      </c>
      <c r="I108">
        <v>1561.9944037984</v>
      </c>
      <c r="J108">
        <v>1538.2238738729</v>
      </c>
      <c r="K108">
        <v>1546.409074854</v>
      </c>
      <c r="L108">
        <v>1554.5332000898</v>
      </c>
      <c r="M108">
        <v>1561.8159670276</v>
      </c>
    </row>
    <row r="109" spans="1:13">
      <c r="A109" t="s">
        <v>4862</v>
      </c>
      <c r="B109">
        <v>1538.7157040008</v>
      </c>
      <c r="C109">
        <v>1546.5460613789</v>
      </c>
      <c r="D109">
        <v>1555.0532227732</v>
      </c>
      <c r="E109">
        <v>1562.0483995686</v>
      </c>
      <c r="F109">
        <v>1538.5537148995</v>
      </c>
      <c r="G109">
        <v>1546.673731013</v>
      </c>
      <c r="H109">
        <v>1555.0349262764</v>
      </c>
      <c r="I109">
        <v>1561.9822961567</v>
      </c>
      <c r="J109">
        <v>1538.2227184885</v>
      </c>
      <c r="K109">
        <v>1546.4100485837</v>
      </c>
      <c r="L109">
        <v>1554.5333961185</v>
      </c>
      <c r="M109">
        <v>1561.8094179562</v>
      </c>
    </row>
    <row r="110" spans="1:13">
      <c r="A110" t="s">
        <v>4863</v>
      </c>
      <c r="B110">
        <v>1538.7151259389</v>
      </c>
      <c r="C110">
        <v>1546.5458673595</v>
      </c>
      <c r="D110">
        <v>1555.0591268219</v>
      </c>
      <c r="E110">
        <v>1562.0615017752</v>
      </c>
      <c r="F110">
        <v>1538.5531388418</v>
      </c>
      <c r="G110">
        <v>1546.6717828907</v>
      </c>
      <c r="H110">
        <v>1555.0372878349</v>
      </c>
      <c r="I110">
        <v>1562.006115792</v>
      </c>
      <c r="J110">
        <v>1538.2221407969</v>
      </c>
      <c r="K110">
        <v>1546.4063514603</v>
      </c>
      <c r="L110">
        <v>1554.5347721643</v>
      </c>
      <c r="M110">
        <v>1561.8141803827</v>
      </c>
    </row>
    <row r="111" spans="1:13">
      <c r="A111" t="s">
        <v>4864</v>
      </c>
      <c r="B111">
        <v>1538.716860126</v>
      </c>
      <c r="C111">
        <v>1546.5456733401</v>
      </c>
      <c r="D111">
        <v>1555.0551920665</v>
      </c>
      <c r="E111">
        <v>1562.0605101757</v>
      </c>
      <c r="F111">
        <v>1538.552560902</v>
      </c>
      <c r="G111">
        <v>1546.6712007379</v>
      </c>
      <c r="H111">
        <v>1555.03532051</v>
      </c>
      <c r="I111">
        <v>1561.9826919804</v>
      </c>
      <c r="J111">
        <v>1538.224257747</v>
      </c>
      <c r="K111">
        <v>1546.407713156</v>
      </c>
      <c r="L111">
        <v>1554.5332000898</v>
      </c>
      <c r="M111">
        <v>1561.8058447005</v>
      </c>
    </row>
    <row r="112" spans="1:13">
      <c r="A112" t="s">
        <v>4865</v>
      </c>
      <c r="B112">
        <v>1538.7158960606</v>
      </c>
      <c r="C112">
        <v>1546.5456733401</v>
      </c>
      <c r="D112">
        <v>1555.058536415</v>
      </c>
      <c r="E112">
        <v>1562.0557443063</v>
      </c>
      <c r="F112">
        <v>1538.553330861</v>
      </c>
      <c r="G112">
        <v>1546.6727569513</v>
      </c>
      <c r="H112">
        <v>1555.0361070547</v>
      </c>
      <c r="I112">
        <v>1561.9874554637</v>
      </c>
      <c r="J112">
        <v>1538.224257747</v>
      </c>
      <c r="K112">
        <v>1546.4081030274</v>
      </c>
      <c r="L112">
        <v>1554.5339861267</v>
      </c>
      <c r="M112">
        <v>1561.8066381093</v>
      </c>
    </row>
    <row r="113" spans="1:13">
      <c r="A113" t="s">
        <v>4866</v>
      </c>
      <c r="B113">
        <v>1538.7141637586</v>
      </c>
      <c r="C113">
        <v>1546.5466453397</v>
      </c>
      <c r="D113">
        <v>1555.058536415</v>
      </c>
      <c r="E113">
        <v>1562.0491932239</v>
      </c>
      <c r="F113">
        <v>1538.5531388418</v>
      </c>
      <c r="G113">
        <v>1546.6727569513</v>
      </c>
      <c r="H113">
        <v>1555.0374839907</v>
      </c>
      <c r="I113">
        <v>1561.9904338683</v>
      </c>
      <c r="J113">
        <v>1538.2211773513</v>
      </c>
      <c r="K113">
        <v>1546.4116042715</v>
      </c>
      <c r="L113">
        <v>1554.5330021393</v>
      </c>
      <c r="M113">
        <v>1561.8114024587</v>
      </c>
    </row>
    <row r="114" spans="1:13">
      <c r="A114" t="s">
        <v>4867</v>
      </c>
      <c r="B114">
        <v>1538.7151259389</v>
      </c>
      <c r="C114">
        <v>1546.5464513201</v>
      </c>
      <c r="D114">
        <v>1555.0532227732</v>
      </c>
      <c r="E114">
        <v>1562.0480037115</v>
      </c>
      <c r="F114">
        <v>1538.5523670005</v>
      </c>
      <c r="G114">
        <v>1546.6727569513</v>
      </c>
      <c r="H114">
        <v>1555.0347301212</v>
      </c>
      <c r="I114">
        <v>1561.9717739147</v>
      </c>
      <c r="J114">
        <v>1538.2215631057</v>
      </c>
      <c r="K114">
        <v>1546.4092707409</v>
      </c>
      <c r="L114">
        <v>1554.5339861267</v>
      </c>
      <c r="M114">
        <v>1561.8116003273</v>
      </c>
    </row>
    <row r="115" spans="1:13">
      <c r="A115" t="s">
        <v>4868</v>
      </c>
      <c r="B115">
        <v>1538.7174381892</v>
      </c>
      <c r="C115">
        <v>1546.5462573005</v>
      </c>
      <c r="D115">
        <v>1555.0583383307</v>
      </c>
      <c r="E115">
        <v>1562.0738105204</v>
      </c>
      <c r="F115">
        <v>1538.555834645</v>
      </c>
      <c r="G115">
        <v>1546.673731013</v>
      </c>
      <c r="H115">
        <v>1555.0372878349</v>
      </c>
      <c r="I115">
        <v>1561.998771521</v>
      </c>
      <c r="J115">
        <v>1538.2248354402</v>
      </c>
      <c r="K115">
        <v>1546.408492899</v>
      </c>
      <c r="L115">
        <v>1554.5351661444</v>
      </c>
      <c r="M115">
        <v>1561.8098136924</v>
      </c>
    </row>
    <row r="116" spans="1:13">
      <c r="A116" t="s">
        <v>4869</v>
      </c>
      <c r="B116">
        <v>1538.7174381892</v>
      </c>
      <c r="C116">
        <v>1546.5448934588</v>
      </c>
      <c r="D116">
        <v>1555.0563709525</v>
      </c>
      <c r="E116">
        <v>1562.0529655229</v>
      </c>
      <c r="F116">
        <v>1538.5531388418</v>
      </c>
      <c r="G116">
        <v>1546.6712007379</v>
      </c>
      <c r="H116">
        <v>1555.0361070547</v>
      </c>
      <c r="I116">
        <v>1561.9904338683</v>
      </c>
      <c r="J116">
        <v>1538.2265685223</v>
      </c>
      <c r="K116">
        <v>1546.408492899</v>
      </c>
      <c r="L116">
        <v>1554.5339861267</v>
      </c>
      <c r="M116">
        <v>1561.8117981959</v>
      </c>
    </row>
    <row r="117" spans="1:13">
      <c r="A117" t="s">
        <v>4870</v>
      </c>
      <c r="B117">
        <v>1538.7155119411</v>
      </c>
      <c r="C117">
        <v>1546.5464513201</v>
      </c>
      <c r="D117">
        <v>1555.0569613578</v>
      </c>
      <c r="E117">
        <v>1562.059716509</v>
      </c>
      <c r="F117">
        <v>1538.5535228803</v>
      </c>
      <c r="G117">
        <v>1546.6731469563</v>
      </c>
      <c r="H117">
        <v>1555.0365012889</v>
      </c>
      <c r="I117">
        <v>1561.9999628987</v>
      </c>
      <c r="J117">
        <v>1538.2215631057</v>
      </c>
      <c r="K117">
        <v>1546.410242569</v>
      </c>
      <c r="L117">
        <v>1554.5328061107</v>
      </c>
      <c r="M117">
        <v>1561.8131890972</v>
      </c>
    </row>
    <row r="118" spans="1:13">
      <c r="A118" t="s">
        <v>4871</v>
      </c>
      <c r="B118">
        <v>1538.7155119411</v>
      </c>
      <c r="C118">
        <v>1546.5450893801</v>
      </c>
      <c r="D118">
        <v>1555.0573556026</v>
      </c>
      <c r="E118">
        <v>1562.077185126</v>
      </c>
      <c r="F118">
        <v>1538.5539088014</v>
      </c>
      <c r="G118">
        <v>1546.6733410077</v>
      </c>
      <c r="H118">
        <v>1555.037089756</v>
      </c>
      <c r="I118">
        <v>1561.9926167453</v>
      </c>
      <c r="J118">
        <v>1538.2234881173</v>
      </c>
      <c r="K118">
        <v>1546.4094647261</v>
      </c>
      <c r="L118">
        <v>1554.5355582028</v>
      </c>
      <c r="M118">
        <v>1561.8098136924</v>
      </c>
    </row>
    <row r="119" spans="1:13">
      <c r="A119" t="s">
        <v>4872</v>
      </c>
      <c r="B119">
        <v>1538.7151259389</v>
      </c>
      <c r="C119">
        <v>1546.5456733401</v>
      </c>
      <c r="D119">
        <v>1555.0577479244</v>
      </c>
      <c r="E119">
        <v>1562.0565399095</v>
      </c>
      <c r="F119">
        <v>1538.5546787617</v>
      </c>
      <c r="G119">
        <v>1546.6717828907</v>
      </c>
      <c r="H119">
        <v>1555.0361070547</v>
      </c>
      <c r="I119">
        <v>1561.9906317822</v>
      </c>
      <c r="J119">
        <v>1538.2219488603</v>
      </c>
      <c r="K119">
        <v>1546.409074854</v>
      </c>
      <c r="L119">
        <v>1554.5318221249</v>
      </c>
      <c r="M119">
        <v>1561.8094179562</v>
      </c>
    </row>
    <row r="120" spans="1:13">
      <c r="A120" t="s">
        <v>4873</v>
      </c>
      <c r="B120">
        <v>1538.7151259389</v>
      </c>
      <c r="C120">
        <v>1546.5454774186</v>
      </c>
      <c r="D120">
        <v>1555.058536415</v>
      </c>
      <c r="E120">
        <v>1562.0491932239</v>
      </c>
      <c r="F120">
        <v>1538.5531388418</v>
      </c>
      <c r="G120">
        <v>1546.67042073</v>
      </c>
      <c r="H120">
        <v>1555.0363032103</v>
      </c>
      <c r="I120">
        <v>1561.9946017134</v>
      </c>
      <c r="J120">
        <v>1538.2231023619</v>
      </c>
      <c r="K120">
        <v>1546.4086868839</v>
      </c>
      <c r="L120">
        <v>1554.5351661444</v>
      </c>
      <c r="M120">
        <v>1561.8123937419</v>
      </c>
    </row>
    <row r="121" spans="1:13">
      <c r="A121" t="s">
        <v>4874</v>
      </c>
      <c r="B121">
        <v>1538.7164741231</v>
      </c>
      <c r="C121">
        <v>1546.5464513201</v>
      </c>
      <c r="D121">
        <v>1555.0603057139</v>
      </c>
      <c r="E121">
        <v>1562.0738105204</v>
      </c>
      <c r="F121">
        <v>1538.5527529211</v>
      </c>
      <c r="G121">
        <v>1546.673731013</v>
      </c>
      <c r="H121">
        <v>1555.0380743816</v>
      </c>
      <c r="I121">
        <v>1561.9981758329</v>
      </c>
      <c r="J121">
        <v>1538.2236800543</v>
      </c>
      <c r="K121">
        <v>1546.4088808689</v>
      </c>
      <c r="L121">
        <v>1554.5330021393</v>
      </c>
      <c r="M121">
        <v>1561.8104092369</v>
      </c>
    </row>
    <row r="122" spans="1:13">
      <c r="A122" t="s">
        <v>4875</v>
      </c>
      <c r="B122">
        <v>1538.7141637586</v>
      </c>
      <c r="C122">
        <v>1546.5462573005</v>
      </c>
      <c r="D122">
        <v>1555.053813176</v>
      </c>
      <c r="E122">
        <v>1562.0569357709</v>
      </c>
      <c r="F122">
        <v>1538.5548707813</v>
      </c>
      <c r="G122">
        <v>1546.6721728953</v>
      </c>
      <c r="H122">
        <v>1555.0359108992</v>
      </c>
      <c r="I122">
        <v>1561.9858682795</v>
      </c>
      <c r="J122">
        <v>1538.2232961805</v>
      </c>
      <c r="K122">
        <v>1546.4094647261</v>
      </c>
      <c r="L122">
        <v>1554.532020075</v>
      </c>
      <c r="M122">
        <v>1561.8110047818</v>
      </c>
    </row>
    <row r="123" spans="1:13">
      <c r="A123" t="s">
        <v>4876</v>
      </c>
      <c r="B123">
        <v>1538.7164741231</v>
      </c>
      <c r="C123">
        <v>1546.5446994396</v>
      </c>
      <c r="D123">
        <v>1555.0577479244</v>
      </c>
      <c r="E123">
        <v>1562.0507824773</v>
      </c>
      <c r="F123">
        <v>1538.5531388418</v>
      </c>
      <c r="G123">
        <v>1546.6708107339</v>
      </c>
      <c r="H123">
        <v>1555.0372878349</v>
      </c>
      <c r="I123">
        <v>1561.9818983928</v>
      </c>
      <c r="J123">
        <v>1538.2227184885</v>
      </c>
      <c r="K123">
        <v>1546.4057676055</v>
      </c>
      <c r="L123">
        <v>1554.5355582028</v>
      </c>
      <c r="M123">
        <v>1561.8123937419</v>
      </c>
    </row>
    <row r="124" spans="1:13">
      <c r="A124" t="s">
        <v>4877</v>
      </c>
      <c r="B124">
        <v>1538.7155119411</v>
      </c>
      <c r="C124">
        <v>1546.5468412614</v>
      </c>
      <c r="D124">
        <v>1555.0557805478</v>
      </c>
      <c r="E124">
        <v>1562.0630910536</v>
      </c>
      <c r="F124">
        <v>1538.5531388418</v>
      </c>
      <c r="G124">
        <v>1546.6747031736</v>
      </c>
      <c r="H124">
        <v>1555.0341397328</v>
      </c>
      <c r="I124">
        <v>1561.9914273191</v>
      </c>
      <c r="J124">
        <v>1538.2248354402</v>
      </c>
      <c r="K124">
        <v>1546.409074854</v>
      </c>
      <c r="L124">
        <v>1554.5349681934</v>
      </c>
      <c r="M124">
        <v>1561.8074334587</v>
      </c>
    </row>
    <row r="125" spans="1:13">
      <c r="A125" t="s">
        <v>4878</v>
      </c>
      <c r="B125">
        <v>1538.7158960606</v>
      </c>
      <c r="C125">
        <v>1546.5458673595</v>
      </c>
      <c r="D125">
        <v>1555.0608961221</v>
      </c>
      <c r="E125">
        <v>1562.057333573</v>
      </c>
      <c r="F125">
        <v>1538.5560266648</v>
      </c>
      <c r="G125">
        <v>1546.6733410077</v>
      </c>
      <c r="H125">
        <v>1555.0372878349</v>
      </c>
      <c r="I125">
        <v>1561.9991673532</v>
      </c>
      <c r="J125">
        <v>1538.2250292592</v>
      </c>
      <c r="K125">
        <v>1546.408492899</v>
      </c>
      <c r="L125">
        <v>1554.5355582028</v>
      </c>
      <c r="M125">
        <v>1561.8112026503</v>
      </c>
    </row>
    <row r="126" spans="1:13">
      <c r="A126" t="s">
        <v>4879</v>
      </c>
      <c r="B126">
        <v>1538.7151259389</v>
      </c>
      <c r="C126">
        <v>1546.5470352811</v>
      </c>
      <c r="D126">
        <v>1555.0571594417</v>
      </c>
      <c r="E126">
        <v>1562.0539590533</v>
      </c>
      <c r="F126">
        <v>1538.5541008208</v>
      </c>
      <c r="G126">
        <v>1546.6741191161</v>
      </c>
      <c r="H126">
        <v>1555.0380743816</v>
      </c>
      <c r="I126">
        <v>1561.9975801451</v>
      </c>
      <c r="J126">
        <v>1538.2231023619</v>
      </c>
      <c r="K126">
        <v>1546.4088808689</v>
      </c>
      <c r="L126">
        <v>1554.532020075</v>
      </c>
      <c r="M126">
        <v>1561.8100135004</v>
      </c>
    </row>
    <row r="127" spans="1:13">
      <c r="A127" t="s">
        <v>4880</v>
      </c>
      <c r="B127">
        <v>1538.7149338793</v>
      </c>
      <c r="C127">
        <v>1546.5446994396</v>
      </c>
      <c r="D127">
        <v>1555.0551920665</v>
      </c>
      <c r="E127">
        <v>1562.0672592864</v>
      </c>
      <c r="F127">
        <v>1538.552560902</v>
      </c>
      <c r="G127">
        <v>1546.6743131677</v>
      </c>
      <c r="H127">
        <v>1555.0347301212</v>
      </c>
      <c r="I127">
        <v>1562.0071092628</v>
      </c>
      <c r="J127">
        <v>1538.2225265518</v>
      </c>
      <c r="K127">
        <v>1546.4073251866</v>
      </c>
      <c r="L127">
        <v>1554.5332000898</v>
      </c>
      <c r="M127">
        <v>1561.8116003273</v>
      </c>
    </row>
    <row r="128" spans="1:13">
      <c r="A128" t="s">
        <v>4881</v>
      </c>
      <c r="B128">
        <v>1538.7153179985</v>
      </c>
      <c r="C128">
        <v>1546.5441154803</v>
      </c>
      <c r="D128">
        <v>1555.0569613578</v>
      </c>
      <c r="E128">
        <v>1562.0589209025</v>
      </c>
      <c r="F128">
        <v>1538.5527529211</v>
      </c>
      <c r="G128">
        <v>1546.6721728953</v>
      </c>
      <c r="H128">
        <v>1555.0366974446</v>
      </c>
      <c r="I128">
        <v>1561.998573605</v>
      </c>
      <c r="J128">
        <v>1538.2231023619</v>
      </c>
      <c r="K128">
        <v>1546.4096587113</v>
      </c>
      <c r="L128">
        <v>1554.5339861267</v>
      </c>
      <c r="M128">
        <v>1561.8082268691</v>
      </c>
    </row>
    <row r="129" spans="1:13">
      <c r="A129" t="s">
        <v>4882</v>
      </c>
      <c r="B129">
        <v>1538.7164741231</v>
      </c>
      <c r="C129">
        <v>1546.5452833993</v>
      </c>
      <c r="D129">
        <v>1555.0571594417</v>
      </c>
      <c r="E129">
        <v>1562.0575315039</v>
      </c>
      <c r="F129">
        <v>1538.5550646835</v>
      </c>
      <c r="G129">
        <v>1546.6712007379</v>
      </c>
      <c r="H129">
        <v>1555.0355166653</v>
      </c>
      <c r="I129">
        <v>1561.9900361002</v>
      </c>
      <c r="J129">
        <v>1538.2223327334</v>
      </c>
      <c r="K129">
        <v>1546.4075191712</v>
      </c>
      <c r="L129">
        <v>1554.5335921472</v>
      </c>
      <c r="M129">
        <v>1561.8094179562</v>
      </c>
    </row>
    <row r="130" spans="1:13">
      <c r="A130" t="s">
        <v>4883</v>
      </c>
      <c r="B130">
        <v>1538.7149338793</v>
      </c>
      <c r="C130">
        <v>1546.5456733401</v>
      </c>
      <c r="D130">
        <v>1555.0540112592</v>
      </c>
      <c r="E130">
        <v>1562.0493930932</v>
      </c>
      <c r="F130">
        <v>1538.5531388418</v>
      </c>
      <c r="G130">
        <v>1546.6713947888</v>
      </c>
      <c r="H130">
        <v>1555.0355166653</v>
      </c>
      <c r="I130">
        <v>1561.9965866865</v>
      </c>
      <c r="J130">
        <v>1538.2223327334</v>
      </c>
      <c r="K130">
        <v>1546.4094647261</v>
      </c>
      <c r="L130">
        <v>1554.5333961185</v>
      </c>
      <c r="M130">
        <v>1561.8094179562</v>
      </c>
    </row>
    <row r="131" spans="1:13">
      <c r="A131" t="s">
        <v>4884</v>
      </c>
      <c r="B131">
        <v>1538.7147418198</v>
      </c>
      <c r="C131">
        <v>1546.5464513201</v>
      </c>
      <c r="D131">
        <v>1555.0577479244</v>
      </c>
      <c r="E131">
        <v>1562.0660678061</v>
      </c>
      <c r="F131">
        <v>1538.5515970425</v>
      </c>
      <c r="G131">
        <v>1546.6723669464</v>
      </c>
      <c r="H131">
        <v>1555.0355166653</v>
      </c>
      <c r="I131">
        <v>1561.9965866865</v>
      </c>
      <c r="J131">
        <v>1538.2221407969</v>
      </c>
      <c r="K131">
        <v>1546.4094647261</v>
      </c>
      <c r="L131">
        <v>1554.5328061107</v>
      </c>
      <c r="M131">
        <v>1561.8104092369</v>
      </c>
    </row>
    <row r="132" spans="1:13">
      <c r="A132" t="s">
        <v>4885</v>
      </c>
      <c r="B132">
        <v>1538.7153179985</v>
      </c>
      <c r="C132">
        <v>1546.5456733401</v>
      </c>
      <c r="D132">
        <v>1555.0571594417</v>
      </c>
      <c r="E132">
        <v>1562.0569357709</v>
      </c>
      <c r="F132">
        <v>1538.5527529211</v>
      </c>
      <c r="G132">
        <v>1546.6727569513</v>
      </c>
      <c r="H132">
        <v>1555.0374839907</v>
      </c>
      <c r="I132">
        <v>1562.006115792</v>
      </c>
      <c r="J132">
        <v>1538.2257988904</v>
      </c>
      <c r="K132">
        <v>1546.4081030274</v>
      </c>
      <c r="L132">
        <v>1554.5351661444</v>
      </c>
      <c r="M132">
        <v>1561.8139825135</v>
      </c>
    </row>
    <row r="133" spans="1:13">
      <c r="A133" t="s">
        <v>4886</v>
      </c>
      <c r="B133">
        <v>1538.7155119411</v>
      </c>
      <c r="C133">
        <v>1546.5454774186</v>
      </c>
      <c r="D133">
        <v>1555.0577479244</v>
      </c>
      <c r="E133">
        <v>1562.0611059114</v>
      </c>
      <c r="F133">
        <v>1538.5523670005</v>
      </c>
      <c r="G133">
        <v>1546.6731469563</v>
      </c>
      <c r="H133">
        <v>1555.0380743816</v>
      </c>
      <c r="I133">
        <v>1561.9860661923</v>
      </c>
      <c r="J133">
        <v>1538.2223327334</v>
      </c>
      <c r="K133">
        <v>1546.4086868839</v>
      </c>
      <c r="L133">
        <v>1554.5330021393</v>
      </c>
      <c r="M133">
        <v>1561.8131890972</v>
      </c>
    </row>
    <row r="134" spans="1:13">
      <c r="A134" t="s">
        <v>4887</v>
      </c>
      <c r="B134">
        <v>1538.7155119411</v>
      </c>
      <c r="C134">
        <v>1546.5448934588</v>
      </c>
      <c r="D134">
        <v>1555.0546016626</v>
      </c>
      <c r="E134">
        <v>1562.0581272374</v>
      </c>
      <c r="F134">
        <v>1538.5550646835</v>
      </c>
      <c r="G134">
        <v>1546.6741191161</v>
      </c>
      <c r="H134">
        <v>1555.0349262764</v>
      </c>
      <c r="I134">
        <v>1561.9904338683</v>
      </c>
      <c r="J134">
        <v>1538.2244515658</v>
      </c>
      <c r="K134">
        <v>1546.406741331</v>
      </c>
      <c r="L134">
        <v>1554.5335921472</v>
      </c>
      <c r="M134">
        <v>1561.8117981959</v>
      </c>
    </row>
    <row r="135" spans="1:13">
      <c r="A135" t="s">
        <v>4888</v>
      </c>
      <c r="B135">
        <v>1538.7160900033</v>
      </c>
      <c r="C135">
        <v>1546.5468412614</v>
      </c>
      <c r="D135">
        <v>1555.053813176</v>
      </c>
      <c r="E135">
        <v>1562.0642825294</v>
      </c>
      <c r="F135">
        <v>1538.5544867422</v>
      </c>
      <c r="G135">
        <v>1546.6723669464</v>
      </c>
      <c r="H135">
        <v>1555.0341397328</v>
      </c>
      <c r="I135">
        <v>1562.0043287121</v>
      </c>
      <c r="J135">
        <v>1538.224643503</v>
      </c>
      <c r="K135">
        <v>1546.4086868839</v>
      </c>
      <c r="L135">
        <v>1554.5349681934</v>
      </c>
      <c r="M135">
        <v>1561.8116003273</v>
      </c>
    </row>
    <row r="136" spans="1:13">
      <c r="A136" t="s">
        <v>4889</v>
      </c>
      <c r="B136">
        <v>1538.716860126</v>
      </c>
      <c r="C136">
        <v>1546.5462573005</v>
      </c>
      <c r="D136">
        <v>1555.058536415</v>
      </c>
      <c r="E136">
        <v>1562.0626932486</v>
      </c>
      <c r="F136">
        <v>1538.5544867422</v>
      </c>
      <c r="G136">
        <v>1546.6733410077</v>
      </c>
      <c r="H136">
        <v>1555.0380743816</v>
      </c>
      <c r="I136">
        <v>1561.9971823735</v>
      </c>
      <c r="J136">
        <v>1538.22406581</v>
      </c>
      <c r="K136">
        <v>1546.4069353156</v>
      </c>
      <c r="L136">
        <v>1554.5345761353</v>
      </c>
      <c r="M136">
        <v>1561.8088224124</v>
      </c>
    </row>
    <row r="137" spans="1:13">
      <c r="A137" t="s">
        <v>4890</v>
      </c>
      <c r="B137">
        <v>1538.716860126</v>
      </c>
      <c r="C137">
        <v>1546.5458673595</v>
      </c>
      <c r="D137">
        <v>1555.0544035793</v>
      </c>
      <c r="E137">
        <v>1562.0585250401</v>
      </c>
      <c r="F137">
        <v>1538.5564125872</v>
      </c>
      <c r="G137">
        <v>1546.6712007379</v>
      </c>
      <c r="H137">
        <v>1555.0341397328</v>
      </c>
      <c r="I137">
        <v>1561.9860661923</v>
      </c>
      <c r="J137">
        <v>1538.2244515658</v>
      </c>
      <c r="K137">
        <v>1546.4082970122</v>
      </c>
      <c r="L137">
        <v>1554.5339861267</v>
      </c>
      <c r="M137">
        <v>1561.8074334587</v>
      </c>
    </row>
    <row r="138" spans="1:13">
      <c r="A138" t="s">
        <v>4891</v>
      </c>
      <c r="B138">
        <v>1538.7174381892</v>
      </c>
      <c r="C138">
        <v>1546.5452833993</v>
      </c>
      <c r="D138">
        <v>1555.0557805478</v>
      </c>
      <c r="E138">
        <v>1562.0460166672</v>
      </c>
      <c r="F138">
        <v>1538.5542928402</v>
      </c>
      <c r="G138">
        <v>1546.6731469563</v>
      </c>
      <c r="H138">
        <v>1555.0361070547</v>
      </c>
      <c r="I138">
        <v>1561.9864639583</v>
      </c>
      <c r="J138">
        <v>1538.2252211965</v>
      </c>
      <c r="K138">
        <v>1546.4088808689</v>
      </c>
      <c r="L138">
        <v>1554.5349681934</v>
      </c>
      <c r="M138">
        <v>1561.8092181483</v>
      </c>
    </row>
    <row r="139" spans="1:13">
      <c r="A139" t="s">
        <v>4892</v>
      </c>
      <c r="B139">
        <v>1538.7170521861</v>
      </c>
      <c r="C139">
        <v>1546.5464513201</v>
      </c>
      <c r="D139">
        <v>1555.0557805478</v>
      </c>
      <c r="E139">
        <v>1562.060112372</v>
      </c>
      <c r="F139">
        <v>1538.5531388418</v>
      </c>
      <c r="G139">
        <v>1546.6723669464</v>
      </c>
      <c r="H139">
        <v>1555.0365012889</v>
      </c>
      <c r="I139">
        <v>1562.0051242629</v>
      </c>
      <c r="J139">
        <v>1538.2215631057</v>
      </c>
      <c r="K139">
        <v>1546.4116042715</v>
      </c>
      <c r="L139">
        <v>1554.5349681934</v>
      </c>
      <c r="M139">
        <v>1561.8064402419</v>
      </c>
    </row>
    <row r="140" spans="1:13">
      <c r="A140" t="s">
        <v>4893</v>
      </c>
      <c r="B140">
        <v>1538.7149338793</v>
      </c>
      <c r="C140">
        <v>1546.5443114015</v>
      </c>
      <c r="D140">
        <v>1555.0565690363</v>
      </c>
      <c r="E140">
        <v>1562.0638847238</v>
      </c>
      <c r="F140">
        <v>1538.5531388418</v>
      </c>
      <c r="G140">
        <v>1546.6717828907</v>
      </c>
      <c r="H140">
        <v>1555.0363032103</v>
      </c>
      <c r="I140">
        <v>1561.9862660454</v>
      </c>
      <c r="J140">
        <v>1538.2227184885</v>
      </c>
      <c r="K140">
        <v>1546.4079090425</v>
      </c>
      <c r="L140">
        <v>1554.535756154</v>
      </c>
      <c r="M140">
        <v>1561.8078291939</v>
      </c>
    </row>
    <row r="141" spans="1:13">
      <c r="A141" t="s">
        <v>4894</v>
      </c>
      <c r="B141">
        <v>1538.7158960606</v>
      </c>
      <c r="C141">
        <v>1546.5452833993</v>
      </c>
      <c r="D141">
        <v>1555.058536415</v>
      </c>
      <c r="E141">
        <v>1562.0345039407</v>
      </c>
      <c r="F141">
        <v>1538.5546787617</v>
      </c>
      <c r="G141">
        <v>1546.6717828907</v>
      </c>
      <c r="H141">
        <v>1555.0374839907</v>
      </c>
      <c r="I141">
        <v>1561.9900361002</v>
      </c>
      <c r="J141">
        <v>1538.2248354402</v>
      </c>
      <c r="K141">
        <v>1546.4082970122</v>
      </c>
      <c r="L141">
        <v>1554.5339861267</v>
      </c>
      <c r="M141">
        <v>1561.8119980044</v>
      </c>
    </row>
    <row r="142" spans="1:13">
      <c r="A142" t="s">
        <v>4895</v>
      </c>
      <c r="B142">
        <v>1538.7155119411</v>
      </c>
      <c r="C142">
        <v>1546.5443114015</v>
      </c>
      <c r="D142">
        <v>1555.0540112592</v>
      </c>
      <c r="E142">
        <v>1562.0628911808</v>
      </c>
      <c r="F142">
        <v>1538.552560902</v>
      </c>
      <c r="G142">
        <v>1546.6731469563</v>
      </c>
      <c r="H142">
        <v>1555.0349262764</v>
      </c>
      <c r="I142">
        <v>1562.0001608151</v>
      </c>
      <c r="J142">
        <v>1538.2229104252</v>
      </c>
      <c r="K142">
        <v>1546.408492899</v>
      </c>
      <c r="L142">
        <v>1554.5347721643</v>
      </c>
      <c r="M142">
        <v>1561.8076313263</v>
      </c>
    </row>
    <row r="143" spans="1:13">
      <c r="A143" t="s">
        <v>4896</v>
      </c>
      <c r="B143">
        <v>1538.7160900033</v>
      </c>
      <c r="C143">
        <v>1546.5456733401</v>
      </c>
      <c r="D143">
        <v>1555.0583383307</v>
      </c>
      <c r="E143">
        <v>1562.059716509</v>
      </c>
      <c r="F143">
        <v>1538.5548707813</v>
      </c>
      <c r="G143">
        <v>1546.673731013</v>
      </c>
      <c r="H143">
        <v>1555.0378782256</v>
      </c>
      <c r="I143">
        <v>1561.9890445915</v>
      </c>
      <c r="J143">
        <v>1538.2236800543</v>
      </c>
      <c r="K143">
        <v>1546.409074854</v>
      </c>
      <c r="L143">
        <v>1554.5349681934</v>
      </c>
      <c r="M143">
        <v>1561.8076313263</v>
      </c>
    </row>
    <row r="144" spans="1:13">
      <c r="A144" t="s">
        <v>4897</v>
      </c>
      <c r="B144">
        <v>1538.7155119411</v>
      </c>
      <c r="C144">
        <v>1546.5435315215</v>
      </c>
      <c r="D144">
        <v>1555.0591268219</v>
      </c>
      <c r="E144">
        <v>1562.0517740644</v>
      </c>
      <c r="F144">
        <v>1538.5515970425</v>
      </c>
      <c r="G144">
        <v>1546.6713947888</v>
      </c>
      <c r="H144">
        <v>1555.0368936003</v>
      </c>
      <c r="I144">
        <v>1562.0079028761</v>
      </c>
      <c r="J144">
        <v>1538.2225265518</v>
      </c>
      <c r="K144">
        <v>1546.407713156</v>
      </c>
      <c r="L144">
        <v>1554.5339861267</v>
      </c>
      <c r="M144">
        <v>1561.8098136924</v>
      </c>
    </row>
    <row r="145" spans="1:13">
      <c r="A145" t="s">
        <v>4898</v>
      </c>
      <c r="B145">
        <v>1538.7162820632</v>
      </c>
      <c r="C145">
        <v>1546.5462573005</v>
      </c>
      <c r="D145">
        <v>1555.0559786314</v>
      </c>
      <c r="E145">
        <v>1562.0515761349</v>
      </c>
      <c r="F145">
        <v>1538.5544867422</v>
      </c>
      <c r="G145">
        <v>1546.6727569513</v>
      </c>
      <c r="H145">
        <v>1555.0357128207</v>
      </c>
      <c r="I145">
        <v>1561.9858682795</v>
      </c>
      <c r="J145">
        <v>1538.2221407969</v>
      </c>
      <c r="K145">
        <v>1546.4094647261</v>
      </c>
      <c r="L145">
        <v>1554.5341821556</v>
      </c>
      <c r="M145">
        <v>1561.8114024587</v>
      </c>
    </row>
    <row r="146" spans="1:13">
      <c r="A146" t="s">
        <v>4899</v>
      </c>
      <c r="B146">
        <v>1538.7160900033</v>
      </c>
      <c r="C146">
        <v>1546.5460613789</v>
      </c>
      <c r="D146">
        <v>1555.0577479244</v>
      </c>
      <c r="E146">
        <v>1562.0676570938</v>
      </c>
      <c r="F146">
        <v>1538.5515970425</v>
      </c>
      <c r="G146">
        <v>1546.6723669464</v>
      </c>
      <c r="H146">
        <v>1555.0380743816</v>
      </c>
      <c r="I146">
        <v>1562.0035351024</v>
      </c>
      <c r="J146">
        <v>1538.2227184885</v>
      </c>
      <c r="K146">
        <v>1546.4086868839</v>
      </c>
      <c r="L146">
        <v>1554.5332000898</v>
      </c>
      <c r="M146">
        <v>1561.8080290014</v>
      </c>
    </row>
    <row r="147" spans="1:13">
      <c r="A147" t="s">
        <v>4900</v>
      </c>
      <c r="B147">
        <v>1538.7151259389</v>
      </c>
      <c r="C147">
        <v>1546.5454774186</v>
      </c>
      <c r="D147">
        <v>1555.0603057139</v>
      </c>
      <c r="E147">
        <v>1562.0720232856</v>
      </c>
      <c r="F147">
        <v>1538.5531388418</v>
      </c>
      <c r="G147">
        <v>1546.6721728953</v>
      </c>
      <c r="H147">
        <v>1555.038664773</v>
      </c>
      <c r="I147">
        <v>1562.0086964902</v>
      </c>
      <c r="J147">
        <v>1538.2238738729</v>
      </c>
      <c r="K147">
        <v>1546.4096587113</v>
      </c>
      <c r="L147">
        <v>1554.5322161034</v>
      </c>
      <c r="M147">
        <v>1561.8088224124</v>
      </c>
    </row>
    <row r="148" spans="1:13">
      <c r="A148" t="s">
        <v>4901</v>
      </c>
      <c r="B148">
        <v>1538.7158960606</v>
      </c>
      <c r="C148">
        <v>1546.5456733401</v>
      </c>
      <c r="D148">
        <v>1555.0583383307</v>
      </c>
      <c r="E148">
        <v>1562.0567378402</v>
      </c>
      <c r="F148">
        <v>1538.5550646835</v>
      </c>
      <c r="G148">
        <v>1546.673731013</v>
      </c>
      <c r="H148">
        <v>1555.0372878349</v>
      </c>
      <c r="I148">
        <v>1561.9922209164</v>
      </c>
      <c r="J148">
        <v>1538.2231023619</v>
      </c>
      <c r="K148">
        <v>1546.408492899</v>
      </c>
      <c r="L148">
        <v>1554.5343781845</v>
      </c>
      <c r="M148">
        <v>1561.8106090451</v>
      </c>
    </row>
    <row r="149" spans="1:13">
      <c r="A149" t="s">
        <v>4902</v>
      </c>
      <c r="B149">
        <v>1538.7145478774</v>
      </c>
      <c r="C149">
        <v>1546.5443114015</v>
      </c>
      <c r="D149">
        <v>1555.0559786314</v>
      </c>
      <c r="E149">
        <v>1562.0640826563</v>
      </c>
      <c r="F149">
        <v>1538.5546787617</v>
      </c>
      <c r="G149">
        <v>1546.6712007379</v>
      </c>
      <c r="H149">
        <v>1555.0368936003</v>
      </c>
      <c r="I149">
        <v>1561.9838833336</v>
      </c>
      <c r="J149">
        <v>1538.224257747</v>
      </c>
      <c r="K149">
        <v>1546.408492899</v>
      </c>
      <c r="L149">
        <v>1554.5314300683</v>
      </c>
      <c r="M149">
        <v>1561.8098136924</v>
      </c>
    </row>
    <row r="150" spans="1:13">
      <c r="A150" t="s">
        <v>4903</v>
      </c>
      <c r="B150">
        <v>1538.7164741231</v>
      </c>
      <c r="C150">
        <v>1546.5445054205</v>
      </c>
      <c r="D150">
        <v>1555.0557805478</v>
      </c>
      <c r="E150">
        <v>1562.0571356422</v>
      </c>
      <c r="F150">
        <v>1538.553330861</v>
      </c>
      <c r="G150">
        <v>1546.6723669464</v>
      </c>
      <c r="H150">
        <v>1555.0361070547</v>
      </c>
      <c r="I150">
        <v>1561.9975801451</v>
      </c>
      <c r="J150">
        <v>1538.224643503</v>
      </c>
      <c r="K150">
        <v>1546.4075191712</v>
      </c>
      <c r="L150">
        <v>1554.5355582028</v>
      </c>
      <c r="M150">
        <v>1561.8112026503</v>
      </c>
    </row>
    <row r="151" spans="1:13">
      <c r="A151" t="s">
        <v>4904</v>
      </c>
      <c r="B151">
        <v>1538.7174381892</v>
      </c>
      <c r="C151">
        <v>1546.5476192426</v>
      </c>
      <c r="D151">
        <v>1555.0559786314</v>
      </c>
      <c r="E151">
        <v>1562.0696422526</v>
      </c>
      <c r="F151">
        <v>1538.5548707813</v>
      </c>
      <c r="G151">
        <v>1546.673731013</v>
      </c>
      <c r="H151">
        <v>1555.0349262764</v>
      </c>
      <c r="I151">
        <v>1562.0079028761</v>
      </c>
      <c r="J151">
        <v>1538.2252211965</v>
      </c>
      <c r="K151">
        <v>1546.4104384562</v>
      </c>
      <c r="L151">
        <v>1554.5333961185</v>
      </c>
      <c r="M151">
        <v>1561.8090202803</v>
      </c>
    </row>
    <row r="152" spans="1:13">
      <c r="A152" t="s">
        <v>4905</v>
      </c>
      <c r="B152">
        <v>1538.716860126</v>
      </c>
      <c r="C152">
        <v>1546.5452833993</v>
      </c>
      <c r="D152">
        <v>1555.0565690363</v>
      </c>
      <c r="E152">
        <v>1562.0585250401</v>
      </c>
      <c r="F152">
        <v>1538.5544867422</v>
      </c>
      <c r="G152">
        <v>1546.6731469563</v>
      </c>
      <c r="H152">
        <v>1555.0363032103</v>
      </c>
      <c r="I152">
        <v>1561.9940079687</v>
      </c>
      <c r="J152">
        <v>1538.224257747</v>
      </c>
      <c r="K152">
        <v>1546.4075191712</v>
      </c>
      <c r="L152">
        <v>1554.5359521833</v>
      </c>
      <c r="M152">
        <v>1561.8127914195</v>
      </c>
    </row>
    <row r="153" spans="1:13">
      <c r="A153" t="s">
        <v>4906</v>
      </c>
      <c r="B153">
        <v>1538.7151259389</v>
      </c>
      <c r="C153">
        <v>1546.5472293008</v>
      </c>
      <c r="D153">
        <v>1555.0551920665</v>
      </c>
      <c r="E153">
        <v>1562.0708337385</v>
      </c>
      <c r="F153">
        <v>1538.5542928402</v>
      </c>
      <c r="G153">
        <v>1546.6743131677</v>
      </c>
      <c r="H153">
        <v>1555.0355166653</v>
      </c>
      <c r="I153">
        <v>1561.9830897447</v>
      </c>
      <c r="J153">
        <v>1538.2225265518</v>
      </c>
      <c r="K153">
        <v>1546.4075191712</v>
      </c>
      <c r="L153">
        <v>1554.5347721643</v>
      </c>
      <c r="M153">
        <v>1561.8096158243</v>
      </c>
    </row>
    <row r="154" spans="1:13">
      <c r="A154" t="s">
        <v>4907</v>
      </c>
      <c r="B154">
        <v>1538.7153179985</v>
      </c>
      <c r="C154">
        <v>1546.5454774186</v>
      </c>
      <c r="D154">
        <v>1555.0557805478</v>
      </c>
      <c r="E154">
        <v>1562.0557443063</v>
      </c>
      <c r="F154">
        <v>1538.5546787617</v>
      </c>
      <c r="G154">
        <v>1546.6717828907</v>
      </c>
      <c r="H154">
        <v>1555.0374839907</v>
      </c>
      <c r="I154">
        <v>1562.0132622124</v>
      </c>
      <c r="J154">
        <v>1538.2232961805</v>
      </c>
      <c r="K154">
        <v>1546.4081030274</v>
      </c>
      <c r="L154">
        <v>1554.5365421934</v>
      </c>
      <c r="M154">
        <v>1561.8108069134</v>
      </c>
    </row>
    <row r="155" spans="1:13">
      <c r="A155" t="s">
        <v>4908</v>
      </c>
      <c r="B155">
        <v>1538.7164741231</v>
      </c>
      <c r="C155">
        <v>1546.5460613789</v>
      </c>
      <c r="D155">
        <v>1555.0565690363</v>
      </c>
      <c r="E155">
        <v>1562.0686487023</v>
      </c>
      <c r="F155">
        <v>1538.5556407426</v>
      </c>
      <c r="G155">
        <v>1546.6731469563</v>
      </c>
      <c r="H155">
        <v>1555.0368936003</v>
      </c>
      <c r="I155">
        <v>1561.9955951695</v>
      </c>
      <c r="J155">
        <v>1538.22406581</v>
      </c>
      <c r="K155">
        <v>1546.4086868839</v>
      </c>
      <c r="L155">
        <v>1554.5341821556</v>
      </c>
      <c r="M155">
        <v>1561.8123937419</v>
      </c>
    </row>
    <row r="156" spans="1:13">
      <c r="A156" t="s">
        <v>4909</v>
      </c>
      <c r="B156">
        <v>1538.7172461291</v>
      </c>
      <c r="C156">
        <v>1546.5462573005</v>
      </c>
      <c r="D156">
        <v>1555.0565690363</v>
      </c>
      <c r="E156">
        <v>1562.0670613531</v>
      </c>
      <c r="F156">
        <v>1538.5537148995</v>
      </c>
      <c r="G156">
        <v>1546.6733410077</v>
      </c>
      <c r="H156">
        <v>1555.0382705377</v>
      </c>
      <c r="I156">
        <v>1561.9824940685</v>
      </c>
      <c r="J156">
        <v>1538.22676046</v>
      </c>
      <c r="K156">
        <v>1546.4081030274</v>
      </c>
      <c r="L156">
        <v>1554.5326100822</v>
      </c>
      <c r="M156">
        <v>1561.8074334587</v>
      </c>
    </row>
    <row r="157" spans="1:13">
      <c r="A157" t="s">
        <v>4910</v>
      </c>
      <c r="B157">
        <v>1538.7149338793</v>
      </c>
      <c r="C157">
        <v>1546.5460613789</v>
      </c>
      <c r="D157">
        <v>1555.0551920665</v>
      </c>
      <c r="E157">
        <v>1562.0468122605</v>
      </c>
      <c r="F157">
        <v>1538.5515970425</v>
      </c>
      <c r="G157">
        <v>1546.6717828907</v>
      </c>
      <c r="H157">
        <v>1555.0355166653</v>
      </c>
      <c r="I157">
        <v>1561.9914273191</v>
      </c>
      <c r="J157">
        <v>1538.2236800543</v>
      </c>
      <c r="K157">
        <v>1546.4086868839</v>
      </c>
      <c r="L157">
        <v>1554.5333961185</v>
      </c>
      <c r="M157">
        <v>1561.8119980044</v>
      </c>
    </row>
    <row r="158" spans="1:13">
      <c r="A158" t="s">
        <v>4911</v>
      </c>
      <c r="B158">
        <v>1538.7141637586</v>
      </c>
      <c r="C158">
        <v>1546.5439214614</v>
      </c>
      <c r="D158">
        <v>1555.0551920665</v>
      </c>
      <c r="E158">
        <v>1562.0493930932</v>
      </c>
      <c r="F158">
        <v>1538.5542928402</v>
      </c>
      <c r="G158">
        <v>1546.6721728953</v>
      </c>
      <c r="H158">
        <v>1555.0355166653</v>
      </c>
      <c r="I158">
        <v>1561.9904338683</v>
      </c>
      <c r="J158">
        <v>1538.2238738729</v>
      </c>
      <c r="K158">
        <v>1546.4079090425</v>
      </c>
      <c r="L158">
        <v>1554.5349681934</v>
      </c>
      <c r="M158">
        <v>1561.8110047818</v>
      </c>
    </row>
    <row r="159" spans="1:13">
      <c r="A159" t="s">
        <v>4912</v>
      </c>
      <c r="B159">
        <v>1538.7147418198</v>
      </c>
      <c r="C159">
        <v>1546.5448934588</v>
      </c>
      <c r="D159">
        <v>1555.053813176</v>
      </c>
      <c r="E159">
        <v>1562.0628911808</v>
      </c>
      <c r="F159">
        <v>1538.5529449402</v>
      </c>
      <c r="G159">
        <v>1546.6719788442</v>
      </c>
      <c r="H159">
        <v>1555.0355166653</v>
      </c>
      <c r="I159">
        <v>1561.9975801451</v>
      </c>
      <c r="J159">
        <v>1538.22406581</v>
      </c>
      <c r="K159">
        <v>1546.4100485837</v>
      </c>
      <c r="L159">
        <v>1554.5363442421</v>
      </c>
      <c r="M159">
        <v>1561.8050512925</v>
      </c>
    </row>
    <row r="160" spans="1:13">
      <c r="A160" t="s">
        <v>4913</v>
      </c>
      <c r="B160">
        <v>1538.7172461291</v>
      </c>
      <c r="C160">
        <v>1546.5450893801</v>
      </c>
      <c r="D160">
        <v>1555.0546016626</v>
      </c>
      <c r="E160">
        <v>1562.0646783948</v>
      </c>
      <c r="F160">
        <v>1538.553330861</v>
      </c>
      <c r="G160">
        <v>1546.6723669464</v>
      </c>
      <c r="H160">
        <v>1555.0361070547</v>
      </c>
      <c r="I160">
        <v>1562.0001608151</v>
      </c>
      <c r="J160">
        <v>1538.2248354402</v>
      </c>
      <c r="K160">
        <v>1546.4071293001</v>
      </c>
      <c r="L160">
        <v>1554.5343781845</v>
      </c>
      <c r="M160">
        <v>1561.8078291939</v>
      </c>
    </row>
    <row r="161" spans="1:13">
      <c r="A161" t="s">
        <v>4914</v>
      </c>
      <c r="B161">
        <v>1538.7155119411</v>
      </c>
      <c r="C161">
        <v>1546.5464513201</v>
      </c>
      <c r="D161">
        <v>1555.0571594417</v>
      </c>
      <c r="E161">
        <v>1562.0642825294</v>
      </c>
      <c r="F161">
        <v>1538.5544867422</v>
      </c>
      <c r="G161">
        <v>1546.6741191161</v>
      </c>
      <c r="H161">
        <v>1555.0366974446</v>
      </c>
      <c r="I161">
        <v>1561.9900361002</v>
      </c>
      <c r="J161">
        <v>1538.2236800543</v>
      </c>
      <c r="K161">
        <v>1546.4079090425</v>
      </c>
      <c r="L161">
        <v>1554.5351661444</v>
      </c>
      <c r="M161">
        <v>1561.8102113686</v>
      </c>
    </row>
    <row r="162" spans="1:13">
      <c r="A162" t="s">
        <v>4915</v>
      </c>
      <c r="B162">
        <v>1538.7158960606</v>
      </c>
      <c r="C162">
        <v>1546.5462573005</v>
      </c>
      <c r="D162">
        <v>1555.0571594417</v>
      </c>
      <c r="E162">
        <v>1562.0652741337</v>
      </c>
      <c r="F162">
        <v>1538.5514050237</v>
      </c>
      <c r="G162">
        <v>1546.673731013</v>
      </c>
      <c r="H162">
        <v>1555.0382705377</v>
      </c>
      <c r="I162">
        <v>1561.9884489108</v>
      </c>
      <c r="J162">
        <v>1538.2223327334</v>
      </c>
      <c r="K162">
        <v>1546.409074854</v>
      </c>
      <c r="L162">
        <v>1554.5341821556</v>
      </c>
      <c r="M162">
        <v>1561.8110047818</v>
      </c>
    </row>
    <row r="163" spans="1:13">
      <c r="A163" t="s">
        <v>4916</v>
      </c>
      <c r="B163">
        <v>1538.7158960606</v>
      </c>
      <c r="C163">
        <v>1546.5454774186</v>
      </c>
      <c r="D163">
        <v>1555.0544035793</v>
      </c>
      <c r="E163">
        <v>1562.0684507686</v>
      </c>
      <c r="F163">
        <v>1538.553330861</v>
      </c>
      <c r="G163">
        <v>1546.6733410077</v>
      </c>
      <c r="H163">
        <v>1555.0361070547</v>
      </c>
      <c r="I163">
        <v>1562.0025435766</v>
      </c>
      <c r="J163">
        <v>1538.22406581</v>
      </c>
      <c r="K163">
        <v>1546.409074854</v>
      </c>
      <c r="L163">
        <v>1554.5349681934</v>
      </c>
      <c r="M163">
        <v>1561.8090202803</v>
      </c>
    </row>
    <row r="164" spans="1:13">
      <c r="A164" t="s">
        <v>4917</v>
      </c>
      <c r="B164">
        <v>1538.7155119411</v>
      </c>
      <c r="C164">
        <v>1546.5464513201</v>
      </c>
      <c r="D164">
        <v>1555.0571594417</v>
      </c>
      <c r="E164">
        <v>1562.0817512486</v>
      </c>
      <c r="F164">
        <v>1538.5512111225</v>
      </c>
      <c r="G164">
        <v>1546.6727569513</v>
      </c>
      <c r="H164">
        <v>1555.0361070547</v>
      </c>
      <c r="I164">
        <v>1562.0043287121</v>
      </c>
      <c r="J164">
        <v>1538.2223327334</v>
      </c>
      <c r="K164">
        <v>1546.408492899</v>
      </c>
      <c r="L164">
        <v>1554.5333961185</v>
      </c>
      <c r="M164">
        <v>1561.8086226047</v>
      </c>
    </row>
    <row r="165" spans="1:13">
      <c r="A165" t="s">
        <v>4918</v>
      </c>
      <c r="B165">
        <v>1538.7160900033</v>
      </c>
      <c r="C165">
        <v>1546.5460613789</v>
      </c>
      <c r="D165">
        <v>1555.0563709525</v>
      </c>
      <c r="E165">
        <v>1562.059716509</v>
      </c>
      <c r="F165">
        <v>1538.5562186847</v>
      </c>
      <c r="G165">
        <v>1546.6731469563</v>
      </c>
      <c r="H165">
        <v>1555.0355166653</v>
      </c>
      <c r="I165">
        <v>1562.0011542783</v>
      </c>
      <c r="J165">
        <v>1538.2244515658</v>
      </c>
      <c r="K165">
        <v>1546.4100485837</v>
      </c>
      <c r="L165">
        <v>1554.5347721643</v>
      </c>
      <c r="M165">
        <v>1561.8116003273</v>
      </c>
    </row>
    <row r="166" spans="1:13">
      <c r="A166" t="s">
        <v>4919</v>
      </c>
      <c r="B166">
        <v>1538.7158960606</v>
      </c>
      <c r="C166">
        <v>1546.5454774186</v>
      </c>
      <c r="D166">
        <v>1555.0571594417</v>
      </c>
      <c r="E166">
        <v>1562.0575315039</v>
      </c>
      <c r="F166">
        <v>1538.5517890613</v>
      </c>
      <c r="G166">
        <v>1546.6743131677</v>
      </c>
      <c r="H166">
        <v>1555.0368936003</v>
      </c>
      <c r="I166">
        <v>1561.9969844579</v>
      </c>
      <c r="J166">
        <v>1538.2244515658</v>
      </c>
      <c r="K166">
        <v>1546.4073251866</v>
      </c>
      <c r="L166">
        <v>1554.5349681934</v>
      </c>
      <c r="M166">
        <v>1561.8052491594</v>
      </c>
    </row>
    <row r="167" spans="1:13">
      <c r="A167" t="s">
        <v>4920</v>
      </c>
      <c r="B167">
        <v>1538.7160900033</v>
      </c>
      <c r="C167">
        <v>1546.5468412614</v>
      </c>
      <c r="D167">
        <v>1555.051255408</v>
      </c>
      <c r="E167">
        <v>1562.0698401866</v>
      </c>
      <c r="F167">
        <v>1538.5529449402</v>
      </c>
      <c r="G167">
        <v>1546.6727569513</v>
      </c>
      <c r="H167">
        <v>1555.0329589574</v>
      </c>
      <c r="I167">
        <v>1562.0067114863</v>
      </c>
      <c r="J167">
        <v>1538.2232961805</v>
      </c>
      <c r="K167">
        <v>1546.4071293001</v>
      </c>
      <c r="L167">
        <v>1554.5347721643</v>
      </c>
      <c r="M167">
        <v>1561.8084247369</v>
      </c>
    </row>
    <row r="168" spans="1:13">
      <c r="A168" t="s">
        <v>4921</v>
      </c>
      <c r="B168">
        <v>1538.7151259389</v>
      </c>
      <c r="C168">
        <v>1546.5448934588</v>
      </c>
      <c r="D168">
        <v>1555.0577479244</v>
      </c>
      <c r="E168">
        <v>1562.0668634198</v>
      </c>
      <c r="F168">
        <v>1538.553330861</v>
      </c>
      <c r="G168">
        <v>1546.6741191161</v>
      </c>
      <c r="H168">
        <v>1555.0388609292</v>
      </c>
      <c r="I168">
        <v>1561.9949994837</v>
      </c>
      <c r="J168">
        <v>1538.2252211965</v>
      </c>
      <c r="K168">
        <v>1546.4081030274</v>
      </c>
      <c r="L168">
        <v>1554.5335921472</v>
      </c>
      <c r="M168">
        <v>1561.8127914195</v>
      </c>
    </row>
    <row r="169" spans="1:13">
      <c r="A169" t="s">
        <v>4922</v>
      </c>
      <c r="B169">
        <v>1538.7141637586</v>
      </c>
      <c r="C169">
        <v>1546.5454774186</v>
      </c>
      <c r="D169">
        <v>1555.0557805478</v>
      </c>
      <c r="E169">
        <v>1562.0620975116</v>
      </c>
      <c r="F169">
        <v>1538.5512111225</v>
      </c>
      <c r="G169">
        <v>1546.6727569513</v>
      </c>
      <c r="H169">
        <v>1555.0349262764</v>
      </c>
      <c r="I169">
        <v>1561.9936101988</v>
      </c>
      <c r="J169">
        <v>1538.2252211965</v>
      </c>
      <c r="K169">
        <v>1546.4082970122</v>
      </c>
      <c r="L169">
        <v>1554.5343781845</v>
      </c>
      <c r="M169">
        <v>1561.8058447005</v>
      </c>
    </row>
    <row r="170" spans="1:13">
      <c r="A170" t="s">
        <v>4923</v>
      </c>
      <c r="B170">
        <v>1538.7149338793</v>
      </c>
      <c r="C170">
        <v>1546.5458673595</v>
      </c>
      <c r="D170">
        <v>1555.0589287375</v>
      </c>
      <c r="E170">
        <v>1562.059716509</v>
      </c>
      <c r="F170">
        <v>1538.552560902</v>
      </c>
      <c r="G170">
        <v>1546.6731469563</v>
      </c>
      <c r="H170">
        <v>1555.0392551648</v>
      </c>
      <c r="I170">
        <v>1561.9844790109</v>
      </c>
      <c r="J170">
        <v>1538.2250292592</v>
      </c>
      <c r="K170">
        <v>1546.4088808689</v>
      </c>
      <c r="L170">
        <v>1554.5341821556</v>
      </c>
      <c r="M170">
        <v>1561.8060445075</v>
      </c>
    </row>
    <row r="171" spans="1:13">
      <c r="A171" t="s">
        <v>4924</v>
      </c>
      <c r="B171">
        <v>1538.7174381892</v>
      </c>
      <c r="C171">
        <v>1546.5472293008</v>
      </c>
      <c r="D171">
        <v>1555.0591268219</v>
      </c>
      <c r="E171">
        <v>1562.0648763275</v>
      </c>
      <c r="F171">
        <v>1538.5535228803</v>
      </c>
      <c r="G171">
        <v>1546.6731469563</v>
      </c>
      <c r="H171">
        <v>1555.0361070547</v>
      </c>
      <c r="I171">
        <v>1561.9916252333</v>
      </c>
      <c r="J171">
        <v>1538.2250292592</v>
      </c>
      <c r="K171">
        <v>1546.4088808689</v>
      </c>
      <c r="L171">
        <v>1554.5332000898</v>
      </c>
      <c r="M171">
        <v>1561.8108069134</v>
      </c>
    </row>
    <row r="172" spans="1:13">
      <c r="A172" t="s">
        <v>4925</v>
      </c>
      <c r="B172">
        <v>1538.7164741231</v>
      </c>
      <c r="C172">
        <v>1546.5468412614</v>
      </c>
      <c r="D172">
        <v>1555.0557805478</v>
      </c>
      <c r="E172">
        <v>1562.0624953164</v>
      </c>
      <c r="F172">
        <v>1538.5542928402</v>
      </c>
      <c r="G172">
        <v>1546.6733410077</v>
      </c>
      <c r="H172">
        <v>1555.0366974446</v>
      </c>
      <c r="I172">
        <v>1561.9926167453</v>
      </c>
      <c r="J172">
        <v>1538.2261827654</v>
      </c>
      <c r="K172">
        <v>1546.410242569</v>
      </c>
      <c r="L172">
        <v>1554.5351661444</v>
      </c>
      <c r="M172">
        <v>1561.8086226047</v>
      </c>
    </row>
    <row r="173" spans="1:13">
      <c r="A173" t="s">
        <v>4926</v>
      </c>
      <c r="B173">
        <v>1538.7160900033</v>
      </c>
      <c r="C173">
        <v>1546.5460613789</v>
      </c>
      <c r="D173">
        <v>1555.0546016626</v>
      </c>
      <c r="E173">
        <v>1562.0458187393</v>
      </c>
      <c r="F173">
        <v>1538.5535228803</v>
      </c>
      <c r="G173">
        <v>1546.6721728953</v>
      </c>
      <c r="H173">
        <v>1555.0357128207</v>
      </c>
      <c r="I173">
        <v>1561.9805091312</v>
      </c>
      <c r="J173">
        <v>1538.2223327334</v>
      </c>
      <c r="K173">
        <v>1546.4096587113</v>
      </c>
      <c r="L173">
        <v>1554.5330021393</v>
      </c>
      <c r="M173">
        <v>1561.8123937419</v>
      </c>
    </row>
    <row r="174" spans="1:13">
      <c r="A174" t="s">
        <v>4927</v>
      </c>
      <c r="B174">
        <v>1538.7164741231</v>
      </c>
      <c r="C174">
        <v>1546.5470352811</v>
      </c>
      <c r="D174">
        <v>1555.0557805478</v>
      </c>
      <c r="E174">
        <v>1562.0557443063</v>
      </c>
      <c r="F174">
        <v>1538.5542928402</v>
      </c>
      <c r="G174">
        <v>1546.673731013</v>
      </c>
      <c r="H174">
        <v>1555.0366974446</v>
      </c>
      <c r="I174">
        <v>1562.0023437193</v>
      </c>
      <c r="J174">
        <v>1538.224643503</v>
      </c>
      <c r="K174">
        <v>1546.409074854</v>
      </c>
      <c r="L174">
        <v>1554.5318221249</v>
      </c>
      <c r="M174">
        <v>1561.8092181483</v>
      </c>
    </row>
    <row r="175" spans="1:13">
      <c r="A175" t="s">
        <v>4928</v>
      </c>
      <c r="B175">
        <v>1538.716860126</v>
      </c>
      <c r="C175">
        <v>1546.5454774186</v>
      </c>
      <c r="D175">
        <v>1555.0565690363</v>
      </c>
      <c r="E175">
        <v>1562.0640826563</v>
      </c>
      <c r="F175">
        <v>1538.552560902</v>
      </c>
      <c r="G175">
        <v>1546.6723669464</v>
      </c>
      <c r="H175">
        <v>1555.0363032103</v>
      </c>
      <c r="I175">
        <v>1561.9983737487</v>
      </c>
      <c r="J175">
        <v>1538.2254131338</v>
      </c>
      <c r="K175">
        <v>1546.406741331</v>
      </c>
      <c r="L175">
        <v>1554.5341821556</v>
      </c>
      <c r="M175">
        <v>1561.8074334587</v>
      </c>
    </row>
    <row r="176" spans="1:13">
      <c r="A176" t="s">
        <v>4929</v>
      </c>
      <c r="B176">
        <v>1538.7158960606</v>
      </c>
      <c r="C176">
        <v>1546.5458673595</v>
      </c>
      <c r="D176">
        <v>1555.0565690363</v>
      </c>
      <c r="E176">
        <v>1562.0700381207</v>
      </c>
      <c r="F176">
        <v>1538.5531388418</v>
      </c>
      <c r="G176">
        <v>1546.6731469563</v>
      </c>
      <c r="H176">
        <v>1555.0368936003</v>
      </c>
      <c r="I176">
        <v>1561.9856703668</v>
      </c>
      <c r="J176">
        <v>1538.2238738729</v>
      </c>
      <c r="K176">
        <v>1546.4082970122</v>
      </c>
      <c r="L176">
        <v>1554.5326100822</v>
      </c>
      <c r="M176">
        <v>1561.8020735949</v>
      </c>
    </row>
    <row r="177" spans="1:13">
      <c r="A177" t="s">
        <v>4930</v>
      </c>
      <c r="B177">
        <v>1538.7139698163</v>
      </c>
      <c r="C177">
        <v>1546.5456733401</v>
      </c>
      <c r="D177">
        <v>1555.0579460086</v>
      </c>
      <c r="E177">
        <v>1562.0654720666</v>
      </c>
      <c r="F177">
        <v>1538.5527529211</v>
      </c>
      <c r="G177">
        <v>1546.6733410077</v>
      </c>
      <c r="H177">
        <v>1555.0376801466</v>
      </c>
      <c r="I177">
        <v>1562.0009544213</v>
      </c>
      <c r="J177">
        <v>1538.2248354402</v>
      </c>
      <c r="K177">
        <v>1546.4088808689</v>
      </c>
      <c r="L177">
        <v>1554.5369342525</v>
      </c>
      <c r="M177">
        <v>1561.8066381093</v>
      </c>
    </row>
    <row r="178" spans="1:13">
      <c r="A178" t="s">
        <v>4931</v>
      </c>
      <c r="B178">
        <v>1538.7164741231</v>
      </c>
      <c r="C178">
        <v>1546.5454774186</v>
      </c>
      <c r="D178">
        <v>1555.0565690363</v>
      </c>
      <c r="E178">
        <v>1562.0706338637</v>
      </c>
      <c r="F178">
        <v>1538.5531388418</v>
      </c>
      <c r="G178">
        <v>1546.6723669464</v>
      </c>
      <c r="H178">
        <v>1555.0355166653</v>
      </c>
      <c r="I178">
        <v>1561.9999628987</v>
      </c>
      <c r="J178">
        <v>1538.224257747</v>
      </c>
      <c r="K178">
        <v>1546.4086868839</v>
      </c>
      <c r="L178">
        <v>1554.5335921472</v>
      </c>
      <c r="M178">
        <v>1561.8119980044</v>
      </c>
    </row>
    <row r="179" spans="1:13">
      <c r="A179" t="s">
        <v>4932</v>
      </c>
      <c r="B179">
        <v>1538.7158960606</v>
      </c>
      <c r="C179">
        <v>1546.5472293008</v>
      </c>
      <c r="D179">
        <v>1555.0518458093</v>
      </c>
      <c r="E179">
        <v>1562.0454228835</v>
      </c>
      <c r="F179">
        <v>1538.5527529211</v>
      </c>
      <c r="G179">
        <v>1546.6750931796</v>
      </c>
      <c r="H179">
        <v>1555.0329589574</v>
      </c>
      <c r="I179">
        <v>1561.9924188308</v>
      </c>
      <c r="J179">
        <v>1538.2238738729</v>
      </c>
      <c r="K179">
        <v>1546.4088808689</v>
      </c>
      <c r="L179">
        <v>1554.5330021393</v>
      </c>
      <c r="M179">
        <v>1561.8112026503</v>
      </c>
    </row>
    <row r="180" spans="1:13">
      <c r="A180" t="s">
        <v>4933</v>
      </c>
      <c r="B180">
        <v>1538.7158960606</v>
      </c>
      <c r="C180">
        <v>1546.5446994396</v>
      </c>
      <c r="D180">
        <v>1555.0579460086</v>
      </c>
      <c r="E180">
        <v>1562.0670613531</v>
      </c>
      <c r="F180">
        <v>1538.5548707813</v>
      </c>
      <c r="G180">
        <v>1546.6727569513</v>
      </c>
      <c r="H180">
        <v>1555.0363032103</v>
      </c>
      <c r="I180">
        <v>1561.9910295505</v>
      </c>
      <c r="J180">
        <v>1538.2219488603</v>
      </c>
      <c r="K180">
        <v>1546.4082970122</v>
      </c>
      <c r="L180">
        <v>1554.5326100822</v>
      </c>
      <c r="M180">
        <v>1561.8060445075</v>
      </c>
    </row>
    <row r="181" spans="1:13">
      <c r="A181" t="s">
        <v>4934</v>
      </c>
      <c r="B181">
        <v>1538.716860126</v>
      </c>
      <c r="C181">
        <v>1546.5456733401</v>
      </c>
      <c r="D181">
        <v>1555.0571594417</v>
      </c>
      <c r="E181">
        <v>1562.0454228835</v>
      </c>
      <c r="F181">
        <v>1538.5541008208</v>
      </c>
      <c r="G181">
        <v>1546.6712007379</v>
      </c>
      <c r="H181">
        <v>1555.0366974446</v>
      </c>
      <c r="I181">
        <v>1561.9826919804</v>
      </c>
      <c r="J181">
        <v>1538.2244515658</v>
      </c>
      <c r="K181">
        <v>1546.408492899</v>
      </c>
      <c r="L181">
        <v>1554.5318221249</v>
      </c>
      <c r="M181">
        <v>1561.8125935506</v>
      </c>
    </row>
    <row r="182" spans="1:13">
      <c r="A182" t="s">
        <v>4935</v>
      </c>
      <c r="B182">
        <v>1538.7162820632</v>
      </c>
      <c r="C182">
        <v>1546.5470352811</v>
      </c>
      <c r="D182">
        <v>1555.0551920665</v>
      </c>
      <c r="E182">
        <v>1562.0462165357</v>
      </c>
      <c r="F182">
        <v>1538.5564125872</v>
      </c>
      <c r="G182">
        <v>1546.6727569513</v>
      </c>
      <c r="H182">
        <v>1555.0357128207</v>
      </c>
      <c r="I182">
        <v>1561.9926167453</v>
      </c>
      <c r="J182">
        <v>1538.224643503</v>
      </c>
      <c r="K182">
        <v>1546.4088808689</v>
      </c>
      <c r="L182">
        <v>1554.5330021393</v>
      </c>
      <c r="M182">
        <v>1561.8125935506</v>
      </c>
    </row>
    <row r="183" spans="1:13">
      <c r="A183" t="s">
        <v>4936</v>
      </c>
      <c r="B183">
        <v>1538.7151259389</v>
      </c>
      <c r="C183">
        <v>1546.5470352811</v>
      </c>
      <c r="D183">
        <v>1555.0551920665</v>
      </c>
      <c r="E183">
        <v>1562.0547527142</v>
      </c>
      <c r="F183">
        <v>1538.5546787617</v>
      </c>
      <c r="G183">
        <v>1546.6723669464</v>
      </c>
      <c r="H183">
        <v>1555.0361070547</v>
      </c>
      <c r="I183">
        <v>1561.9993672097</v>
      </c>
      <c r="J183">
        <v>1538.2231023619</v>
      </c>
      <c r="K183">
        <v>1546.409074854</v>
      </c>
      <c r="L183">
        <v>1554.5322161034</v>
      </c>
      <c r="M183">
        <v>1561.8088224124</v>
      </c>
    </row>
    <row r="184" spans="1:13">
      <c r="A184" t="s">
        <v>4937</v>
      </c>
      <c r="B184">
        <v>1538.716668066</v>
      </c>
      <c r="C184">
        <v>1546.5445054205</v>
      </c>
      <c r="D184">
        <v>1555.053813176</v>
      </c>
      <c r="E184">
        <v>1562.0648763275</v>
      </c>
      <c r="F184">
        <v>1538.555834645</v>
      </c>
      <c r="G184">
        <v>1546.6723669464</v>
      </c>
      <c r="H184">
        <v>1555.0341397328</v>
      </c>
      <c r="I184">
        <v>1561.9971823735</v>
      </c>
      <c r="J184">
        <v>1538.224643503</v>
      </c>
      <c r="K184">
        <v>1546.4075191712</v>
      </c>
      <c r="L184">
        <v>1554.5324121319</v>
      </c>
      <c r="M184">
        <v>1561.8121958731</v>
      </c>
    </row>
    <row r="185" spans="1:13">
      <c r="A185" t="s">
        <v>4938</v>
      </c>
      <c r="B185">
        <v>1538.7151259389</v>
      </c>
      <c r="C185">
        <v>1546.5456733401</v>
      </c>
      <c r="D185">
        <v>1555.0551920665</v>
      </c>
      <c r="E185">
        <v>1562.0622973842</v>
      </c>
      <c r="F185">
        <v>1538.5531388418</v>
      </c>
      <c r="G185">
        <v>1546.6721728953</v>
      </c>
      <c r="H185">
        <v>1555.0347301212</v>
      </c>
      <c r="I185">
        <v>1561.9959929403</v>
      </c>
      <c r="J185">
        <v>1538.2232961805</v>
      </c>
      <c r="K185">
        <v>1546.4069353156</v>
      </c>
      <c r="L185">
        <v>1554.5316260966</v>
      </c>
      <c r="M185">
        <v>1561.8117981959</v>
      </c>
    </row>
    <row r="186" spans="1:13">
      <c r="A186" t="s">
        <v>4939</v>
      </c>
      <c r="B186">
        <v>1538.716860126</v>
      </c>
      <c r="C186">
        <v>1546.5448934588</v>
      </c>
      <c r="D186">
        <v>1555.0546016626</v>
      </c>
      <c r="E186">
        <v>1562.0440315685</v>
      </c>
      <c r="F186">
        <v>1538.5550646835</v>
      </c>
      <c r="G186">
        <v>1546.6723669464</v>
      </c>
      <c r="H186">
        <v>1555.0351224316</v>
      </c>
      <c r="I186">
        <v>1561.9858682795</v>
      </c>
      <c r="J186">
        <v>1538.2248354402</v>
      </c>
      <c r="K186">
        <v>1546.4096587113</v>
      </c>
      <c r="L186">
        <v>1554.5328061107</v>
      </c>
      <c r="M186">
        <v>1561.8088224124</v>
      </c>
    </row>
    <row r="187" spans="1:13">
      <c r="A187" t="s">
        <v>4940</v>
      </c>
      <c r="B187">
        <v>1538.7151259389</v>
      </c>
      <c r="C187">
        <v>1546.5460613789</v>
      </c>
      <c r="D187">
        <v>1555.0571594417</v>
      </c>
      <c r="E187">
        <v>1562.0559441773</v>
      </c>
      <c r="F187">
        <v>1538.5541008208</v>
      </c>
      <c r="G187">
        <v>1546.673731013</v>
      </c>
      <c r="H187">
        <v>1555.0368936003</v>
      </c>
      <c r="I187">
        <v>1561.9918231475</v>
      </c>
      <c r="J187">
        <v>1538.2248354402</v>
      </c>
      <c r="K187">
        <v>1546.4081030274</v>
      </c>
      <c r="L187">
        <v>1554.5328061107</v>
      </c>
      <c r="M187">
        <v>1561.8092181483</v>
      </c>
    </row>
    <row r="188" spans="1:13">
      <c r="A188" t="s">
        <v>4941</v>
      </c>
      <c r="B188">
        <v>1538.716860126</v>
      </c>
      <c r="C188">
        <v>1546.5454774186</v>
      </c>
      <c r="D188">
        <v>1555.058536415</v>
      </c>
      <c r="E188">
        <v>1562.0648763275</v>
      </c>
      <c r="F188">
        <v>1538.555834645</v>
      </c>
      <c r="G188">
        <v>1546.6708107339</v>
      </c>
      <c r="H188">
        <v>1555.0368936003</v>
      </c>
      <c r="I188">
        <v>1561.9995651259</v>
      </c>
      <c r="J188">
        <v>1538.2232961805</v>
      </c>
      <c r="K188">
        <v>1546.4082970122</v>
      </c>
      <c r="L188">
        <v>1554.5353621736</v>
      </c>
      <c r="M188">
        <v>1561.8096158243</v>
      </c>
    </row>
    <row r="189" spans="1:13">
      <c r="A189" t="s">
        <v>4942</v>
      </c>
      <c r="B189">
        <v>1538.716860126</v>
      </c>
      <c r="C189">
        <v>1546.5460613789</v>
      </c>
      <c r="D189">
        <v>1555.0565690363</v>
      </c>
      <c r="E189">
        <v>1562.0543549134</v>
      </c>
      <c r="F189">
        <v>1538.5554487229</v>
      </c>
      <c r="G189">
        <v>1546.6713947888</v>
      </c>
      <c r="H189">
        <v>1555.0363032103</v>
      </c>
      <c r="I189">
        <v>1561.9961908557</v>
      </c>
      <c r="J189">
        <v>1538.2229104252</v>
      </c>
      <c r="K189">
        <v>1546.4071293001</v>
      </c>
      <c r="L189">
        <v>1554.5345761353</v>
      </c>
      <c r="M189">
        <v>1561.8114024587</v>
      </c>
    </row>
    <row r="190" spans="1:13">
      <c r="A190" t="s">
        <v>4943</v>
      </c>
      <c r="B190">
        <v>1538.7174381892</v>
      </c>
      <c r="C190">
        <v>1546.5448934588</v>
      </c>
      <c r="D190">
        <v>1555.0551920665</v>
      </c>
      <c r="E190">
        <v>1562.0519739343</v>
      </c>
      <c r="F190">
        <v>1538.555834645</v>
      </c>
      <c r="G190">
        <v>1546.6727569513</v>
      </c>
      <c r="H190">
        <v>1555.0380743816</v>
      </c>
      <c r="I190">
        <v>1561.9864639583</v>
      </c>
      <c r="J190">
        <v>1538.2219488603</v>
      </c>
      <c r="K190">
        <v>1546.4088808689</v>
      </c>
      <c r="L190">
        <v>1554.5343781845</v>
      </c>
      <c r="M190">
        <v>1561.8117981959</v>
      </c>
    </row>
    <row r="191" spans="1:13">
      <c r="A191" t="s">
        <v>4944</v>
      </c>
      <c r="B191">
        <v>1538.716668066</v>
      </c>
      <c r="C191">
        <v>1546.5458673595</v>
      </c>
      <c r="D191">
        <v>1555.0551920665</v>
      </c>
      <c r="E191">
        <v>1562.0668634198</v>
      </c>
      <c r="F191">
        <v>1538.5544867422</v>
      </c>
      <c r="G191">
        <v>1546.6743131677</v>
      </c>
      <c r="H191">
        <v>1555.0366974446</v>
      </c>
      <c r="I191">
        <v>1561.9981758329</v>
      </c>
      <c r="J191">
        <v>1538.2223327334</v>
      </c>
      <c r="K191">
        <v>1546.4075191712</v>
      </c>
      <c r="L191">
        <v>1554.5345761353</v>
      </c>
      <c r="M191">
        <v>1561.8088224124</v>
      </c>
    </row>
    <row r="192" spans="1:13">
      <c r="A192" t="s">
        <v>4945</v>
      </c>
      <c r="B192">
        <v>1538.716860126</v>
      </c>
      <c r="C192">
        <v>1546.5437274425</v>
      </c>
      <c r="D192">
        <v>1555.0577479244</v>
      </c>
      <c r="E192">
        <v>1562.0605101757</v>
      </c>
      <c r="F192">
        <v>1538.5544867422</v>
      </c>
      <c r="G192">
        <v>1546.6700326288</v>
      </c>
      <c r="H192">
        <v>1555.0361070547</v>
      </c>
      <c r="I192">
        <v>1561.9781264369</v>
      </c>
      <c r="J192">
        <v>1538.2232961805</v>
      </c>
      <c r="K192">
        <v>1546.4086868839</v>
      </c>
      <c r="L192">
        <v>1554.5351661444</v>
      </c>
      <c r="M192">
        <v>1561.8064402419</v>
      </c>
    </row>
    <row r="193" spans="1:13">
      <c r="A193" t="s">
        <v>4946</v>
      </c>
      <c r="B193">
        <v>1538.7151259389</v>
      </c>
      <c r="C193">
        <v>1546.5474233206</v>
      </c>
      <c r="D193">
        <v>1555.0583383307</v>
      </c>
      <c r="E193">
        <v>1562.059716509</v>
      </c>
      <c r="F193">
        <v>1538.5541008208</v>
      </c>
      <c r="G193">
        <v>1546.6721728953</v>
      </c>
      <c r="H193">
        <v>1555.0372878349</v>
      </c>
      <c r="I193">
        <v>1561.9880511437</v>
      </c>
      <c r="J193">
        <v>1538.2221407969</v>
      </c>
      <c r="K193">
        <v>1546.4082970122</v>
      </c>
      <c r="L193">
        <v>1554.5355582028</v>
      </c>
      <c r="M193">
        <v>1561.8121958731</v>
      </c>
    </row>
    <row r="194" spans="1:13">
      <c r="A194" t="s">
        <v>4947</v>
      </c>
      <c r="B194">
        <v>1538.7164741231</v>
      </c>
      <c r="C194">
        <v>1546.5468412614</v>
      </c>
      <c r="D194">
        <v>1555.0551920665</v>
      </c>
      <c r="E194">
        <v>1562.0567378402</v>
      </c>
      <c r="F194">
        <v>1538.5542928402</v>
      </c>
      <c r="G194">
        <v>1546.6733410077</v>
      </c>
      <c r="H194">
        <v>1555.0343358878</v>
      </c>
      <c r="I194">
        <v>1561.9874554637</v>
      </c>
      <c r="J194">
        <v>1538.2236800543</v>
      </c>
      <c r="K194">
        <v>1546.409074854</v>
      </c>
      <c r="L194">
        <v>1554.5347721643</v>
      </c>
      <c r="M194">
        <v>1561.8116003273</v>
      </c>
    </row>
    <row r="195" spans="1:13">
      <c r="A195" t="s">
        <v>4948</v>
      </c>
      <c r="B195">
        <v>1538.7157040008</v>
      </c>
      <c r="C195">
        <v>1546.5466453397</v>
      </c>
      <c r="D195">
        <v>1555.0579460086</v>
      </c>
      <c r="E195">
        <v>1562.0763914423</v>
      </c>
      <c r="F195">
        <v>1538.5527529211</v>
      </c>
      <c r="G195">
        <v>1546.6713947888</v>
      </c>
      <c r="H195">
        <v>1555.0388609292</v>
      </c>
      <c r="I195">
        <v>1562.0150493128</v>
      </c>
      <c r="J195">
        <v>1538.2259908279</v>
      </c>
      <c r="K195">
        <v>1546.4082970122</v>
      </c>
      <c r="L195">
        <v>1554.5333961185</v>
      </c>
      <c r="M195">
        <v>1561.8092181483</v>
      </c>
    </row>
    <row r="196" spans="1:13">
      <c r="A196" t="s">
        <v>4949</v>
      </c>
      <c r="B196">
        <v>1538.7155119411</v>
      </c>
      <c r="C196">
        <v>1546.5460613789</v>
      </c>
      <c r="D196">
        <v>1555.0544035793</v>
      </c>
      <c r="E196">
        <v>1562.0668634198</v>
      </c>
      <c r="F196">
        <v>1538.5529449402</v>
      </c>
      <c r="G196">
        <v>1546.6713947888</v>
      </c>
      <c r="H196">
        <v>1555.0341397328</v>
      </c>
      <c r="I196">
        <v>1561.9916252333</v>
      </c>
      <c r="J196">
        <v>1538.2248354402</v>
      </c>
      <c r="K196">
        <v>1546.409074854</v>
      </c>
      <c r="L196">
        <v>1554.5322161034</v>
      </c>
      <c r="M196">
        <v>1561.8102113686</v>
      </c>
    </row>
    <row r="197" spans="1:13">
      <c r="A197" t="s">
        <v>4950</v>
      </c>
      <c r="B197">
        <v>1538.7164741231</v>
      </c>
      <c r="C197">
        <v>1546.5450893801</v>
      </c>
      <c r="D197">
        <v>1555.0571594417</v>
      </c>
      <c r="E197">
        <v>1562.0440315685</v>
      </c>
      <c r="F197">
        <v>1538.5541008208</v>
      </c>
      <c r="G197">
        <v>1546.6717828907</v>
      </c>
      <c r="H197">
        <v>1555.0368936003</v>
      </c>
      <c r="I197">
        <v>1561.9795156943</v>
      </c>
      <c r="J197">
        <v>1538.2236800543</v>
      </c>
      <c r="K197">
        <v>1546.4079090425</v>
      </c>
      <c r="L197">
        <v>1554.5339861267</v>
      </c>
      <c r="M197">
        <v>1561.8127914195</v>
      </c>
    </row>
    <row r="198" spans="1:13">
      <c r="A198" t="s">
        <v>4951</v>
      </c>
      <c r="B198">
        <v>1538.7164741231</v>
      </c>
      <c r="C198">
        <v>1546.5454774186</v>
      </c>
      <c r="D198">
        <v>1555.053813176</v>
      </c>
      <c r="E198">
        <v>1562.0565399095</v>
      </c>
      <c r="F198">
        <v>1538.5546787617</v>
      </c>
      <c r="G198">
        <v>1546.6712007379</v>
      </c>
      <c r="H198">
        <v>1555.0347301212</v>
      </c>
      <c r="I198">
        <v>1561.9894423591</v>
      </c>
      <c r="J198">
        <v>1538.2231023619</v>
      </c>
      <c r="K198">
        <v>1546.4086868839</v>
      </c>
      <c r="L198">
        <v>1554.5333961185</v>
      </c>
      <c r="M198">
        <v>1561.8121958731</v>
      </c>
    </row>
    <row r="199" spans="1:13">
      <c r="A199" t="s">
        <v>4952</v>
      </c>
      <c r="B199">
        <v>1538.7147418198</v>
      </c>
      <c r="C199">
        <v>1546.5452833993</v>
      </c>
      <c r="D199">
        <v>1555.0563709525</v>
      </c>
      <c r="E199">
        <v>1562.073214775</v>
      </c>
      <c r="F199">
        <v>1538.5529449402</v>
      </c>
      <c r="G199">
        <v>1546.673731013</v>
      </c>
      <c r="H199">
        <v>1555.0355166653</v>
      </c>
      <c r="I199">
        <v>1562.0059178742</v>
      </c>
      <c r="J199">
        <v>1538.2217550421</v>
      </c>
      <c r="K199">
        <v>1546.4082970122</v>
      </c>
      <c r="L199">
        <v>1554.5347721643</v>
      </c>
      <c r="M199">
        <v>1561.8102113686</v>
      </c>
    </row>
    <row r="200" spans="1:13">
      <c r="A200" t="s">
        <v>4953</v>
      </c>
      <c r="B200">
        <v>1538.7158960606</v>
      </c>
      <c r="C200">
        <v>1546.5452833993</v>
      </c>
      <c r="D200">
        <v>1555.053813176</v>
      </c>
      <c r="E200">
        <v>1562.0567378402</v>
      </c>
      <c r="F200">
        <v>1538.5542928402</v>
      </c>
      <c r="G200">
        <v>1546.6727569513</v>
      </c>
      <c r="H200">
        <v>1555.0341397328</v>
      </c>
      <c r="I200">
        <v>1561.9938081136</v>
      </c>
      <c r="J200">
        <v>1538.2231023619</v>
      </c>
      <c r="K200">
        <v>1546.4079090425</v>
      </c>
      <c r="L200">
        <v>1554.5335921472</v>
      </c>
      <c r="M200">
        <v>1561.8050512925</v>
      </c>
    </row>
    <row r="201" spans="1:13">
      <c r="A201" t="s">
        <v>4954</v>
      </c>
      <c r="B201">
        <v>1538.716860126</v>
      </c>
      <c r="C201">
        <v>1546.5443114015</v>
      </c>
      <c r="D201">
        <v>1555.0565690363</v>
      </c>
      <c r="E201">
        <v>1562.0499888204</v>
      </c>
      <c r="F201">
        <v>1538.5550646835</v>
      </c>
      <c r="G201">
        <v>1546.6717828907</v>
      </c>
      <c r="H201">
        <v>1555.0363032103</v>
      </c>
      <c r="I201">
        <v>1561.9878532305</v>
      </c>
      <c r="J201">
        <v>1538.2232961805</v>
      </c>
      <c r="K201">
        <v>1546.4071293001</v>
      </c>
      <c r="L201">
        <v>1554.5341821556</v>
      </c>
      <c r="M201">
        <v>1561.815767218</v>
      </c>
    </row>
    <row r="202" spans="1:13">
      <c r="A202" t="s">
        <v>4955</v>
      </c>
      <c r="B202">
        <v>1538.7170521861</v>
      </c>
      <c r="C202">
        <v>1546.5470352811</v>
      </c>
      <c r="D202">
        <v>1555.0557805478</v>
      </c>
      <c r="E202">
        <v>1562.0557443063</v>
      </c>
      <c r="F202">
        <v>1538.5550646835</v>
      </c>
      <c r="G202">
        <v>1546.6723669464</v>
      </c>
      <c r="H202">
        <v>1555.0368936003</v>
      </c>
      <c r="I202">
        <v>1561.9961908557</v>
      </c>
      <c r="J202">
        <v>1538.2250292592</v>
      </c>
      <c r="K202">
        <v>1546.4079090425</v>
      </c>
      <c r="L202">
        <v>1554.5335921472</v>
      </c>
      <c r="M202">
        <v>1561.8096158243</v>
      </c>
    </row>
    <row r="203" spans="1:13">
      <c r="A203" t="s">
        <v>4956</v>
      </c>
      <c r="B203">
        <v>1538.7149338793</v>
      </c>
      <c r="C203">
        <v>1546.5468412614</v>
      </c>
      <c r="D203">
        <v>1555.053813176</v>
      </c>
      <c r="E203">
        <v>1562.0581272374</v>
      </c>
      <c r="F203">
        <v>1538.5512111225</v>
      </c>
      <c r="G203">
        <v>1546.6731469563</v>
      </c>
      <c r="H203">
        <v>1555.0341397328</v>
      </c>
      <c r="I203">
        <v>1561.9961908557</v>
      </c>
      <c r="J203">
        <v>1538.2238738729</v>
      </c>
      <c r="K203">
        <v>1546.4114102858</v>
      </c>
      <c r="L203">
        <v>1554.5347721643</v>
      </c>
      <c r="M203">
        <v>1561.8110047818</v>
      </c>
    </row>
    <row r="204" spans="1:13">
      <c r="A204" t="s">
        <v>4957</v>
      </c>
      <c r="B204">
        <v>1538.7155119411</v>
      </c>
      <c r="C204">
        <v>1546.5445054205</v>
      </c>
      <c r="D204">
        <v>1555.0591268219</v>
      </c>
      <c r="E204">
        <v>1562.0555463759</v>
      </c>
      <c r="F204">
        <v>1538.5529449402</v>
      </c>
      <c r="G204">
        <v>1546.6713947888</v>
      </c>
      <c r="H204">
        <v>1555.0368936003</v>
      </c>
      <c r="I204">
        <v>1561.9842810985</v>
      </c>
      <c r="J204">
        <v>1538.2231023619</v>
      </c>
      <c r="K204">
        <v>1546.4073251866</v>
      </c>
      <c r="L204">
        <v>1554.5347721643</v>
      </c>
      <c r="M204">
        <v>1561.8129892884</v>
      </c>
    </row>
    <row r="205" spans="1:13">
      <c r="A205" t="s">
        <v>4958</v>
      </c>
      <c r="B205">
        <v>1538.716668066</v>
      </c>
      <c r="C205">
        <v>1546.5446994396</v>
      </c>
      <c r="D205">
        <v>1555.0551920665</v>
      </c>
      <c r="E205">
        <v>1562.0507824773</v>
      </c>
      <c r="F205">
        <v>1538.5535228803</v>
      </c>
      <c r="G205">
        <v>1546.6713947888</v>
      </c>
      <c r="H205">
        <v>1555.0341397328</v>
      </c>
      <c r="I205">
        <v>1561.9854705138</v>
      </c>
      <c r="J205">
        <v>1538.2223327334</v>
      </c>
      <c r="K205">
        <v>1546.409074854</v>
      </c>
      <c r="L205">
        <v>1554.5332000898</v>
      </c>
      <c r="M205">
        <v>1561.8066381093</v>
      </c>
    </row>
    <row r="206" spans="1:13">
      <c r="A206" t="s">
        <v>4959</v>
      </c>
      <c r="B206">
        <v>1538.7164741231</v>
      </c>
      <c r="C206">
        <v>1546.5472293008</v>
      </c>
      <c r="D206">
        <v>1555.0565690363</v>
      </c>
      <c r="E206">
        <v>1562.0611059114</v>
      </c>
      <c r="F206">
        <v>1538.5548707813</v>
      </c>
      <c r="G206">
        <v>1546.6731469563</v>
      </c>
      <c r="H206">
        <v>1555.0368936003</v>
      </c>
      <c r="I206">
        <v>1561.9946017134</v>
      </c>
      <c r="J206">
        <v>1538.2227184885</v>
      </c>
      <c r="K206">
        <v>1546.407713156</v>
      </c>
      <c r="L206">
        <v>1554.5361482127</v>
      </c>
      <c r="M206">
        <v>1561.8096158243</v>
      </c>
    </row>
    <row r="207" spans="1:13">
      <c r="A207" t="s">
        <v>4960</v>
      </c>
      <c r="B207">
        <v>1538.7160900033</v>
      </c>
      <c r="C207">
        <v>1546.5448934588</v>
      </c>
      <c r="D207">
        <v>1555.0577479244</v>
      </c>
      <c r="E207">
        <v>1562.0646783948</v>
      </c>
      <c r="F207">
        <v>1538.553330861</v>
      </c>
      <c r="G207">
        <v>1546.6727569513</v>
      </c>
      <c r="H207">
        <v>1555.0380743816</v>
      </c>
      <c r="I207">
        <v>1561.9961908557</v>
      </c>
      <c r="J207">
        <v>1538.2227184885</v>
      </c>
      <c r="K207">
        <v>1546.4081030274</v>
      </c>
      <c r="L207">
        <v>1554.5333961185</v>
      </c>
      <c r="M207">
        <v>1561.8084247369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1538.7193625593</v>
      </c>
      <c r="C2">
        <v>1546.5491733051</v>
      </c>
      <c r="D2">
        <v>1555.0577460013</v>
      </c>
      <c r="E2">
        <v>1562.0551485747</v>
      </c>
      <c r="F2">
        <v>1538.55120924</v>
      </c>
      <c r="G2">
        <v>1546.6717809882</v>
      </c>
      <c r="H2">
        <v>1555.0380724585</v>
      </c>
      <c r="I2">
        <v>1561.9991654128</v>
      </c>
      <c r="J2">
        <v>1538.2242558653</v>
      </c>
      <c r="K2">
        <v>1546.4088789671</v>
      </c>
      <c r="L2">
        <v>1554.5343762626</v>
      </c>
      <c r="M2">
        <v>1561.8161629574</v>
      </c>
    </row>
    <row r="3" spans="1:13">
      <c r="A3" t="s">
        <v>4962</v>
      </c>
      <c r="B3">
        <v>1538.7207107509</v>
      </c>
      <c r="C3">
        <v>1546.5499512886</v>
      </c>
      <c r="D3">
        <v>1555.0565671132</v>
      </c>
      <c r="E3">
        <v>1562.0624933759</v>
      </c>
      <c r="F3">
        <v>1538.5515951599</v>
      </c>
      <c r="G3">
        <v>1546.6727550488</v>
      </c>
      <c r="H3">
        <v>1555.0368916772</v>
      </c>
      <c r="I3">
        <v>1561.996784602</v>
      </c>
      <c r="J3">
        <v>1538.2267585783</v>
      </c>
      <c r="K3">
        <v>1546.4116023697</v>
      </c>
      <c r="L3">
        <v>1554.5349662716</v>
      </c>
      <c r="M3">
        <v>1561.8191407088</v>
      </c>
    </row>
    <row r="4" spans="1:13">
      <c r="A4" t="s">
        <v>4963</v>
      </c>
      <c r="B4">
        <v>1538.7218668836</v>
      </c>
      <c r="C4">
        <v>1546.5493692275</v>
      </c>
      <c r="D4">
        <v>1555.0583364076</v>
      </c>
      <c r="E4">
        <v>1562.0495890815</v>
      </c>
      <c r="F4">
        <v>1538.55120924</v>
      </c>
      <c r="G4">
        <v>1546.6723650439</v>
      </c>
      <c r="H4">
        <v>1555.0392532417</v>
      </c>
      <c r="I4">
        <v>1561.9880492034</v>
      </c>
      <c r="J4">
        <v>1538.2231004802</v>
      </c>
      <c r="K4">
        <v>1546.4106305399</v>
      </c>
      <c r="L4">
        <v>1554.5331981679</v>
      </c>
      <c r="M4">
        <v>1561.8129873485</v>
      </c>
    </row>
    <row r="5" spans="1:13">
      <c r="A5" t="s">
        <v>4964</v>
      </c>
      <c r="B5">
        <v>1538.7189765551</v>
      </c>
      <c r="C5">
        <v>1546.5505352523</v>
      </c>
      <c r="D5">
        <v>1555.0579440854</v>
      </c>
      <c r="E5">
        <v>1562.0567358997</v>
      </c>
      <c r="F5">
        <v>1538.55120924</v>
      </c>
      <c r="G5">
        <v>1546.6741172136</v>
      </c>
      <c r="H5">
        <v>1555.0382686146</v>
      </c>
      <c r="I5">
        <v>1562.0027395532</v>
      </c>
      <c r="J5">
        <v>1538.2232942988</v>
      </c>
      <c r="K5">
        <v>1546.4092688391</v>
      </c>
      <c r="L5">
        <v>1554.5347702425</v>
      </c>
      <c r="M5">
        <v>1561.8125916107</v>
      </c>
    </row>
    <row r="6" spans="1:13">
      <c r="A6" t="s">
        <v>4965</v>
      </c>
      <c r="B6">
        <v>1538.7230230181</v>
      </c>
      <c r="C6">
        <v>1546.5495632478</v>
      </c>
      <c r="D6">
        <v>1555.0571575186</v>
      </c>
      <c r="E6">
        <v>1562.0563380979</v>
      </c>
      <c r="F6">
        <v>1538.5519810801</v>
      </c>
      <c r="G6">
        <v>1546.6743112652</v>
      </c>
      <c r="H6">
        <v>1555.0382686146</v>
      </c>
      <c r="I6">
        <v>1562.000952481</v>
      </c>
      <c r="J6">
        <v>1538.2232942988</v>
      </c>
      <c r="K6">
        <v>1546.4104365544</v>
      </c>
      <c r="L6">
        <v>1554.5328041889</v>
      </c>
      <c r="M6">
        <v>1561.8143763121</v>
      </c>
    </row>
    <row r="7" spans="1:13">
      <c r="A7" t="s">
        <v>4966</v>
      </c>
      <c r="B7">
        <v>1538.7209028119</v>
      </c>
      <c r="C7">
        <v>1546.5499512886</v>
      </c>
      <c r="D7">
        <v>1555.0577460013</v>
      </c>
      <c r="E7">
        <v>1562.0605082352</v>
      </c>
      <c r="F7">
        <v>1538.5500552462</v>
      </c>
      <c r="G7">
        <v>1546.6723650439</v>
      </c>
      <c r="H7">
        <v>1555.0380724585</v>
      </c>
      <c r="I7">
        <v>1561.9989674967</v>
      </c>
      <c r="J7">
        <v>1538.2240639282</v>
      </c>
      <c r="K7">
        <v>1546.4100466819</v>
      </c>
      <c r="L7">
        <v>1554.5320181532</v>
      </c>
      <c r="M7">
        <v>1561.8135828954</v>
      </c>
    </row>
    <row r="8" spans="1:13">
      <c r="A8" t="s">
        <v>4967</v>
      </c>
      <c r="B8">
        <v>1538.7207107509</v>
      </c>
      <c r="C8">
        <v>1546.5478113603</v>
      </c>
      <c r="D8">
        <v>1555.0610922839</v>
      </c>
      <c r="E8">
        <v>1562.0513762651</v>
      </c>
      <c r="F8">
        <v>1538.5525590195</v>
      </c>
      <c r="G8">
        <v>1546.6704188275</v>
      </c>
      <c r="H8">
        <v>1555.039449398</v>
      </c>
      <c r="I8">
        <v>1561.9878512901</v>
      </c>
      <c r="J8">
        <v>1538.2236781725</v>
      </c>
      <c r="K8">
        <v>1546.4082951104</v>
      </c>
      <c r="L8">
        <v>1554.5333941966</v>
      </c>
      <c r="M8">
        <v>1561.8112007104</v>
      </c>
    </row>
    <row r="9" spans="1:13">
      <c r="A9" t="s">
        <v>4968</v>
      </c>
      <c r="B9">
        <v>1538.7212888171</v>
      </c>
      <c r="C9">
        <v>1546.5483953224</v>
      </c>
      <c r="D9">
        <v>1555.0597153061</v>
      </c>
      <c r="E9">
        <v>1562.0539571128</v>
      </c>
      <c r="F9">
        <v>1538.5506331841</v>
      </c>
      <c r="G9">
        <v>1546.6717809882</v>
      </c>
      <c r="H9">
        <v>1555.0386628499</v>
      </c>
      <c r="I9">
        <v>1561.9953953139</v>
      </c>
      <c r="J9">
        <v>1538.2221389151</v>
      </c>
      <c r="K9">
        <v>1546.4094628243</v>
      </c>
      <c r="L9">
        <v>1554.5347702425</v>
      </c>
      <c r="M9">
        <v>1561.8147739907</v>
      </c>
    </row>
    <row r="10" spans="1:13">
      <c r="A10" t="s">
        <v>4969</v>
      </c>
      <c r="B10">
        <v>1538.7203247461</v>
      </c>
      <c r="C10">
        <v>1546.5493692275</v>
      </c>
      <c r="D10">
        <v>1555.0605018755</v>
      </c>
      <c r="E10">
        <v>1562.0555444354</v>
      </c>
      <c r="F10">
        <v>1538.55120924</v>
      </c>
      <c r="G10">
        <v>1546.6733391052</v>
      </c>
      <c r="H10">
        <v>1555.039449398</v>
      </c>
      <c r="I10">
        <v>1561.9981738925</v>
      </c>
      <c r="J10">
        <v>1538.2248335584</v>
      </c>
      <c r="K10">
        <v>1546.4110204128</v>
      </c>
      <c r="L10">
        <v>1554.535556281</v>
      </c>
      <c r="M10">
        <v>1561.8155674085</v>
      </c>
    </row>
    <row r="11" spans="1:13">
      <c r="A11" t="s">
        <v>4970</v>
      </c>
      <c r="B11">
        <v>1538.7214808782</v>
      </c>
      <c r="C11">
        <v>1546.5493692275</v>
      </c>
      <c r="D11">
        <v>1555.0591248988</v>
      </c>
      <c r="E11">
        <v>1562.0579273658</v>
      </c>
      <c r="F11">
        <v>1538.5504392831</v>
      </c>
      <c r="G11">
        <v>1546.6731450538</v>
      </c>
      <c r="H11">
        <v>1555.0380724585</v>
      </c>
      <c r="I11">
        <v>1561.9900341599</v>
      </c>
      <c r="J11">
        <v>1538.2238719912</v>
      </c>
      <c r="K11">
        <v>1546.4125761026</v>
      </c>
      <c r="L11">
        <v>1554.5335902254</v>
      </c>
      <c r="M11">
        <v>1561.8125916107</v>
      </c>
    </row>
    <row r="12" spans="1:13">
      <c r="A12" t="s">
        <v>4971</v>
      </c>
      <c r="B12">
        <v>1538.7209028119</v>
      </c>
      <c r="C12">
        <v>1546.5491733051</v>
      </c>
      <c r="D12">
        <v>1555.060894199</v>
      </c>
      <c r="E12">
        <v>1562.062691308</v>
      </c>
      <c r="F12">
        <v>1538.5539069189</v>
      </c>
      <c r="G12">
        <v>1546.6733391052</v>
      </c>
      <c r="H12">
        <v>1555.0418109703</v>
      </c>
      <c r="I12">
        <v>1561.9904319279</v>
      </c>
      <c r="J12">
        <v>1538.2234862356</v>
      </c>
      <c r="K12">
        <v>1546.4092688391</v>
      </c>
      <c r="L12">
        <v>1554.5330002175</v>
      </c>
      <c r="M12">
        <v>1561.808422797</v>
      </c>
    </row>
    <row r="13" spans="1:13">
      <c r="A13" t="s">
        <v>4972</v>
      </c>
      <c r="B13">
        <v>1538.7216748224</v>
      </c>
      <c r="C13">
        <v>1546.5485893424</v>
      </c>
      <c r="D13">
        <v>1555.0585344919</v>
      </c>
      <c r="E13">
        <v>1562.0521699234</v>
      </c>
      <c r="F13">
        <v>1538.5502472646</v>
      </c>
      <c r="G13">
        <v>1546.6721709928</v>
      </c>
      <c r="H13">
        <v>1555.0380724585</v>
      </c>
      <c r="I13">
        <v>1561.9880492034</v>
      </c>
      <c r="J13">
        <v>1538.2225246701</v>
      </c>
      <c r="K13">
        <v>1546.4102406672</v>
      </c>
      <c r="L13">
        <v>1554.5333941966</v>
      </c>
      <c r="M13">
        <v>1561.8129873485</v>
      </c>
    </row>
    <row r="14" spans="1:13">
      <c r="A14" t="s">
        <v>4973</v>
      </c>
      <c r="B14">
        <v>1538.7212888171</v>
      </c>
      <c r="C14">
        <v>1546.5485893424</v>
      </c>
      <c r="D14">
        <v>1555.0605018755</v>
      </c>
      <c r="E14">
        <v>1562.0541550428</v>
      </c>
      <c r="F14">
        <v>1538.552173099</v>
      </c>
      <c r="G14">
        <v>1546.6727550488</v>
      </c>
      <c r="H14">
        <v>1555.0380724585</v>
      </c>
      <c r="I14">
        <v>1561.9870576972</v>
      </c>
      <c r="J14">
        <v>1538.2256031895</v>
      </c>
      <c r="K14">
        <v>1546.4112143984</v>
      </c>
      <c r="L14">
        <v>1554.5339842048</v>
      </c>
      <c r="M14">
        <v>1561.8119960645</v>
      </c>
    </row>
    <row r="15" spans="1:13">
      <c r="A15" t="s">
        <v>4974</v>
      </c>
      <c r="B15">
        <v>1538.7226370121</v>
      </c>
      <c r="C15">
        <v>1546.5499512886</v>
      </c>
      <c r="D15">
        <v>1555.0591248988</v>
      </c>
      <c r="E15">
        <v>1562.0634849778</v>
      </c>
      <c r="F15">
        <v>1538.5510172213</v>
      </c>
      <c r="G15">
        <v>1546.6733391052</v>
      </c>
      <c r="H15">
        <v>1555.0366955215</v>
      </c>
      <c r="I15">
        <v>1562.0106795588</v>
      </c>
      <c r="J15">
        <v>1538.2231004802</v>
      </c>
      <c r="K15">
        <v>1546.4096568095</v>
      </c>
      <c r="L15">
        <v>1554.5335902254</v>
      </c>
      <c r="M15">
        <v>1561.811002842</v>
      </c>
    </row>
    <row r="16" spans="1:13">
      <c r="A16" t="s">
        <v>4975</v>
      </c>
      <c r="B16">
        <v>1538.7209028119</v>
      </c>
      <c r="C16">
        <v>1546.5493692275</v>
      </c>
      <c r="D16">
        <v>1555.0577460013</v>
      </c>
      <c r="E16">
        <v>1562.0666616055</v>
      </c>
      <c r="F16">
        <v>1538.552173099</v>
      </c>
      <c r="G16">
        <v>1546.6743112652</v>
      </c>
      <c r="H16">
        <v>1555.0392532417</v>
      </c>
      <c r="I16">
        <v>1562.0053202402</v>
      </c>
      <c r="J16">
        <v>1538.2252193147</v>
      </c>
      <c r="K16">
        <v>1546.4100466819</v>
      </c>
      <c r="L16">
        <v>1554.5343762626</v>
      </c>
      <c r="M16">
        <v>1561.811796256</v>
      </c>
    </row>
    <row r="17" spans="1:13">
      <c r="A17" t="s">
        <v>4976</v>
      </c>
      <c r="B17">
        <v>1538.7199406244</v>
      </c>
      <c r="C17">
        <v>1546.5493692275</v>
      </c>
      <c r="D17">
        <v>1555.0571575186</v>
      </c>
      <c r="E17">
        <v>1562.0593167651</v>
      </c>
      <c r="F17">
        <v>1538.5490913898</v>
      </c>
      <c r="G17">
        <v>1546.6737291106</v>
      </c>
      <c r="H17">
        <v>1555.0372859118</v>
      </c>
      <c r="I17">
        <v>1561.9965847462</v>
      </c>
      <c r="J17">
        <v>1538.2254112521</v>
      </c>
      <c r="K17">
        <v>1546.4106305399</v>
      </c>
      <c r="L17">
        <v>1554.5330002175</v>
      </c>
      <c r="M17">
        <v>1561.8094160163</v>
      </c>
    </row>
    <row r="18" spans="1:13">
      <c r="A18" t="s">
        <v>4977</v>
      </c>
      <c r="B18">
        <v>1538.7222510063</v>
      </c>
      <c r="C18">
        <v>1546.5474214185</v>
      </c>
      <c r="D18">
        <v>1555.0579440854</v>
      </c>
      <c r="E18">
        <v>1562.0513762651</v>
      </c>
      <c r="F18">
        <v>1538.55120924</v>
      </c>
      <c r="G18">
        <v>1546.6727550488</v>
      </c>
      <c r="H18">
        <v>1555.0382686146</v>
      </c>
      <c r="I18">
        <v>1561.9971804331</v>
      </c>
      <c r="J18">
        <v>1538.2242558653</v>
      </c>
      <c r="K18">
        <v>1546.4090729522</v>
      </c>
      <c r="L18">
        <v>1554.5330002175</v>
      </c>
      <c r="M18">
        <v>1561.8125916107</v>
      </c>
    </row>
    <row r="19" spans="1:13">
      <c r="A19" t="s">
        <v>4978</v>
      </c>
      <c r="B19">
        <v>1538.7207107509</v>
      </c>
      <c r="C19">
        <v>1546.5485893424</v>
      </c>
      <c r="D19">
        <v>1555.0591248988</v>
      </c>
      <c r="E19">
        <v>1562.0545528435</v>
      </c>
      <c r="F19">
        <v>1538.5510172213</v>
      </c>
      <c r="G19">
        <v>1546.6717809882</v>
      </c>
      <c r="H19">
        <v>1555.0382686146</v>
      </c>
      <c r="I19">
        <v>1561.996784602</v>
      </c>
      <c r="J19">
        <v>1538.2248335584</v>
      </c>
      <c r="K19">
        <v>1546.4106305399</v>
      </c>
      <c r="L19">
        <v>1554.5326081603</v>
      </c>
      <c r="M19">
        <v>1561.8161629574</v>
      </c>
    </row>
    <row r="20" spans="1:13">
      <c r="A20" t="s">
        <v>4979</v>
      </c>
      <c r="B20">
        <v>1538.7207107509</v>
      </c>
      <c r="C20">
        <v>1546.5480053802</v>
      </c>
      <c r="D20">
        <v>1555.0599114676</v>
      </c>
      <c r="E20">
        <v>1562.0474060453</v>
      </c>
      <c r="F20">
        <v>1538.5510172213</v>
      </c>
      <c r="G20">
        <v>1546.6733391052</v>
      </c>
      <c r="H20">
        <v>1555.0376782235</v>
      </c>
      <c r="I20">
        <v>1561.9971804331</v>
      </c>
      <c r="J20">
        <v>1538.2232942988</v>
      </c>
      <c r="K20">
        <v>1546.4102406672</v>
      </c>
      <c r="L20">
        <v>1554.5341802337</v>
      </c>
      <c r="M20">
        <v>1561.815369539</v>
      </c>
    </row>
    <row r="21" spans="1:13">
      <c r="A21" t="s">
        <v>4980</v>
      </c>
      <c r="B21">
        <v>1538.7222510063</v>
      </c>
      <c r="C21">
        <v>1546.5478113603</v>
      </c>
      <c r="D21">
        <v>1555.0591248988</v>
      </c>
      <c r="E21">
        <v>1562.0547507737</v>
      </c>
      <c r="F21">
        <v>1538.55120924</v>
      </c>
      <c r="G21">
        <v>1546.6737291106</v>
      </c>
      <c r="H21">
        <v>1555.0374820676</v>
      </c>
      <c r="I21">
        <v>1561.9940060284</v>
      </c>
      <c r="J21">
        <v>1538.2223308517</v>
      </c>
      <c r="K21">
        <v>1546.4102406672</v>
      </c>
      <c r="L21">
        <v>1554.5345742135</v>
      </c>
      <c r="M21">
        <v>1561.8131871574</v>
      </c>
    </row>
    <row r="22" spans="1:13">
      <c r="A22" t="s">
        <v>4981</v>
      </c>
      <c r="B22">
        <v>1538.7236010859</v>
      </c>
      <c r="C22">
        <v>1546.5495632478</v>
      </c>
      <c r="D22">
        <v>1555.0579440854</v>
      </c>
      <c r="E22">
        <v>1562.062691308</v>
      </c>
      <c r="F22">
        <v>1538.5542909577</v>
      </c>
      <c r="G22">
        <v>1546.6737291106</v>
      </c>
      <c r="H22">
        <v>1555.0376782235</v>
      </c>
      <c r="I22">
        <v>1561.9995631855</v>
      </c>
      <c r="J22">
        <v>1538.2242558653</v>
      </c>
      <c r="K22">
        <v>1546.4084909971</v>
      </c>
      <c r="L22">
        <v>1554.5347702425</v>
      </c>
      <c r="M22">
        <v>1561.8163608272</v>
      </c>
    </row>
    <row r="23" spans="1:13">
      <c r="A23" t="s">
        <v>4982</v>
      </c>
      <c r="B23">
        <v>1538.7193625593</v>
      </c>
      <c r="C23">
        <v>1546.5497572682</v>
      </c>
      <c r="D23">
        <v>1555.0597153061</v>
      </c>
      <c r="E23">
        <v>1562.0493911527</v>
      </c>
      <c r="F23">
        <v>1538.5519810801</v>
      </c>
      <c r="G23">
        <v>1546.6756753353</v>
      </c>
      <c r="H23">
        <v>1555.0380724585</v>
      </c>
      <c r="I23">
        <v>1561.9920191214</v>
      </c>
      <c r="J23">
        <v>1538.2240639282</v>
      </c>
      <c r="K23">
        <v>1546.4116023697</v>
      </c>
      <c r="L23">
        <v>1554.5339842048</v>
      </c>
      <c r="M23">
        <v>1561.8147739907</v>
      </c>
    </row>
    <row r="24" spans="1:13">
      <c r="A24" t="s">
        <v>4983</v>
      </c>
      <c r="B24">
        <v>1538.7203247461</v>
      </c>
      <c r="C24">
        <v>1546.5493692275</v>
      </c>
      <c r="D24">
        <v>1555.0585344919</v>
      </c>
      <c r="E24">
        <v>1562.0573316325</v>
      </c>
      <c r="F24">
        <v>1538.5514031412</v>
      </c>
      <c r="G24">
        <v>1546.6731450538</v>
      </c>
      <c r="H24">
        <v>1555.0374820676</v>
      </c>
      <c r="I24">
        <v>1562.0043267717</v>
      </c>
      <c r="J24">
        <v>1538.2238719912</v>
      </c>
      <c r="K24">
        <v>1546.4100466819</v>
      </c>
      <c r="L24">
        <v>1554.5335902254</v>
      </c>
      <c r="M24">
        <v>1561.8125916107</v>
      </c>
    </row>
    <row r="25" spans="1:13">
      <c r="A25" t="s">
        <v>4984</v>
      </c>
      <c r="B25">
        <v>1538.7216748224</v>
      </c>
      <c r="C25">
        <v>1546.5485893424</v>
      </c>
      <c r="D25">
        <v>1555.0591248988</v>
      </c>
      <c r="E25">
        <v>1562.0573316325</v>
      </c>
      <c r="F25">
        <v>1538.5508252027</v>
      </c>
      <c r="G25">
        <v>1546.6731450538</v>
      </c>
      <c r="H25">
        <v>1555.0388590061</v>
      </c>
      <c r="I25">
        <v>1561.9963868307</v>
      </c>
      <c r="J25">
        <v>1538.2232942988</v>
      </c>
      <c r="K25">
        <v>1546.4092688391</v>
      </c>
      <c r="L25">
        <v>1554.5343762626</v>
      </c>
      <c r="M25">
        <v>1561.811002842</v>
      </c>
    </row>
    <row r="26" spans="1:13">
      <c r="A26" t="s">
        <v>4985</v>
      </c>
      <c r="B26">
        <v>1538.7207107509</v>
      </c>
      <c r="C26">
        <v>1546.5499512886</v>
      </c>
      <c r="D26">
        <v>1555.063059674</v>
      </c>
      <c r="E26">
        <v>1562.0420445343</v>
      </c>
      <c r="F26">
        <v>1538.5519810801</v>
      </c>
      <c r="G26">
        <v>1546.6737291106</v>
      </c>
      <c r="H26">
        <v>1555.0406301832</v>
      </c>
      <c r="I26">
        <v>1561.9870576972</v>
      </c>
      <c r="J26">
        <v>1538.2240639282</v>
      </c>
      <c r="K26">
        <v>1546.4100466819</v>
      </c>
      <c r="L26">
        <v>1554.5320181532</v>
      </c>
      <c r="M26">
        <v>1561.815369539</v>
      </c>
    </row>
    <row r="27" spans="1:13">
      <c r="A27" t="s">
        <v>4986</v>
      </c>
      <c r="B27">
        <v>1538.7222510063</v>
      </c>
      <c r="C27">
        <v>1546.5493692275</v>
      </c>
      <c r="D27">
        <v>1555.0591248988</v>
      </c>
      <c r="E27">
        <v>1562.052567723</v>
      </c>
      <c r="F27">
        <v>1538.5514031412</v>
      </c>
      <c r="G27">
        <v>1546.6733391052</v>
      </c>
      <c r="H27">
        <v>1555.039449398</v>
      </c>
      <c r="I27">
        <v>1561.9828879521</v>
      </c>
      <c r="J27">
        <v>1538.2261808836</v>
      </c>
      <c r="K27">
        <v>1546.4116023697</v>
      </c>
      <c r="L27">
        <v>1554.5343762626</v>
      </c>
      <c r="M27">
        <v>1561.8108049735</v>
      </c>
    </row>
    <row r="28" spans="1:13">
      <c r="A28" t="s">
        <v>4987</v>
      </c>
      <c r="B28">
        <v>1538.7193625593</v>
      </c>
      <c r="C28">
        <v>1546.5491733051</v>
      </c>
      <c r="D28">
        <v>1555.0569594346</v>
      </c>
      <c r="E28">
        <v>1562.0491912834</v>
      </c>
      <c r="F28">
        <v>1538.5500552462</v>
      </c>
      <c r="G28">
        <v>1546.6743112652</v>
      </c>
      <c r="H28">
        <v>1555.0386628499</v>
      </c>
      <c r="I28">
        <v>1561.9878512901</v>
      </c>
      <c r="J28">
        <v>1538.2231004802</v>
      </c>
      <c r="K28">
        <v>1546.4116023697</v>
      </c>
      <c r="L28">
        <v>1554.5333941966</v>
      </c>
      <c r="M28">
        <v>1561.8147739907</v>
      </c>
    </row>
    <row r="29" spans="1:13">
      <c r="A29" t="s">
        <v>4988</v>
      </c>
      <c r="B29">
        <v>1538.7210967559</v>
      </c>
      <c r="C29">
        <v>1546.5480053802</v>
      </c>
      <c r="D29">
        <v>1555.0605018755</v>
      </c>
      <c r="E29">
        <v>1562.0652721931</v>
      </c>
      <c r="F29">
        <v>1538.5504392831</v>
      </c>
      <c r="G29">
        <v>1546.6733391052</v>
      </c>
      <c r="H29">
        <v>1555.0388590061</v>
      </c>
      <c r="I29">
        <v>1561.9868597842</v>
      </c>
      <c r="J29">
        <v>1538.2227166067</v>
      </c>
      <c r="K29">
        <v>1546.4077112541</v>
      </c>
      <c r="L29">
        <v>1554.5322141816</v>
      </c>
      <c r="M29">
        <v>1561.8161629574</v>
      </c>
    </row>
    <row r="30" spans="1:13">
      <c r="A30" t="s">
        <v>4989</v>
      </c>
      <c r="B30">
        <v>1538.7218668836</v>
      </c>
      <c r="C30">
        <v>1546.5483953224</v>
      </c>
      <c r="D30">
        <v>1555.0571575186</v>
      </c>
      <c r="E30">
        <v>1562.0730148996</v>
      </c>
      <c r="F30">
        <v>1538.552173099</v>
      </c>
      <c r="G30">
        <v>1546.6737291106</v>
      </c>
      <c r="H30">
        <v>1555.0388590061</v>
      </c>
      <c r="I30">
        <v>1562.0053202402</v>
      </c>
      <c r="J30">
        <v>1538.2232942988</v>
      </c>
      <c r="K30">
        <v>1546.4102406672</v>
      </c>
      <c r="L30">
        <v>1554.5343762626</v>
      </c>
      <c r="M30">
        <v>1561.8100115605</v>
      </c>
    </row>
    <row r="31" spans="1:13">
      <c r="A31" t="s">
        <v>4990</v>
      </c>
      <c r="B31">
        <v>1538.7222510063</v>
      </c>
      <c r="C31">
        <v>1546.5489792849</v>
      </c>
      <c r="D31">
        <v>1555.060894199</v>
      </c>
      <c r="E31">
        <v>1562.052567723</v>
      </c>
      <c r="F31">
        <v>1538.5508252027</v>
      </c>
      <c r="G31">
        <v>1546.6723650439</v>
      </c>
      <c r="H31">
        <v>1555.0384666937</v>
      </c>
      <c r="I31">
        <v>1562.005718016</v>
      </c>
      <c r="J31">
        <v>1538.2234862356</v>
      </c>
      <c r="K31">
        <v>1546.4090729522</v>
      </c>
      <c r="L31">
        <v>1554.53241021</v>
      </c>
      <c r="M31">
        <v>1561.8147739907</v>
      </c>
    </row>
    <row r="32" spans="1:13">
      <c r="A32" t="s">
        <v>4991</v>
      </c>
      <c r="B32">
        <v>1538.7209028119</v>
      </c>
      <c r="C32">
        <v>1546.5489792849</v>
      </c>
      <c r="D32">
        <v>1555.0616826927</v>
      </c>
      <c r="E32">
        <v>1562.0575295634</v>
      </c>
      <c r="F32">
        <v>1538.5508252027</v>
      </c>
      <c r="G32">
        <v>1546.6733391052</v>
      </c>
      <c r="H32">
        <v>1555.0392532417</v>
      </c>
      <c r="I32">
        <v>1561.9942039432</v>
      </c>
      <c r="J32">
        <v>1538.2229085434</v>
      </c>
      <c r="K32">
        <v>1546.4094628243</v>
      </c>
      <c r="L32">
        <v>1554.5349662716</v>
      </c>
      <c r="M32">
        <v>1561.8149718601</v>
      </c>
    </row>
    <row r="33" spans="1:13">
      <c r="A33" t="s">
        <v>4992</v>
      </c>
      <c r="B33">
        <v>1538.7203247461</v>
      </c>
      <c r="C33">
        <v>1546.5487852647</v>
      </c>
      <c r="D33">
        <v>1555.0603037907</v>
      </c>
      <c r="E33">
        <v>1562.0390678734</v>
      </c>
      <c r="F33">
        <v>1538.5510172213</v>
      </c>
      <c r="G33">
        <v>1546.6731450538</v>
      </c>
      <c r="H33">
        <v>1555.0386628499</v>
      </c>
      <c r="I33">
        <v>1561.9822942163</v>
      </c>
      <c r="J33">
        <v>1538.2240639282</v>
      </c>
      <c r="K33">
        <v>1546.4116023697</v>
      </c>
      <c r="L33">
        <v>1554.5333941966</v>
      </c>
      <c r="M33">
        <v>1561.8145761213</v>
      </c>
    </row>
    <row r="34" spans="1:13">
      <c r="A34" t="s">
        <v>4993</v>
      </c>
      <c r="B34">
        <v>1538.7218668836</v>
      </c>
      <c r="C34">
        <v>1546.5499512886</v>
      </c>
      <c r="D34">
        <v>1555.0616826927</v>
      </c>
      <c r="E34">
        <v>1562.0700361801</v>
      </c>
      <c r="F34">
        <v>1538.5515951599</v>
      </c>
      <c r="G34">
        <v>1546.6737291106</v>
      </c>
      <c r="H34">
        <v>1555.0406301832</v>
      </c>
      <c r="I34">
        <v>1561.9999609584</v>
      </c>
      <c r="J34">
        <v>1538.2256031895</v>
      </c>
      <c r="K34">
        <v>1546.4106305399</v>
      </c>
      <c r="L34">
        <v>1554.5331981679</v>
      </c>
      <c r="M34">
        <v>1561.8114005188</v>
      </c>
    </row>
    <row r="35" spans="1:13">
      <c r="A35" t="s">
        <v>4994</v>
      </c>
      <c r="B35">
        <v>1538.7210967559</v>
      </c>
      <c r="C35">
        <v>1546.5474214185</v>
      </c>
      <c r="D35">
        <v>1555.0605018755</v>
      </c>
      <c r="E35">
        <v>1562.0485955568</v>
      </c>
      <c r="F35">
        <v>1538.5498613453</v>
      </c>
      <c r="G35">
        <v>1546.6727550488</v>
      </c>
      <c r="H35">
        <v>1555.0382686146</v>
      </c>
      <c r="I35">
        <v>1561.9977761205</v>
      </c>
      <c r="J35">
        <v>1538.2238719912</v>
      </c>
      <c r="K35">
        <v>1546.4110204128</v>
      </c>
      <c r="L35">
        <v>1554.5341802337</v>
      </c>
      <c r="M35">
        <v>1561.815369539</v>
      </c>
    </row>
    <row r="36" spans="1:13">
      <c r="A36" t="s">
        <v>4995</v>
      </c>
      <c r="B36">
        <v>1538.7228290736</v>
      </c>
      <c r="C36">
        <v>1546.5493692275</v>
      </c>
      <c r="D36">
        <v>1555.0591248988</v>
      </c>
      <c r="E36">
        <v>1562.0573316325</v>
      </c>
      <c r="F36">
        <v>1538.5517871787</v>
      </c>
      <c r="G36">
        <v>1546.6750912771</v>
      </c>
      <c r="H36">
        <v>1555.0380724585</v>
      </c>
      <c r="I36">
        <v>1562.0007545644</v>
      </c>
      <c r="J36">
        <v>1538.2231004802</v>
      </c>
      <c r="K36">
        <v>1546.4092688391</v>
      </c>
      <c r="L36">
        <v>1554.5345742135</v>
      </c>
      <c r="M36">
        <v>1561.8114005188</v>
      </c>
    </row>
    <row r="37" spans="1:13">
      <c r="A37" t="s">
        <v>4996</v>
      </c>
      <c r="B37">
        <v>1538.7212888171</v>
      </c>
      <c r="C37">
        <v>1546.5483953224</v>
      </c>
      <c r="D37">
        <v>1555.0605018755</v>
      </c>
      <c r="E37">
        <v>1562.0436337731</v>
      </c>
      <c r="F37">
        <v>1538.5510172213</v>
      </c>
      <c r="G37">
        <v>1546.6713928863</v>
      </c>
      <c r="H37">
        <v>1555.0406301832</v>
      </c>
      <c r="I37">
        <v>1561.9934103438</v>
      </c>
      <c r="J37">
        <v>1538.2221389151</v>
      </c>
      <c r="K37">
        <v>1546.4098526965</v>
      </c>
      <c r="L37">
        <v>1554.5347702425</v>
      </c>
      <c r="M37">
        <v>1561.811002842</v>
      </c>
    </row>
    <row r="38" spans="1:13">
      <c r="A38" t="s">
        <v>4997</v>
      </c>
      <c r="B38">
        <v>1538.7218668836</v>
      </c>
      <c r="C38">
        <v>1546.5480053802</v>
      </c>
      <c r="D38">
        <v>1555.0597153061</v>
      </c>
      <c r="E38">
        <v>1562.0478019021</v>
      </c>
      <c r="F38">
        <v>1538.552365118</v>
      </c>
      <c r="G38">
        <v>1546.6713928863</v>
      </c>
      <c r="H38">
        <v>1555.0406301832</v>
      </c>
      <c r="I38">
        <v>1561.9898362461</v>
      </c>
      <c r="J38">
        <v>1538.2261808836</v>
      </c>
      <c r="K38">
        <v>1546.4077112541</v>
      </c>
      <c r="L38">
        <v>1554.535556281</v>
      </c>
      <c r="M38">
        <v>1561.815369539</v>
      </c>
    </row>
    <row r="39" spans="1:13">
      <c r="A39" t="s">
        <v>4998</v>
      </c>
      <c r="B39">
        <v>1538.7207107509</v>
      </c>
      <c r="C39">
        <v>1546.5495632478</v>
      </c>
      <c r="D39">
        <v>1555.0557786246</v>
      </c>
      <c r="E39">
        <v>1562.0539571128</v>
      </c>
      <c r="F39">
        <v>1538.5519810801</v>
      </c>
      <c r="G39">
        <v>1546.6731450538</v>
      </c>
      <c r="H39">
        <v>1555.0374820676</v>
      </c>
      <c r="I39">
        <v>1561.9930125743</v>
      </c>
      <c r="J39">
        <v>1538.2236781725</v>
      </c>
      <c r="K39">
        <v>1546.4104365544</v>
      </c>
      <c r="L39">
        <v>1554.5320181532</v>
      </c>
      <c r="M39">
        <v>1561.8131871574</v>
      </c>
    </row>
    <row r="40" spans="1:13">
      <c r="A40" t="s">
        <v>4999</v>
      </c>
      <c r="B40">
        <v>1538.7212888171</v>
      </c>
      <c r="C40">
        <v>1546.5499512886</v>
      </c>
      <c r="D40">
        <v>1555.0605018755</v>
      </c>
      <c r="E40">
        <v>1562.0642805889</v>
      </c>
      <c r="F40">
        <v>1538.55120924</v>
      </c>
      <c r="G40">
        <v>1546.6743112652</v>
      </c>
      <c r="H40">
        <v>1555.0402359469</v>
      </c>
      <c r="I40">
        <v>1561.9940060284</v>
      </c>
      <c r="J40">
        <v>1538.2238719912</v>
      </c>
      <c r="K40">
        <v>1546.4112143984</v>
      </c>
      <c r="L40">
        <v>1554.5347702425</v>
      </c>
      <c r="M40">
        <v>1561.8141784428</v>
      </c>
    </row>
    <row r="41" spans="1:13">
      <c r="A41" t="s">
        <v>5000</v>
      </c>
      <c r="B41">
        <v>1538.7199406244</v>
      </c>
      <c r="C41">
        <v>1546.5499512886</v>
      </c>
      <c r="D41">
        <v>1555.0605018755</v>
      </c>
      <c r="E41">
        <v>1562.0779788105</v>
      </c>
      <c r="F41">
        <v>1538.5515951599</v>
      </c>
      <c r="G41">
        <v>1546.6737291106</v>
      </c>
      <c r="H41">
        <v>1555.039449398</v>
      </c>
      <c r="I41">
        <v>1562.0144516718</v>
      </c>
      <c r="J41">
        <v>1538.2250273774</v>
      </c>
      <c r="K41">
        <v>1546.4092688391</v>
      </c>
      <c r="L41">
        <v>1554.5361462908</v>
      </c>
      <c r="M41">
        <v>1561.8066361694</v>
      </c>
    </row>
    <row r="42" spans="1:13">
      <c r="A42" t="s">
        <v>5001</v>
      </c>
      <c r="B42">
        <v>1538.7191704986</v>
      </c>
      <c r="C42">
        <v>1546.5489792849</v>
      </c>
      <c r="D42">
        <v>1555.0610922839</v>
      </c>
      <c r="E42">
        <v>1562.0364870748</v>
      </c>
      <c r="F42">
        <v>1538.5510172213</v>
      </c>
      <c r="G42">
        <v>1546.6723650439</v>
      </c>
      <c r="H42">
        <v>1555.0406301832</v>
      </c>
      <c r="I42">
        <v>1561.996784602</v>
      </c>
      <c r="J42">
        <v>1538.2244496841</v>
      </c>
      <c r="K42">
        <v>1546.4084909971</v>
      </c>
      <c r="L42">
        <v>1554.5333941966</v>
      </c>
      <c r="M42">
        <v>1561.8131871574</v>
      </c>
    </row>
    <row r="43" spans="1:13">
      <c r="A43" t="s">
        <v>5002</v>
      </c>
      <c r="B43">
        <v>1538.7212888171</v>
      </c>
      <c r="C43">
        <v>1546.550731175</v>
      </c>
      <c r="D43">
        <v>1555.0597153061</v>
      </c>
      <c r="E43">
        <v>1562.0396635927</v>
      </c>
      <c r="F43">
        <v>1538.5529430576</v>
      </c>
      <c r="G43">
        <v>1546.6731450538</v>
      </c>
      <c r="H43">
        <v>1555.0386628499</v>
      </c>
      <c r="I43">
        <v>1561.9854685735</v>
      </c>
      <c r="J43">
        <v>1538.2229085434</v>
      </c>
      <c r="K43">
        <v>1546.4100466819</v>
      </c>
      <c r="L43">
        <v>1554.5322141816</v>
      </c>
      <c r="M43">
        <v>1561.8112007104</v>
      </c>
    </row>
    <row r="44" spans="1:13">
      <c r="A44" t="s">
        <v>5003</v>
      </c>
      <c r="B44">
        <v>1538.7187844946</v>
      </c>
      <c r="C44">
        <v>1546.5499512886</v>
      </c>
      <c r="D44">
        <v>1555.0583364076</v>
      </c>
      <c r="E44">
        <v>1562.0561401673</v>
      </c>
      <c r="F44">
        <v>1538.5483214351</v>
      </c>
      <c r="G44">
        <v>1546.6727550488</v>
      </c>
      <c r="H44">
        <v>1555.0386628499</v>
      </c>
      <c r="I44">
        <v>1561.9813007771</v>
      </c>
      <c r="J44">
        <v>1538.2225246701</v>
      </c>
      <c r="K44">
        <v>1546.4116023697</v>
      </c>
      <c r="L44">
        <v>1554.5333941966</v>
      </c>
      <c r="M44">
        <v>1561.8151716694</v>
      </c>
    </row>
    <row r="45" spans="1:13">
      <c r="A45" t="s">
        <v>5004</v>
      </c>
      <c r="B45">
        <v>1538.7218668836</v>
      </c>
      <c r="C45">
        <v>1546.5485893424</v>
      </c>
      <c r="D45">
        <v>1555.0577460013</v>
      </c>
      <c r="E45">
        <v>1562.0466104514</v>
      </c>
      <c r="F45">
        <v>1538.5529430576</v>
      </c>
      <c r="G45">
        <v>1546.6721709928</v>
      </c>
      <c r="H45">
        <v>1555.0380724585</v>
      </c>
      <c r="I45">
        <v>1561.9848728955</v>
      </c>
      <c r="J45">
        <v>1538.2254112521</v>
      </c>
      <c r="K45">
        <v>1546.4092688391</v>
      </c>
      <c r="L45">
        <v>1554.5328041889</v>
      </c>
      <c r="M45">
        <v>1561.8147739907</v>
      </c>
    </row>
    <row r="46" spans="1:13">
      <c r="A46" t="s">
        <v>5005</v>
      </c>
      <c r="B46">
        <v>1538.7218668836</v>
      </c>
      <c r="C46">
        <v>1546.5485893424</v>
      </c>
      <c r="D46">
        <v>1555.0591248988</v>
      </c>
      <c r="E46">
        <v>1562.0543529729</v>
      </c>
      <c r="F46">
        <v>1538.552365118</v>
      </c>
      <c r="G46">
        <v>1546.6723650439</v>
      </c>
      <c r="H46">
        <v>1555.0386628499</v>
      </c>
      <c r="I46">
        <v>1561.9930125743</v>
      </c>
      <c r="J46">
        <v>1538.2232942988</v>
      </c>
      <c r="K46">
        <v>1546.4106305399</v>
      </c>
      <c r="L46">
        <v>1554.5351642226</v>
      </c>
      <c r="M46">
        <v>1561.8129873485</v>
      </c>
    </row>
    <row r="47" spans="1:13">
      <c r="A47" t="s">
        <v>5006</v>
      </c>
      <c r="B47">
        <v>1538.7199406244</v>
      </c>
      <c r="C47">
        <v>1546.5485893424</v>
      </c>
      <c r="D47">
        <v>1555.0579440854</v>
      </c>
      <c r="E47">
        <v>1562.0483976281</v>
      </c>
      <c r="F47">
        <v>1538.55120924</v>
      </c>
      <c r="G47">
        <v>1546.6731450538</v>
      </c>
      <c r="H47">
        <v>1555.0376782235</v>
      </c>
      <c r="I47">
        <v>1561.9805071909</v>
      </c>
      <c r="J47">
        <v>1538.2232942988</v>
      </c>
      <c r="K47">
        <v>1546.4106305399</v>
      </c>
      <c r="L47">
        <v>1554.5343762626</v>
      </c>
      <c r="M47">
        <v>1561.8169563767</v>
      </c>
    </row>
    <row r="48" spans="1:13">
      <c r="A48" t="s">
        <v>5007</v>
      </c>
      <c r="B48">
        <v>1538.7214808782</v>
      </c>
      <c r="C48">
        <v>1546.5495632478</v>
      </c>
      <c r="D48">
        <v>1555.0591248988</v>
      </c>
      <c r="E48">
        <v>1562.0577274944</v>
      </c>
      <c r="F48">
        <v>1538.55120924</v>
      </c>
      <c r="G48">
        <v>1546.6750912771</v>
      </c>
      <c r="H48">
        <v>1555.0382686146</v>
      </c>
      <c r="I48">
        <v>1561.9940060284</v>
      </c>
      <c r="J48">
        <v>1538.2242558653</v>
      </c>
      <c r="K48">
        <v>1546.4098526965</v>
      </c>
      <c r="L48">
        <v>1554.5353602517</v>
      </c>
      <c r="M48">
        <v>1561.8141784428</v>
      </c>
    </row>
    <row r="49" spans="1:13">
      <c r="A49" t="s">
        <v>5008</v>
      </c>
      <c r="B49">
        <v>1538.7189765551</v>
      </c>
      <c r="C49">
        <v>1546.5485893424</v>
      </c>
      <c r="D49">
        <v>1555.0583364076</v>
      </c>
      <c r="E49">
        <v>1562.0680510203</v>
      </c>
      <c r="F49">
        <v>1538.5494773087</v>
      </c>
      <c r="G49">
        <v>1546.6721709928</v>
      </c>
      <c r="H49">
        <v>1555.0392532417</v>
      </c>
      <c r="I49">
        <v>1562.013260272</v>
      </c>
      <c r="J49">
        <v>1538.2246416213</v>
      </c>
      <c r="K49">
        <v>1546.4077112541</v>
      </c>
      <c r="L49">
        <v>1554.5333941966</v>
      </c>
      <c r="M49">
        <v>1561.812391802</v>
      </c>
    </row>
    <row r="50" spans="1:13">
      <c r="A50" t="s">
        <v>5009</v>
      </c>
      <c r="B50">
        <v>1538.7218668836</v>
      </c>
      <c r="C50">
        <v>1546.5505352523</v>
      </c>
      <c r="D50">
        <v>1555.0563690294</v>
      </c>
      <c r="E50">
        <v>1562.0497870105</v>
      </c>
      <c r="F50">
        <v>1538.549283408</v>
      </c>
      <c r="G50">
        <v>1546.6733391052</v>
      </c>
      <c r="H50">
        <v>1555.0372859118</v>
      </c>
      <c r="I50">
        <v>1561.9947996283</v>
      </c>
      <c r="J50">
        <v>1538.2244496841</v>
      </c>
      <c r="K50">
        <v>1546.4098526965</v>
      </c>
      <c r="L50">
        <v>1554.5343762626</v>
      </c>
      <c r="M50">
        <v>1561.8119960645</v>
      </c>
    </row>
    <row r="51" spans="1:13">
      <c r="A51" t="s">
        <v>5010</v>
      </c>
      <c r="B51">
        <v>1538.7218668836</v>
      </c>
      <c r="C51">
        <v>1546.5482013023</v>
      </c>
      <c r="D51">
        <v>1555.0597153061</v>
      </c>
      <c r="E51">
        <v>1562.0501848089</v>
      </c>
      <c r="F51">
        <v>1538.552365118</v>
      </c>
      <c r="G51">
        <v>1546.6727550488</v>
      </c>
      <c r="H51">
        <v>1555.0400397904</v>
      </c>
      <c r="I51">
        <v>1561.9850727483</v>
      </c>
      <c r="J51">
        <v>1538.2225246701</v>
      </c>
      <c r="K51">
        <v>1546.4088789671</v>
      </c>
      <c r="L51">
        <v>1554.5316241747</v>
      </c>
      <c r="M51">
        <v>1561.8185451576</v>
      </c>
    </row>
    <row r="52" spans="1:13">
      <c r="A52" t="s">
        <v>5011</v>
      </c>
      <c r="B52">
        <v>1538.7212888171</v>
      </c>
      <c r="C52">
        <v>1546.5493692275</v>
      </c>
      <c r="D52">
        <v>1555.0605018755</v>
      </c>
      <c r="E52">
        <v>1562.0462145952</v>
      </c>
      <c r="F52">
        <v>1538.55120924</v>
      </c>
      <c r="G52">
        <v>1546.6713928863</v>
      </c>
      <c r="H52">
        <v>1555.039449398</v>
      </c>
      <c r="I52">
        <v>1561.9942039432</v>
      </c>
      <c r="J52">
        <v>1538.2244496841</v>
      </c>
      <c r="K52">
        <v>1546.4121862289</v>
      </c>
      <c r="L52">
        <v>1554.5349662716</v>
      </c>
      <c r="M52">
        <v>1561.8141784428</v>
      </c>
    </row>
    <row r="53" spans="1:13">
      <c r="A53" t="s">
        <v>5012</v>
      </c>
      <c r="B53">
        <v>1538.7207107509</v>
      </c>
      <c r="C53">
        <v>1546.5487852647</v>
      </c>
      <c r="D53">
        <v>1555.0565671132</v>
      </c>
      <c r="E53">
        <v>1562.055346505</v>
      </c>
      <c r="F53">
        <v>1538.5500552462</v>
      </c>
      <c r="G53">
        <v>1546.6733391052</v>
      </c>
      <c r="H53">
        <v>1555.0363012872</v>
      </c>
      <c r="I53">
        <v>1561.9916232929</v>
      </c>
      <c r="J53">
        <v>1538.2242558653</v>
      </c>
      <c r="K53">
        <v>1546.4110204128</v>
      </c>
      <c r="L53">
        <v>1554.5333941966</v>
      </c>
      <c r="M53">
        <v>1561.8127894796</v>
      </c>
    </row>
    <row r="54" spans="1:13">
      <c r="A54" t="s">
        <v>5013</v>
      </c>
      <c r="B54">
        <v>1538.7212888171</v>
      </c>
      <c r="C54">
        <v>1546.5480053802</v>
      </c>
      <c r="D54">
        <v>1555.0545997395</v>
      </c>
      <c r="E54">
        <v>1562.0682508944</v>
      </c>
      <c r="F54">
        <v>1538.5510172213</v>
      </c>
      <c r="G54">
        <v>1546.6708088314</v>
      </c>
      <c r="H54">
        <v>1555.0368916772</v>
      </c>
      <c r="I54">
        <v>1562.0063117696</v>
      </c>
      <c r="J54">
        <v>1538.2225246701</v>
      </c>
      <c r="K54">
        <v>1546.4116023697</v>
      </c>
      <c r="L54">
        <v>1554.5333941966</v>
      </c>
      <c r="M54">
        <v>1561.8127894796</v>
      </c>
    </row>
    <row r="55" spans="1:13">
      <c r="A55" t="s">
        <v>5014</v>
      </c>
      <c r="B55">
        <v>1538.7207107509</v>
      </c>
      <c r="C55">
        <v>1546.5491733051</v>
      </c>
      <c r="D55">
        <v>1555.0571575186</v>
      </c>
      <c r="E55">
        <v>1562.0561401673</v>
      </c>
      <c r="F55">
        <v>1538.5529430576</v>
      </c>
      <c r="G55">
        <v>1546.6711988355</v>
      </c>
      <c r="H55">
        <v>1555.0380724585</v>
      </c>
      <c r="I55">
        <v>1561.9805071909</v>
      </c>
      <c r="J55">
        <v>1538.2244496841</v>
      </c>
      <c r="K55">
        <v>1546.4108245254</v>
      </c>
      <c r="L55">
        <v>1554.5335902254</v>
      </c>
      <c r="M55">
        <v>1561.804651679</v>
      </c>
    </row>
    <row r="56" spans="1:13">
      <c r="A56" t="s">
        <v>5015</v>
      </c>
      <c r="B56">
        <v>1538.7222510063</v>
      </c>
      <c r="C56">
        <v>1546.5489792849</v>
      </c>
      <c r="D56">
        <v>1555.0605018755</v>
      </c>
      <c r="E56">
        <v>1562.052567723</v>
      </c>
      <c r="F56">
        <v>1538.5494773087</v>
      </c>
      <c r="G56">
        <v>1546.6747012711</v>
      </c>
      <c r="H56">
        <v>1555.039449398</v>
      </c>
      <c r="I56">
        <v>1561.9753459894</v>
      </c>
      <c r="J56">
        <v>1538.2225246701</v>
      </c>
      <c r="K56">
        <v>1546.4100466819</v>
      </c>
      <c r="L56">
        <v>1554.5306421122</v>
      </c>
      <c r="M56">
        <v>1561.8149718601</v>
      </c>
    </row>
    <row r="57" spans="1:13">
      <c r="A57" t="s">
        <v>5016</v>
      </c>
      <c r="B57">
        <v>1538.7210967559</v>
      </c>
      <c r="C57">
        <v>1546.5476173404</v>
      </c>
      <c r="D57">
        <v>1555.0579440854</v>
      </c>
      <c r="E57">
        <v>1562.0533613825</v>
      </c>
      <c r="F57">
        <v>1538.5517871787</v>
      </c>
      <c r="G57">
        <v>1546.6737291106</v>
      </c>
      <c r="H57">
        <v>1555.0388590061</v>
      </c>
      <c r="I57">
        <v>1561.9991654128</v>
      </c>
      <c r="J57">
        <v>1538.2254112521</v>
      </c>
      <c r="K57">
        <v>1546.4090729522</v>
      </c>
      <c r="L57">
        <v>1554.5310341683</v>
      </c>
      <c r="M57">
        <v>1561.8171561866</v>
      </c>
    </row>
    <row r="58" spans="1:13">
      <c r="A58" t="s">
        <v>5017</v>
      </c>
      <c r="B58">
        <v>1538.7212888171</v>
      </c>
      <c r="C58">
        <v>1546.5497572682</v>
      </c>
      <c r="D58">
        <v>1555.0610922839</v>
      </c>
      <c r="E58">
        <v>1562.0523678529</v>
      </c>
      <c r="F58">
        <v>1538.5519810801</v>
      </c>
      <c r="G58">
        <v>1546.6721709928</v>
      </c>
      <c r="H58">
        <v>1555.0402359469</v>
      </c>
      <c r="I58">
        <v>1561.9977761205</v>
      </c>
      <c r="J58">
        <v>1538.2232942988</v>
      </c>
      <c r="K58">
        <v>1546.4112143984</v>
      </c>
      <c r="L58">
        <v>1554.5353602517</v>
      </c>
      <c r="M58">
        <v>1561.8163608272</v>
      </c>
    </row>
    <row r="59" spans="1:13">
      <c r="A59" t="s">
        <v>5018</v>
      </c>
      <c r="B59">
        <v>1538.7222510063</v>
      </c>
      <c r="C59">
        <v>1546.5476173404</v>
      </c>
      <c r="D59">
        <v>1555.0597153061</v>
      </c>
      <c r="E59">
        <v>1562.0607061669</v>
      </c>
      <c r="F59">
        <v>1538.5533289785</v>
      </c>
      <c r="G59">
        <v>1546.6733391052</v>
      </c>
      <c r="H59">
        <v>1555.039449398</v>
      </c>
      <c r="I59">
        <v>1562.0001588747</v>
      </c>
      <c r="J59">
        <v>1538.2242558653</v>
      </c>
      <c r="K59">
        <v>1546.4075172694</v>
      </c>
      <c r="L59">
        <v>1554.5333941966</v>
      </c>
      <c r="M59">
        <v>1561.8129873485</v>
      </c>
    </row>
    <row r="60" spans="1:13">
      <c r="A60" t="s">
        <v>5019</v>
      </c>
      <c r="B60">
        <v>1538.7189765551</v>
      </c>
      <c r="C60">
        <v>1546.5482013023</v>
      </c>
      <c r="D60">
        <v>1555.060894199</v>
      </c>
      <c r="E60">
        <v>1562.0406551657</v>
      </c>
      <c r="F60">
        <v>1538.5504392831</v>
      </c>
      <c r="G60">
        <v>1546.6723650439</v>
      </c>
      <c r="H60">
        <v>1555.0398436339</v>
      </c>
      <c r="I60">
        <v>1561.986462018</v>
      </c>
      <c r="J60">
        <v>1538.2234862356</v>
      </c>
      <c r="K60">
        <v>1546.4090729522</v>
      </c>
      <c r="L60">
        <v>1554.5343762626</v>
      </c>
      <c r="M60">
        <v>1561.8108049735</v>
      </c>
    </row>
    <row r="61" spans="1:13">
      <c r="A61" t="s">
        <v>5020</v>
      </c>
      <c r="B61">
        <v>1538.7207107509</v>
      </c>
      <c r="C61">
        <v>1546.5489792849</v>
      </c>
      <c r="D61">
        <v>1555.0589268143</v>
      </c>
      <c r="E61">
        <v>1562.0370827922</v>
      </c>
      <c r="F61">
        <v>1538.5525590195</v>
      </c>
      <c r="G61">
        <v>1546.6713928863</v>
      </c>
      <c r="H61">
        <v>1555.0386628499</v>
      </c>
      <c r="I61">
        <v>1561.9874535234</v>
      </c>
      <c r="J61">
        <v>1538.2256031895</v>
      </c>
      <c r="K61">
        <v>1546.4108245254</v>
      </c>
      <c r="L61">
        <v>1554.5322141816</v>
      </c>
      <c r="M61">
        <v>1561.8135828954</v>
      </c>
    </row>
    <row r="62" spans="1:13">
      <c r="A62" t="s">
        <v>5021</v>
      </c>
      <c r="B62">
        <v>1538.7216748224</v>
      </c>
      <c r="C62">
        <v>1546.5485893424</v>
      </c>
      <c r="D62">
        <v>1555.0597153061</v>
      </c>
      <c r="E62">
        <v>1562.0595146965</v>
      </c>
      <c r="F62">
        <v>1538.552365118</v>
      </c>
      <c r="G62">
        <v>1546.6737291106</v>
      </c>
      <c r="H62">
        <v>1555.0400397904</v>
      </c>
      <c r="I62">
        <v>1561.9993652693</v>
      </c>
      <c r="J62">
        <v>1538.2275282112</v>
      </c>
      <c r="K62">
        <v>1546.4100466819</v>
      </c>
      <c r="L62">
        <v>1554.5345742135</v>
      </c>
      <c r="M62">
        <v>1561.8082249293</v>
      </c>
    </row>
    <row r="63" spans="1:13">
      <c r="A63" t="s">
        <v>5022</v>
      </c>
      <c r="B63">
        <v>1538.7216748224</v>
      </c>
      <c r="C63">
        <v>1546.5491733051</v>
      </c>
      <c r="D63">
        <v>1555.0599114676</v>
      </c>
      <c r="E63">
        <v>1562.0569338304</v>
      </c>
      <c r="F63">
        <v>1538.5533289785</v>
      </c>
      <c r="G63">
        <v>1546.6723650439</v>
      </c>
      <c r="H63">
        <v>1555.0396455544</v>
      </c>
      <c r="I63">
        <v>1561.9983718084</v>
      </c>
      <c r="J63">
        <v>1538.2248335584</v>
      </c>
      <c r="K63">
        <v>1546.4094628243</v>
      </c>
      <c r="L63">
        <v>1554.5333941966</v>
      </c>
      <c r="M63">
        <v>1561.8133850264</v>
      </c>
    </row>
    <row r="64" spans="1:13">
      <c r="A64" t="s">
        <v>5023</v>
      </c>
      <c r="B64">
        <v>1538.7212888171</v>
      </c>
      <c r="C64">
        <v>1546.5493692275</v>
      </c>
      <c r="D64">
        <v>1555.0610922839</v>
      </c>
      <c r="E64">
        <v>1562.0325169308</v>
      </c>
      <c r="F64">
        <v>1538.5525590195</v>
      </c>
      <c r="G64">
        <v>1546.6731450538</v>
      </c>
      <c r="H64">
        <v>1555.039449398</v>
      </c>
      <c r="I64">
        <v>1561.9822942163</v>
      </c>
      <c r="J64">
        <v>1538.2225246701</v>
      </c>
      <c r="K64">
        <v>1546.4112143984</v>
      </c>
      <c r="L64">
        <v>1554.5328041889</v>
      </c>
      <c r="M64">
        <v>1561.8175519267</v>
      </c>
    </row>
    <row r="65" spans="1:13">
      <c r="A65" t="s">
        <v>5024</v>
      </c>
      <c r="B65">
        <v>1538.7216748224</v>
      </c>
      <c r="C65">
        <v>1546.5501472112</v>
      </c>
      <c r="D65">
        <v>1555.0591248988</v>
      </c>
      <c r="E65">
        <v>1562.0485955568</v>
      </c>
      <c r="F65">
        <v>1538.5502472646</v>
      </c>
      <c r="G65">
        <v>1546.6743112652</v>
      </c>
      <c r="H65">
        <v>1555.0400397904</v>
      </c>
      <c r="I65">
        <v>1561.9957911444</v>
      </c>
      <c r="J65">
        <v>1538.2229085434</v>
      </c>
      <c r="K65">
        <v>1546.4110204128</v>
      </c>
      <c r="L65">
        <v>1554.5310341683</v>
      </c>
      <c r="M65">
        <v>1561.8108049735</v>
      </c>
    </row>
    <row r="66" spans="1:13">
      <c r="A66" t="s">
        <v>5025</v>
      </c>
      <c r="B66">
        <v>1538.7216748224</v>
      </c>
      <c r="C66">
        <v>1546.5495632478</v>
      </c>
      <c r="D66">
        <v>1555.0597153061</v>
      </c>
      <c r="E66">
        <v>1562.0448252193</v>
      </c>
      <c r="F66">
        <v>1538.5519810801</v>
      </c>
      <c r="G66">
        <v>1546.6721709928</v>
      </c>
      <c r="H66">
        <v>1555.039449398</v>
      </c>
      <c r="I66">
        <v>1561.9947996283</v>
      </c>
      <c r="J66">
        <v>1538.2227166067</v>
      </c>
      <c r="K66">
        <v>1546.4088789671</v>
      </c>
      <c r="L66">
        <v>1554.5343762626</v>
      </c>
      <c r="M66">
        <v>1561.8155674085</v>
      </c>
    </row>
    <row r="67" spans="1:13">
      <c r="A67" t="s">
        <v>5026</v>
      </c>
      <c r="B67">
        <v>1538.7209028119</v>
      </c>
      <c r="C67">
        <v>1546.5485893424</v>
      </c>
      <c r="D67">
        <v>1555.0565671132</v>
      </c>
      <c r="E67">
        <v>1562.0547507737</v>
      </c>
      <c r="F67">
        <v>1538.552365118</v>
      </c>
      <c r="G67">
        <v>1546.6727550488</v>
      </c>
      <c r="H67">
        <v>1555.0388590061</v>
      </c>
      <c r="I67">
        <v>1561.9940060284</v>
      </c>
      <c r="J67">
        <v>1538.2236781725</v>
      </c>
      <c r="K67">
        <v>1546.4102406672</v>
      </c>
      <c r="L67">
        <v>1554.5330002175</v>
      </c>
      <c r="M67">
        <v>1561.8131871574</v>
      </c>
    </row>
    <row r="68" spans="1:13">
      <c r="A68" t="s">
        <v>5027</v>
      </c>
      <c r="B68">
        <v>1538.7212888171</v>
      </c>
      <c r="C68">
        <v>1546.5491733051</v>
      </c>
      <c r="D68">
        <v>1555.0610922839</v>
      </c>
      <c r="E68">
        <v>1562.0478019021</v>
      </c>
      <c r="F68">
        <v>1538.5510172213</v>
      </c>
      <c r="G68">
        <v>1546.6727550488</v>
      </c>
      <c r="H68">
        <v>1555.0406301832</v>
      </c>
      <c r="I68">
        <v>1561.9838813933</v>
      </c>
      <c r="J68">
        <v>1538.2223308517</v>
      </c>
      <c r="K68">
        <v>1546.4073232848</v>
      </c>
      <c r="L68">
        <v>1554.5337862541</v>
      </c>
      <c r="M68">
        <v>1561.8114005188</v>
      </c>
    </row>
    <row r="69" spans="1:13">
      <c r="A69" t="s">
        <v>5028</v>
      </c>
      <c r="B69">
        <v>1538.7212888171</v>
      </c>
      <c r="C69">
        <v>1546.5501472112</v>
      </c>
      <c r="D69">
        <v>1555.0565671132</v>
      </c>
      <c r="E69">
        <v>1562.0545528435</v>
      </c>
      <c r="F69">
        <v>1538.5506331841</v>
      </c>
      <c r="G69">
        <v>1546.6731450538</v>
      </c>
      <c r="H69">
        <v>1555.0374820676</v>
      </c>
      <c r="I69">
        <v>1561.9838813933</v>
      </c>
      <c r="J69">
        <v>1538.2254112521</v>
      </c>
      <c r="K69">
        <v>1546.4110204128</v>
      </c>
      <c r="L69">
        <v>1554.5335902254</v>
      </c>
      <c r="M69">
        <v>1561.8155674085</v>
      </c>
    </row>
    <row r="70" spans="1:13">
      <c r="A70" t="s">
        <v>5029</v>
      </c>
      <c r="B70">
        <v>1538.7189765551</v>
      </c>
      <c r="C70">
        <v>1546.5493692275</v>
      </c>
      <c r="D70">
        <v>1555.0597153061</v>
      </c>
      <c r="E70">
        <v>1562.0551485747</v>
      </c>
      <c r="F70">
        <v>1538.5502472646</v>
      </c>
      <c r="G70">
        <v>1546.6743112652</v>
      </c>
      <c r="H70">
        <v>1555.0380724585</v>
      </c>
      <c r="I70">
        <v>1561.9813007771</v>
      </c>
      <c r="J70">
        <v>1538.2238719912</v>
      </c>
      <c r="K70">
        <v>1546.4081011255</v>
      </c>
      <c r="L70">
        <v>1554.5326081603</v>
      </c>
      <c r="M70">
        <v>1561.8106071052</v>
      </c>
    </row>
    <row r="71" spans="1:13">
      <c r="A71" t="s">
        <v>5030</v>
      </c>
      <c r="B71">
        <v>1538.7207107509</v>
      </c>
      <c r="C71">
        <v>1546.5497572682</v>
      </c>
      <c r="D71">
        <v>1555.0571575186</v>
      </c>
      <c r="E71">
        <v>1562.0593167651</v>
      </c>
      <c r="F71">
        <v>1538.5529430576</v>
      </c>
      <c r="G71">
        <v>1546.6747012711</v>
      </c>
      <c r="H71">
        <v>1555.0376782235</v>
      </c>
      <c r="I71">
        <v>1561.9985716647</v>
      </c>
      <c r="J71">
        <v>1538.2257970086</v>
      </c>
      <c r="K71">
        <v>1546.4123821166</v>
      </c>
      <c r="L71">
        <v>1554.5330002175</v>
      </c>
      <c r="M71">
        <v>1561.8098117525</v>
      </c>
    </row>
    <row r="72" spans="1:13">
      <c r="A72" t="s">
        <v>5031</v>
      </c>
      <c r="B72">
        <v>1538.7220589449</v>
      </c>
      <c r="C72">
        <v>1546.5493692275</v>
      </c>
      <c r="D72">
        <v>1555.0591248988</v>
      </c>
      <c r="E72">
        <v>1562.0581252969</v>
      </c>
      <c r="F72">
        <v>1538.5535209977</v>
      </c>
      <c r="G72">
        <v>1546.6731450538</v>
      </c>
      <c r="H72">
        <v>1555.0382686146</v>
      </c>
      <c r="I72">
        <v>1562.0033352449</v>
      </c>
      <c r="J72">
        <v>1538.2257970086</v>
      </c>
      <c r="K72">
        <v>1546.4086849821</v>
      </c>
      <c r="L72">
        <v>1554.5341802337</v>
      </c>
      <c r="M72">
        <v>1561.8114005188</v>
      </c>
    </row>
    <row r="73" spans="1:13">
      <c r="A73" t="s">
        <v>5032</v>
      </c>
      <c r="B73">
        <v>1538.7207107509</v>
      </c>
      <c r="C73">
        <v>1546.5511192164</v>
      </c>
      <c r="D73">
        <v>1555.0593210601</v>
      </c>
      <c r="E73">
        <v>1562.0613019028</v>
      </c>
      <c r="F73">
        <v>1538.5500552462</v>
      </c>
      <c r="G73">
        <v>1546.6743112652</v>
      </c>
      <c r="H73">
        <v>1555.0384666937</v>
      </c>
      <c r="I73">
        <v>1562.004724547</v>
      </c>
      <c r="J73">
        <v>1538.2223308517</v>
      </c>
      <c r="K73">
        <v>1546.4108245254</v>
      </c>
      <c r="L73">
        <v>1554.53241021</v>
      </c>
      <c r="M73">
        <v>1561.8114005188</v>
      </c>
    </row>
    <row r="74" spans="1:13">
      <c r="A74" t="s">
        <v>5033</v>
      </c>
      <c r="B74">
        <v>1538.7199406244</v>
      </c>
      <c r="C74">
        <v>1546.5482013023</v>
      </c>
      <c r="D74">
        <v>1555.0585344919</v>
      </c>
      <c r="E74">
        <v>1562.0660658655</v>
      </c>
      <c r="F74">
        <v>1538.5515951599</v>
      </c>
      <c r="G74">
        <v>1546.6704188275</v>
      </c>
      <c r="H74">
        <v>1555.0380724585</v>
      </c>
      <c r="I74">
        <v>1562.0003567911</v>
      </c>
      <c r="J74">
        <v>1538.2238719912</v>
      </c>
      <c r="K74">
        <v>1546.4096568095</v>
      </c>
      <c r="L74">
        <v>1554.5328041889</v>
      </c>
      <c r="M74">
        <v>1561.8114005188</v>
      </c>
    </row>
    <row r="75" spans="1:13">
      <c r="A75" t="s">
        <v>5034</v>
      </c>
      <c r="B75">
        <v>1538.7218668836</v>
      </c>
      <c r="C75">
        <v>1546.5501472112</v>
      </c>
      <c r="D75">
        <v>1555.0605018755</v>
      </c>
      <c r="E75">
        <v>1562.0535593124</v>
      </c>
      <c r="F75">
        <v>1538.5519810801</v>
      </c>
      <c r="G75">
        <v>1546.6737291106</v>
      </c>
      <c r="H75">
        <v>1555.0386628499</v>
      </c>
      <c r="I75">
        <v>1561.9961889153</v>
      </c>
      <c r="J75">
        <v>1538.2252193147</v>
      </c>
      <c r="K75">
        <v>1546.4117982573</v>
      </c>
      <c r="L75">
        <v>1554.5345742135</v>
      </c>
      <c r="M75">
        <v>1561.812391802</v>
      </c>
    </row>
    <row r="76" spans="1:13">
      <c r="A76" t="s">
        <v>5035</v>
      </c>
      <c r="B76">
        <v>1538.7207107509</v>
      </c>
      <c r="C76">
        <v>1546.5480053802</v>
      </c>
      <c r="D76">
        <v>1555.0577460013</v>
      </c>
      <c r="E76">
        <v>1562.0591188338</v>
      </c>
      <c r="F76">
        <v>1538.5525590195</v>
      </c>
      <c r="G76">
        <v>1546.6731450538</v>
      </c>
      <c r="H76">
        <v>1555.0366955215</v>
      </c>
      <c r="I76">
        <v>1561.9828879521</v>
      </c>
      <c r="J76">
        <v>1538.2242558653</v>
      </c>
      <c r="K76">
        <v>1546.4100466819</v>
      </c>
      <c r="L76">
        <v>1554.5326081603</v>
      </c>
      <c r="M76">
        <v>1561.8108049735</v>
      </c>
    </row>
    <row r="77" spans="1:13">
      <c r="A77" t="s">
        <v>5036</v>
      </c>
      <c r="B77">
        <v>1538.7193625593</v>
      </c>
      <c r="C77">
        <v>1546.5505352523</v>
      </c>
      <c r="D77">
        <v>1555.0610922839</v>
      </c>
      <c r="E77">
        <v>1562.0531615122</v>
      </c>
      <c r="F77">
        <v>1538.5502472646</v>
      </c>
      <c r="G77">
        <v>1546.6731450538</v>
      </c>
      <c r="H77">
        <v>1555.0406301832</v>
      </c>
      <c r="I77">
        <v>1561.9951954585</v>
      </c>
      <c r="J77">
        <v>1538.2252193147</v>
      </c>
      <c r="K77">
        <v>1546.4086849821</v>
      </c>
      <c r="L77">
        <v>1554.5335902254</v>
      </c>
      <c r="M77">
        <v>1561.8135828954</v>
      </c>
    </row>
    <row r="78" spans="1:13">
      <c r="A78" t="s">
        <v>5037</v>
      </c>
      <c r="B78">
        <v>1538.7203247461</v>
      </c>
      <c r="C78">
        <v>1546.5483953224</v>
      </c>
      <c r="D78">
        <v>1555.0571575186</v>
      </c>
      <c r="E78">
        <v>1562.0527656527</v>
      </c>
      <c r="F78">
        <v>1538.5500552462</v>
      </c>
      <c r="G78">
        <v>1546.6723650439</v>
      </c>
      <c r="H78">
        <v>1555.0374820676</v>
      </c>
      <c r="I78">
        <v>1561.9981738925</v>
      </c>
      <c r="J78">
        <v>1538.2244496841</v>
      </c>
      <c r="K78">
        <v>1546.4090729522</v>
      </c>
      <c r="L78">
        <v>1554.5326081603</v>
      </c>
      <c r="M78">
        <v>1561.8121939333</v>
      </c>
    </row>
    <row r="79" spans="1:13">
      <c r="A79" t="s">
        <v>5038</v>
      </c>
      <c r="B79">
        <v>1538.7220589449</v>
      </c>
      <c r="C79">
        <v>1546.5489792849</v>
      </c>
      <c r="D79">
        <v>1555.0605018755</v>
      </c>
      <c r="E79">
        <v>1562.0448252193</v>
      </c>
      <c r="F79">
        <v>1538.5531369593</v>
      </c>
      <c r="G79">
        <v>1546.6733391052</v>
      </c>
      <c r="H79">
        <v>1555.0388590061</v>
      </c>
      <c r="I79">
        <v>1561.994599773</v>
      </c>
      <c r="J79">
        <v>1538.2261808836</v>
      </c>
      <c r="K79">
        <v>1546.4081011255</v>
      </c>
      <c r="L79">
        <v>1554.5363423202</v>
      </c>
      <c r="M79">
        <v>1561.8157652781</v>
      </c>
    </row>
    <row r="80" spans="1:13">
      <c r="A80" t="s">
        <v>5039</v>
      </c>
      <c r="B80">
        <v>1538.7207107509</v>
      </c>
      <c r="C80">
        <v>1546.5485893424</v>
      </c>
      <c r="D80">
        <v>1555.0585344919</v>
      </c>
      <c r="E80">
        <v>1562.0523678529</v>
      </c>
      <c r="F80">
        <v>1538.552173099</v>
      </c>
      <c r="G80">
        <v>1546.6741172136</v>
      </c>
      <c r="H80">
        <v>1555.0386628499</v>
      </c>
      <c r="I80">
        <v>1562.0041288543</v>
      </c>
      <c r="J80">
        <v>1538.2248335584</v>
      </c>
      <c r="K80">
        <v>1546.4112143984</v>
      </c>
      <c r="L80">
        <v>1554.5320181532</v>
      </c>
      <c r="M80">
        <v>1561.8141784428</v>
      </c>
    </row>
    <row r="81" spans="1:13">
      <c r="A81" t="s">
        <v>5040</v>
      </c>
      <c r="B81">
        <v>1538.7209028119</v>
      </c>
      <c r="C81">
        <v>1546.5509251957</v>
      </c>
      <c r="D81">
        <v>1555.0573536794</v>
      </c>
      <c r="E81">
        <v>1562.0599124999</v>
      </c>
      <c r="F81">
        <v>1538.5488993717</v>
      </c>
      <c r="G81">
        <v>1546.6737291106</v>
      </c>
      <c r="H81">
        <v>1555.0388590061</v>
      </c>
      <c r="I81">
        <v>1561.9975782048</v>
      </c>
      <c r="J81">
        <v>1538.2250273774</v>
      </c>
      <c r="K81">
        <v>1546.4104365544</v>
      </c>
      <c r="L81">
        <v>1554.5347702425</v>
      </c>
      <c r="M81">
        <v>1561.8114005188</v>
      </c>
    </row>
    <row r="82" spans="1:13">
      <c r="A82" t="s">
        <v>5041</v>
      </c>
      <c r="B82">
        <v>1538.7220589449</v>
      </c>
      <c r="C82">
        <v>1546.5489792849</v>
      </c>
      <c r="D82">
        <v>1555.0603037907</v>
      </c>
      <c r="E82">
        <v>1562.0632870454</v>
      </c>
      <c r="F82">
        <v>1538.5500552462</v>
      </c>
      <c r="G82">
        <v>1546.6727550488</v>
      </c>
      <c r="H82">
        <v>1555.0380724585</v>
      </c>
      <c r="I82">
        <v>1562.0023417789</v>
      </c>
      <c r="J82">
        <v>1538.2244496841</v>
      </c>
      <c r="K82">
        <v>1546.4100466819</v>
      </c>
      <c r="L82">
        <v>1554.5326081603</v>
      </c>
      <c r="M82">
        <v>1561.8151716694</v>
      </c>
    </row>
    <row r="83" spans="1:13">
      <c r="A83" t="s">
        <v>5042</v>
      </c>
      <c r="B83">
        <v>1538.7203247461</v>
      </c>
      <c r="C83">
        <v>1546.5487852647</v>
      </c>
      <c r="D83">
        <v>1555.0571575186</v>
      </c>
      <c r="E83">
        <v>1562.0531615122</v>
      </c>
      <c r="F83">
        <v>1538.5517871787</v>
      </c>
      <c r="G83">
        <v>1546.6711988355</v>
      </c>
      <c r="H83">
        <v>1555.0382686146</v>
      </c>
      <c r="I83">
        <v>1561.9856684265</v>
      </c>
      <c r="J83">
        <v>1538.221561224</v>
      </c>
      <c r="K83">
        <v>1546.4090729522</v>
      </c>
      <c r="L83">
        <v>1554.5328041889</v>
      </c>
      <c r="M83">
        <v>1561.8092162084</v>
      </c>
    </row>
    <row r="84" spans="1:13">
      <c r="A84" t="s">
        <v>5043</v>
      </c>
      <c r="B84">
        <v>1538.7212888171</v>
      </c>
      <c r="C84">
        <v>1546.5499512886</v>
      </c>
      <c r="D84">
        <v>1555.0565671132</v>
      </c>
      <c r="E84">
        <v>1562.0478019021</v>
      </c>
      <c r="F84">
        <v>1538.5510172213</v>
      </c>
      <c r="G84">
        <v>1546.6733391052</v>
      </c>
      <c r="H84">
        <v>1555.0368916772</v>
      </c>
      <c r="I84">
        <v>1561.9936082585</v>
      </c>
      <c r="J84">
        <v>1538.2242558653</v>
      </c>
      <c r="K84">
        <v>1546.4096568095</v>
      </c>
      <c r="L84">
        <v>1554.5343762626</v>
      </c>
      <c r="M84">
        <v>1561.8143763121</v>
      </c>
    </row>
    <row r="85" spans="1:13">
      <c r="A85" t="s">
        <v>5044</v>
      </c>
      <c r="B85">
        <v>1538.7203247461</v>
      </c>
      <c r="C85">
        <v>1546.5505352523</v>
      </c>
      <c r="D85">
        <v>1555.0577460013</v>
      </c>
      <c r="E85">
        <v>1562.0529635824</v>
      </c>
      <c r="F85">
        <v>1538.5517871787</v>
      </c>
      <c r="G85">
        <v>1546.6721709928</v>
      </c>
      <c r="H85">
        <v>1555.0400397904</v>
      </c>
      <c r="I85">
        <v>1561.9904319279</v>
      </c>
      <c r="J85">
        <v>1538.2232942988</v>
      </c>
      <c r="K85">
        <v>1546.4106305399</v>
      </c>
      <c r="L85">
        <v>1554.5333941966</v>
      </c>
      <c r="M85">
        <v>1561.812391802</v>
      </c>
    </row>
    <row r="86" spans="1:13">
      <c r="A86" t="s">
        <v>5045</v>
      </c>
      <c r="B86">
        <v>1538.7216748224</v>
      </c>
      <c r="C86">
        <v>1546.5483953224</v>
      </c>
      <c r="D86">
        <v>1555.0624692641</v>
      </c>
      <c r="E86">
        <v>1562.0499868799</v>
      </c>
      <c r="F86">
        <v>1538.5498613453</v>
      </c>
      <c r="G86">
        <v>1546.6731450538</v>
      </c>
      <c r="H86">
        <v>1555.0400397904</v>
      </c>
      <c r="I86">
        <v>1561.9949975434</v>
      </c>
      <c r="J86">
        <v>1538.2238719912</v>
      </c>
      <c r="K86">
        <v>1546.4088789671</v>
      </c>
      <c r="L86">
        <v>1554.5345742135</v>
      </c>
      <c r="M86">
        <v>1561.8131871574</v>
      </c>
    </row>
    <row r="87" spans="1:13">
      <c r="A87" t="s">
        <v>5046</v>
      </c>
      <c r="B87">
        <v>1538.7220589449</v>
      </c>
      <c r="C87">
        <v>1546.5482013023</v>
      </c>
      <c r="D87">
        <v>1555.0591248988</v>
      </c>
      <c r="E87">
        <v>1562.0515741945</v>
      </c>
      <c r="F87">
        <v>1538.5531369593</v>
      </c>
      <c r="G87">
        <v>1546.6727550488</v>
      </c>
      <c r="H87">
        <v>1555.0380724585</v>
      </c>
      <c r="I87">
        <v>1562.0067095459</v>
      </c>
      <c r="J87">
        <v>1538.2244496841</v>
      </c>
      <c r="K87">
        <v>1546.4108245254</v>
      </c>
      <c r="L87">
        <v>1554.5326081603</v>
      </c>
      <c r="M87">
        <v>1561.810407297</v>
      </c>
    </row>
    <row r="88" spans="1:13">
      <c r="A88" t="s">
        <v>5047</v>
      </c>
      <c r="B88">
        <v>1538.7222510063</v>
      </c>
      <c r="C88">
        <v>1546.5501472112</v>
      </c>
      <c r="D88">
        <v>1555.0591248988</v>
      </c>
      <c r="E88">
        <v>1562.0593167651</v>
      </c>
      <c r="F88">
        <v>1538.552365118</v>
      </c>
      <c r="G88">
        <v>1546.6741172136</v>
      </c>
      <c r="H88">
        <v>1555.0388590061</v>
      </c>
      <c r="I88">
        <v>1561.9803073392</v>
      </c>
      <c r="J88">
        <v>1538.2244496841</v>
      </c>
      <c r="K88">
        <v>1546.4094628243</v>
      </c>
      <c r="L88">
        <v>1554.5345742135</v>
      </c>
      <c r="M88">
        <v>1561.8125916107</v>
      </c>
    </row>
    <row r="89" spans="1:13">
      <c r="A89" t="s">
        <v>5048</v>
      </c>
      <c r="B89">
        <v>1538.7212888171</v>
      </c>
      <c r="C89">
        <v>1546.5495632478</v>
      </c>
      <c r="D89">
        <v>1555.0565671132</v>
      </c>
      <c r="E89">
        <v>1562.0613019028</v>
      </c>
      <c r="F89">
        <v>1538.5506331841</v>
      </c>
      <c r="G89">
        <v>1546.6747012711</v>
      </c>
      <c r="H89">
        <v>1555.0366955215</v>
      </c>
      <c r="I89">
        <v>1562.0015481712</v>
      </c>
      <c r="J89">
        <v>1538.2234862356</v>
      </c>
      <c r="K89">
        <v>1546.4100466819</v>
      </c>
      <c r="L89">
        <v>1554.5331981679</v>
      </c>
      <c r="M89">
        <v>1561.810407297</v>
      </c>
    </row>
    <row r="90" spans="1:13">
      <c r="A90" t="s">
        <v>5049</v>
      </c>
      <c r="B90">
        <v>1538.7207107509</v>
      </c>
      <c r="C90">
        <v>1546.5497572682</v>
      </c>
      <c r="D90">
        <v>1555.0610922839</v>
      </c>
      <c r="E90">
        <v>1562.0398615191</v>
      </c>
      <c r="F90">
        <v>1538.5490913898</v>
      </c>
      <c r="G90">
        <v>1546.6723650439</v>
      </c>
      <c r="H90">
        <v>1555.0388590061</v>
      </c>
      <c r="I90">
        <v>1561.9769331522</v>
      </c>
      <c r="J90">
        <v>1538.221561224</v>
      </c>
      <c r="K90">
        <v>1546.4108245254</v>
      </c>
      <c r="L90">
        <v>1554.5330002175</v>
      </c>
      <c r="M90">
        <v>1561.8171561866</v>
      </c>
    </row>
    <row r="91" spans="1:13">
      <c r="A91" t="s">
        <v>5050</v>
      </c>
      <c r="B91">
        <v>1538.7210967559</v>
      </c>
      <c r="C91">
        <v>1546.5505352523</v>
      </c>
      <c r="D91">
        <v>1555.0577460013</v>
      </c>
      <c r="E91">
        <v>1562.0656699995</v>
      </c>
      <c r="F91">
        <v>1538.5519810801</v>
      </c>
      <c r="G91">
        <v>1546.6731450538</v>
      </c>
      <c r="H91">
        <v>1555.0388590061</v>
      </c>
      <c r="I91">
        <v>1562.0108774778</v>
      </c>
      <c r="J91">
        <v>1538.2238719912</v>
      </c>
      <c r="K91">
        <v>1546.4106305399</v>
      </c>
      <c r="L91">
        <v>1554.5349662716</v>
      </c>
      <c r="M91">
        <v>1561.8102094287</v>
      </c>
    </row>
    <row r="92" spans="1:13">
      <c r="A92" t="s">
        <v>5051</v>
      </c>
      <c r="B92">
        <v>1538.7189765551</v>
      </c>
      <c r="C92">
        <v>1546.550731175</v>
      </c>
      <c r="D92">
        <v>1555.0577460013</v>
      </c>
      <c r="E92">
        <v>1562.0609040986</v>
      </c>
      <c r="F92">
        <v>1538.5502472646</v>
      </c>
      <c r="G92">
        <v>1546.6733391052</v>
      </c>
      <c r="H92">
        <v>1555.0392532417</v>
      </c>
      <c r="I92">
        <v>1562.0043267717</v>
      </c>
      <c r="J92">
        <v>1538.2205977791</v>
      </c>
      <c r="K92">
        <v>1546.4110204128</v>
      </c>
      <c r="L92">
        <v>1554.5335902254</v>
      </c>
      <c r="M92">
        <v>1561.811796256</v>
      </c>
    </row>
    <row r="93" spans="1:13">
      <c r="A93" t="s">
        <v>5052</v>
      </c>
      <c r="B93">
        <v>1538.7203247461</v>
      </c>
      <c r="C93">
        <v>1546.5491733051</v>
      </c>
      <c r="D93">
        <v>1555.0538112529</v>
      </c>
      <c r="E93">
        <v>1562.0724191548</v>
      </c>
      <c r="F93">
        <v>1538.5508252027</v>
      </c>
      <c r="G93">
        <v>1546.6731450538</v>
      </c>
      <c r="H93">
        <v>1555.0355147422</v>
      </c>
      <c r="I93">
        <v>1562.0031373277</v>
      </c>
      <c r="J93">
        <v>1538.2225246701</v>
      </c>
      <c r="K93">
        <v>1546.4116023697</v>
      </c>
      <c r="L93">
        <v>1554.5331981679</v>
      </c>
      <c r="M93">
        <v>1561.811002842</v>
      </c>
    </row>
    <row r="94" spans="1:13">
      <c r="A94" t="s">
        <v>5053</v>
      </c>
      <c r="B94">
        <v>1538.7203247461</v>
      </c>
      <c r="C94">
        <v>1546.5517031809</v>
      </c>
      <c r="D94">
        <v>1555.0585344919</v>
      </c>
      <c r="E94">
        <v>1562.0603083631</v>
      </c>
      <c r="F94">
        <v>1538.549283408</v>
      </c>
      <c r="G94">
        <v>1546.6747012711</v>
      </c>
      <c r="H94">
        <v>1555.0380724585</v>
      </c>
      <c r="I94">
        <v>1561.9997611017</v>
      </c>
      <c r="J94">
        <v>1538.2246416213</v>
      </c>
      <c r="K94">
        <v>1546.4117982573</v>
      </c>
      <c r="L94">
        <v>1554.5349662716</v>
      </c>
      <c r="M94">
        <v>1561.8086206648</v>
      </c>
    </row>
    <row r="95" spans="1:13">
      <c r="A95" t="s">
        <v>5054</v>
      </c>
      <c r="B95">
        <v>1538.7187844946</v>
      </c>
      <c r="C95">
        <v>1546.5497572682</v>
      </c>
      <c r="D95">
        <v>1555.0591248988</v>
      </c>
      <c r="E95">
        <v>1562.0559422368</v>
      </c>
      <c r="F95">
        <v>1538.5515951599</v>
      </c>
      <c r="G95">
        <v>1546.6727550488</v>
      </c>
      <c r="H95">
        <v>1555.039449398</v>
      </c>
      <c r="I95">
        <v>1561.9989674967</v>
      </c>
      <c r="J95">
        <v>1538.2225246701</v>
      </c>
      <c r="K95">
        <v>1546.4123821166</v>
      </c>
      <c r="L95">
        <v>1554.5331981679</v>
      </c>
      <c r="M95">
        <v>1561.811002842</v>
      </c>
    </row>
    <row r="96" spans="1:13">
      <c r="A96" t="s">
        <v>5055</v>
      </c>
      <c r="B96">
        <v>1538.7216748224</v>
      </c>
      <c r="C96">
        <v>1546.5489792849</v>
      </c>
      <c r="D96">
        <v>1555.0616826927</v>
      </c>
      <c r="E96">
        <v>1562.0483976281</v>
      </c>
      <c r="F96">
        <v>1538.552365118</v>
      </c>
      <c r="G96">
        <v>1546.6741172136</v>
      </c>
      <c r="H96">
        <v>1555.0406301832</v>
      </c>
      <c r="I96">
        <v>1561.9955932291</v>
      </c>
      <c r="J96">
        <v>1538.2257970086</v>
      </c>
      <c r="K96">
        <v>1546.4108245254</v>
      </c>
      <c r="L96">
        <v>1554.5335902254</v>
      </c>
      <c r="M96">
        <v>1561.8137807645</v>
      </c>
    </row>
    <row r="97" spans="1:13">
      <c r="A97" t="s">
        <v>5056</v>
      </c>
      <c r="B97">
        <v>1538.7234071413</v>
      </c>
      <c r="C97">
        <v>1546.5480053802</v>
      </c>
      <c r="D97">
        <v>1555.0571575186</v>
      </c>
      <c r="E97">
        <v>1562.0722212202</v>
      </c>
      <c r="F97">
        <v>1538.5517871787</v>
      </c>
      <c r="G97">
        <v>1546.6729491001</v>
      </c>
      <c r="H97">
        <v>1555.0374820676</v>
      </c>
      <c r="I97">
        <v>1561.9989674967</v>
      </c>
      <c r="J97">
        <v>1538.2246416213</v>
      </c>
      <c r="K97">
        <v>1546.4086849821</v>
      </c>
      <c r="L97">
        <v>1554.5353602517</v>
      </c>
      <c r="M97">
        <v>1561.8157652781</v>
      </c>
    </row>
    <row r="98" spans="1:13">
      <c r="A98" t="s">
        <v>5057</v>
      </c>
      <c r="B98">
        <v>1538.7199406244</v>
      </c>
      <c r="C98">
        <v>1546.5480053802</v>
      </c>
      <c r="D98">
        <v>1555.0563690294</v>
      </c>
      <c r="E98">
        <v>1562.045420943</v>
      </c>
      <c r="F98">
        <v>1538.5525590195</v>
      </c>
      <c r="G98">
        <v>1546.6721709928</v>
      </c>
      <c r="H98">
        <v>1555.0386628499</v>
      </c>
      <c r="I98">
        <v>1561.986064252</v>
      </c>
      <c r="J98">
        <v>1538.2231004802</v>
      </c>
      <c r="K98">
        <v>1546.4110204128</v>
      </c>
      <c r="L98">
        <v>1554.5337862541</v>
      </c>
      <c r="M98">
        <v>1561.8147739907</v>
      </c>
    </row>
    <row r="99" spans="1:13">
      <c r="A99" t="s">
        <v>5058</v>
      </c>
      <c r="B99">
        <v>1538.7197485636</v>
      </c>
      <c r="C99">
        <v>1546.5501472112</v>
      </c>
      <c r="D99">
        <v>1555.0597153061</v>
      </c>
      <c r="E99">
        <v>1562.0543529729</v>
      </c>
      <c r="F99">
        <v>1538.5514031412</v>
      </c>
      <c r="G99">
        <v>1546.6727550488</v>
      </c>
      <c r="H99">
        <v>1555.0386628499</v>
      </c>
      <c r="I99">
        <v>1561.9961889153</v>
      </c>
      <c r="J99">
        <v>1538.2232942988</v>
      </c>
      <c r="K99">
        <v>1546.4127700885</v>
      </c>
      <c r="L99">
        <v>1554.5345742135</v>
      </c>
      <c r="M99">
        <v>1561.812391802</v>
      </c>
    </row>
    <row r="100" spans="1:13">
      <c r="A100" t="s">
        <v>5059</v>
      </c>
      <c r="B100">
        <v>1538.7209028119</v>
      </c>
      <c r="C100">
        <v>1546.5497572682</v>
      </c>
      <c r="D100">
        <v>1555.060894199</v>
      </c>
      <c r="E100">
        <v>1562.0624933759</v>
      </c>
      <c r="F100">
        <v>1538.5517871787</v>
      </c>
      <c r="G100">
        <v>1546.6731450538</v>
      </c>
      <c r="H100">
        <v>1555.0392532417</v>
      </c>
      <c r="I100">
        <v>1562.0011523379</v>
      </c>
      <c r="J100">
        <v>1538.2234862356</v>
      </c>
      <c r="K100">
        <v>1546.4094628243</v>
      </c>
      <c r="L100">
        <v>1554.5330002175</v>
      </c>
      <c r="M100">
        <v>1561.8106071052</v>
      </c>
    </row>
    <row r="101" spans="1:13">
      <c r="A101" t="s">
        <v>5060</v>
      </c>
      <c r="B101">
        <v>1538.7212888171</v>
      </c>
      <c r="C101">
        <v>1546.5497572682</v>
      </c>
      <c r="D101">
        <v>1555.0605018755</v>
      </c>
      <c r="E101">
        <v>1562.0527656527</v>
      </c>
      <c r="F101">
        <v>1538.552365118</v>
      </c>
      <c r="G101">
        <v>1546.6731450538</v>
      </c>
      <c r="H101">
        <v>1555.0400397904</v>
      </c>
      <c r="I101">
        <v>1561.9930125743</v>
      </c>
      <c r="J101">
        <v>1538.2246416213</v>
      </c>
      <c r="K101">
        <v>1546.4094628243</v>
      </c>
      <c r="L101">
        <v>1554.5351642226</v>
      </c>
      <c r="M101">
        <v>1561.811002842</v>
      </c>
    </row>
    <row r="102" spans="1:13">
      <c r="A102" t="s">
        <v>5061</v>
      </c>
      <c r="B102">
        <v>1538.7228290736</v>
      </c>
      <c r="C102">
        <v>1546.5497572682</v>
      </c>
      <c r="D102">
        <v>1555.0597153061</v>
      </c>
      <c r="E102">
        <v>1562.0670594126</v>
      </c>
      <c r="F102">
        <v>1538.5500552462</v>
      </c>
      <c r="G102">
        <v>1546.6743112652</v>
      </c>
      <c r="H102">
        <v>1555.0380724585</v>
      </c>
      <c r="I102">
        <v>1562.0075031588</v>
      </c>
      <c r="J102">
        <v>1538.2238719912</v>
      </c>
      <c r="K102">
        <v>1546.4088789671</v>
      </c>
      <c r="L102">
        <v>1554.5310341683</v>
      </c>
      <c r="M102">
        <v>1561.8100115605</v>
      </c>
    </row>
    <row r="103" spans="1:13">
      <c r="A103" t="s">
        <v>5062</v>
      </c>
      <c r="B103">
        <v>1538.7197485636</v>
      </c>
      <c r="C103">
        <v>1546.5501472112</v>
      </c>
      <c r="D103">
        <v>1555.0579440854</v>
      </c>
      <c r="E103">
        <v>1562.0595146965</v>
      </c>
      <c r="F103">
        <v>1538.5508252027</v>
      </c>
      <c r="G103">
        <v>1546.6731450538</v>
      </c>
      <c r="H103">
        <v>1555.039449398</v>
      </c>
      <c r="I103">
        <v>1561.9995631855</v>
      </c>
      <c r="J103">
        <v>1538.2242558653</v>
      </c>
      <c r="K103">
        <v>1546.4104365544</v>
      </c>
      <c r="L103">
        <v>1554.5353602517</v>
      </c>
      <c r="M103">
        <v>1561.811796256</v>
      </c>
    </row>
    <row r="104" spans="1:13">
      <c r="A104" t="s">
        <v>5063</v>
      </c>
      <c r="B104">
        <v>1538.7218668836</v>
      </c>
      <c r="C104">
        <v>1546.5509251957</v>
      </c>
      <c r="D104">
        <v>1555.0591248988</v>
      </c>
      <c r="E104">
        <v>1562.0557423658</v>
      </c>
      <c r="F104">
        <v>1538.5515951599</v>
      </c>
      <c r="G104">
        <v>1546.6731450538</v>
      </c>
      <c r="H104">
        <v>1555.0388590061</v>
      </c>
      <c r="I104">
        <v>1561.9813007771</v>
      </c>
      <c r="J104">
        <v>1538.2252193147</v>
      </c>
      <c r="K104">
        <v>1546.4117982573</v>
      </c>
      <c r="L104">
        <v>1554.5333941966</v>
      </c>
      <c r="M104">
        <v>1561.8088204726</v>
      </c>
    </row>
    <row r="105" spans="1:13">
      <c r="A105" t="s">
        <v>5064</v>
      </c>
      <c r="B105">
        <v>1538.7218668836</v>
      </c>
      <c r="C105">
        <v>1546.5499512886</v>
      </c>
      <c r="D105">
        <v>1555.0545997395</v>
      </c>
      <c r="E105">
        <v>1562.0497870105</v>
      </c>
      <c r="F105">
        <v>1538.5519810801</v>
      </c>
      <c r="G105">
        <v>1546.6747012711</v>
      </c>
      <c r="H105">
        <v>1555.0361051316</v>
      </c>
      <c r="I105">
        <v>1561.9924168905</v>
      </c>
      <c r="J105">
        <v>1538.2256031895</v>
      </c>
      <c r="K105">
        <v>1546.4110204128</v>
      </c>
      <c r="L105">
        <v>1554.5326081603</v>
      </c>
      <c r="M105">
        <v>1561.8147739907</v>
      </c>
    </row>
    <row r="106" spans="1:13">
      <c r="A106" t="s">
        <v>5065</v>
      </c>
      <c r="B106">
        <v>1538.7224449506</v>
      </c>
      <c r="C106">
        <v>1546.5499512886</v>
      </c>
      <c r="D106">
        <v>1555.0597153061</v>
      </c>
      <c r="E106">
        <v>1562.056537969</v>
      </c>
      <c r="F106">
        <v>1538.5519810801</v>
      </c>
      <c r="G106">
        <v>1546.6727550488</v>
      </c>
      <c r="H106">
        <v>1555.039449398</v>
      </c>
      <c r="I106">
        <v>1561.9963868307</v>
      </c>
      <c r="J106">
        <v>1538.2271443355</v>
      </c>
      <c r="K106">
        <v>1546.4096568095</v>
      </c>
      <c r="L106">
        <v>1554.5331981679</v>
      </c>
      <c r="M106">
        <v>1561.8080270615</v>
      </c>
    </row>
    <row r="107" spans="1:13">
      <c r="A107" t="s">
        <v>5066</v>
      </c>
      <c r="B107">
        <v>1538.7209028119</v>
      </c>
      <c r="C107">
        <v>1546.5487852647</v>
      </c>
      <c r="D107">
        <v>1555.0591248988</v>
      </c>
      <c r="E107">
        <v>1562.0535593124</v>
      </c>
      <c r="F107">
        <v>1538.55120924</v>
      </c>
      <c r="G107">
        <v>1546.6721709928</v>
      </c>
      <c r="H107">
        <v>1555.0386628499</v>
      </c>
      <c r="I107">
        <v>1562.0019459452</v>
      </c>
      <c r="J107">
        <v>1538.2225246701</v>
      </c>
      <c r="K107">
        <v>1546.4090729522</v>
      </c>
      <c r="L107">
        <v>1554.5335902254</v>
      </c>
      <c r="M107">
        <v>1561.8098117525</v>
      </c>
    </row>
    <row r="108" spans="1:13">
      <c r="A108" t="s">
        <v>5067</v>
      </c>
      <c r="B108">
        <v>1538.7203247461</v>
      </c>
      <c r="C108">
        <v>1546.5499512886</v>
      </c>
      <c r="D108">
        <v>1555.0585344919</v>
      </c>
      <c r="E108">
        <v>1562.0487954259</v>
      </c>
      <c r="F108">
        <v>1538.55120924</v>
      </c>
      <c r="G108">
        <v>1546.6731450538</v>
      </c>
      <c r="H108">
        <v>1555.0368916772</v>
      </c>
      <c r="I108">
        <v>1562.0033352449</v>
      </c>
      <c r="J108">
        <v>1538.2238719912</v>
      </c>
      <c r="K108">
        <v>1546.4106305399</v>
      </c>
      <c r="L108">
        <v>1554.5339842048</v>
      </c>
      <c r="M108">
        <v>1561.8115983874</v>
      </c>
    </row>
    <row r="109" spans="1:13">
      <c r="A109" t="s">
        <v>5068</v>
      </c>
      <c r="B109">
        <v>1538.72051869</v>
      </c>
      <c r="C109">
        <v>1546.5497572682</v>
      </c>
      <c r="D109">
        <v>1555.0610922839</v>
      </c>
      <c r="E109">
        <v>1562.050382738</v>
      </c>
      <c r="F109">
        <v>1538.5510172213</v>
      </c>
      <c r="G109">
        <v>1546.6731450538</v>
      </c>
      <c r="H109">
        <v>1555.039449398</v>
      </c>
      <c r="I109">
        <v>1561.9880492034</v>
      </c>
      <c r="J109">
        <v>1538.226374703</v>
      </c>
      <c r="K109">
        <v>1546.4094628243</v>
      </c>
      <c r="L109">
        <v>1554.5345742135</v>
      </c>
      <c r="M109">
        <v>1561.8157652781</v>
      </c>
    </row>
    <row r="110" spans="1:13">
      <c r="A110" t="s">
        <v>5069</v>
      </c>
      <c r="B110">
        <v>1538.7207107509</v>
      </c>
      <c r="C110">
        <v>1546.5495632478</v>
      </c>
      <c r="D110">
        <v>1555.0565671132</v>
      </c>
      <c r="E110">
        <v>1562.0364870748</v>
      </c>
      <c r="F110">
        <v>1538.5500552462</v>
      </c>
      <c r="G110">
        <v>1546.6723650439</v>
      </c>
      <c r="H110">
        <v>1555.0374820676</v>
      </c>
      <c r="I110">
        <v>1561.9910276102</v>
      </c>
      <c r="J110">
        <v>1538.2236781725</v>
      </c>
      <c r="K110">
        <v>1546.4104365544</v>
      </c>
      <c r="L110">
        <v>1554.5326081603</v>
      </c>
      <c r="M110">
        <v>1561.8161629574</v>
      </c>
    </row>
    <row r="111" spans="1:13">
      <c r="A111" t="s">
        <v>5070</v>
      </c>
      <c r="B111">
        <v>1538.7203247461</v>
      </c>
      <c r="C111">
        <v>1546.5491733051</v>
      </c>
      <c r="D111">
        <v>1555.0603037907</v>
      </c>
      <c r="E111">
        <v>1562.0601104315</v>
      </c>
      <c r="F111">
        <v>1538.55120924</v>
      </c>
      <c r="G111">
        <v>1546.6731450538</v>
      </c>
      <c r="H111">
        <v>1555.0386628499</v>
      </c>
      <c r="I111">
        <v>1561.9916232929</v>
      </c>
      <c r="J111">
        <v>1538.2238719912</v>
      </c>
      <c r="K111">
        <v>1546.4116023697</v>
      </c>
      <c r="L111">
        <v>1554.5367363011</v>
      </c>
      <c r="M111">
        <v>1561.8175519267</v>
      </c>
    </row>
    <row r="112" spans="1:13">
      <c r="A112" t="s">
        <v>5071</v>
      </c>
      <c r="B112">
        <v>1538.7216748224</v>
      </c>
      <c r="C112">
        <v>1546.5511192164</v>
      </c>
      <c r="D112">
        <v>1555.0597153061</v>
      </c>
      <c r="E112">
        <v>1562.0545528435</v>
      </c>
      <c r="F112">
        <v>1538.553713017</v>
      </c>
      <c r="G112">
        <v>1546.6737291106</v>
      </c>
      <c r="H112">
        <v>1555.0400397904</v>
      </c>
      <c r="I112">
        <v>1562.0162387749</v>
      </c>
      <c r="J112">
        <v>1538.2252193147</v>
      </c>
      <c r="K112">
        <v>1546.4121862289</v>
      </c>
      <c r="L112">
        <v>1554.5333941966</v>
      </c>
      <c r="M112">
        <v>1561.8157652781</v>
      </c>
    </row>
    <row r="113" spans="1:13">
      <c r="A113" t="s">
        <v>5072</v>
      </c>
      <c r="B113">
        <v>1538.7209028119</v>
      </c>
      <c r="C113">
        <v>1546.5497572682</v>
      </c>
      <c r="D113">
        <v>1555.0571575186</v>
      </c>
      <c r="E113">
        <v>1562.0702360548</v>
      </c>
      <c r="F113">
        <v>1538.5504392831</v>
      </c>
      <c r="G113">
        <v>1546.6727550488</v>
      </c>
      <c r="H113">
        <v>1555.0372859118</v>
      </c>
      <c r="I113">
        <v>1562.001746088</v>
      </c>
      <c r="J113">
        <v>1538.2234862356</v>
      </c>
      <c r="K113">
        <v>1546.4112143984</v>
      </c>
      <c r="L113">
        <v>1554.5331981679</v>
      </c>
      <c r="M113">
        <v>1561.8112007104</v>
      </c>
    </row>
    <row r="114" spans="1:13">
      <c r="A114" t="s">
        <v>5073</v>
      </c>
      <c r="B114">
        <v>1538.7191704986</v>
      </c>
      <c r="C114">
        <v>1546.5495632478</v>
      </c>
      <c r="D114">
        <v>1555.0597153061</v>
      </c>
      <c r="E114">
        <v>1562.0624933759</v>
      </c>
      <c r="F114">
        <v>1538.5500552462</v>
      </c>
      <c r="G114">
        <v>1546.6733391052</v>
      </c>
      <c r="H114">
        <v>1555.0398436339</v>
      </c>
      <c r="I114">
        <v>1561.9940060284</v>
      </c>
      <c r="J114">
        <v>1538.2231004802</v>
      </c>
      <c r="K114">
        <v>1546.4119922431</v>
      </c>
      <c r="L114">
        <v>1554.5337862541</v>
      </c>
      <c r="M114">
        <v>1561.8112007104</v>
      </c>
    </row>
    <row r="115" spans="1:13">
      <c r="A115" t="s">
        <v>5074</v>
      </c>
      <c r="B115">
        <v>1538.7203247461</v>
      </c>
      <c r="C115">
        <v>1546.5497572682</v>
      </c>
      <c r="D115">
        <v>1555.0571575186</v>
      </c>
      <c r="E115">
        <v>1562.0569338304</v>
      </c>
      <c r="F115">
        <v>1538.55120924</v>
      </c>
      <c r="G115">
        <v>1546.6731450538</v>
      </c>
      <c r="H115">
        <v>1555.0374820676</v>
      </c>
      <c r="I115">
        <v>1562.0015481712</v>
      </c>
      <c r="J115">
        <v>1538.2256031895</v>
      </c>
      <c r="K115">
        <v>1546.4096568095</v>
      </c>
      <c r="L115">
        <v>1554.5316241747</v>
      </c>
      <c r="M115">
        <v>1561.8133850264</v>
      </c>
    </row>
    <row r="116" spans="1:13">
      <c r="A116" t="s">
        <v>5075</v>
      </c>
      <c r="B116">
        <v>1538.7203247461</v>
      </c>
      <c r="C116">
        <v>1546.5491733051</v>
      </c>
      <c r="D116">
        <v>1555.0571575186</v>
      </c>
      <c r="E116">
        <v>1562.0374786438</v>
      </c>
      <c r="F116">
        <v>1538.5504392831</v>
      </c>
      <c r="G116">
        <v>1546.6717809882</v>
      </c>
      <c r="H116">
        <v>1555.0368916772</v>
      </c>
      <c r="I116">
        <v>1562.000952481</v>
      </c>
      <c r="J116">
        <v>1538.2248335584</v>
      </c>
      <c r="K116">
        <v>1546.4102406672</v>
      </c>
      <c r="L116">
        <v>1554.5343762626</v>
      </c>
      <c r="M116">
        <v>1561.8147739907</v>
      </c>
    </row>
    <row r="117" spans="1:13">
      <c r="A117" t="s">
        <v>5076</v>
      </c>
      <c r="B117">
        <v>1538.7195546199</v>
      </c>
      <c r="C117">
        <v>1546.5509251957</v>
      </c>
      <c r="D117">
        <v>1555.0577460013</v>
      </c>
      <c r="E117">
        <v>1562.044229496</v>
      </c>
      <c r="F117">
        <v>1538.549283408</v>
      </c>
      <c r="G117">
        <v>1546.6741172136</v>
      </c>
      <c r="H117">
        <v>1555.0361051316</v>
      </c>
      <c r="I117">
        <v>1561.9912255243</v>
      </c>
      <c r="J117">
        <v>1538.2231004802</v>
      </c>
      <c r="K117">
        <v>1546.411408384</v>
      </c>
      <c r="L117">
        <v>1554.5330002175</v>
      </c>
      <c r="M117">
        <v>1561.811002842</v>
      </c>
    </row>
    <row r="118" spans="1:13">
      <c r="A118" t="s">
        <v>5077</v>
      </c>
      <c r="B118">
        <v>1538.7212888171</v>
      </c>
      <c r="C118">
        <v>1546.5493692275</v>
      </c>
      <c r="D118">
        <v>1555.063059674</v>
      </c>
      <c r="E118">
        <v>1562.0603083631</v>
      </c>
      <c r="F118">
        <v>1538.5500552462</v>
      </c>
      <c r="G118">
        <v>1546.6733391052</v>
      </c>
      <c r="H118">
        <v>1555.0422032843</v>
      </c>
      <c r="I118">
        <v>1561.9926148049</v>
      </c>
      <c r="J118">
        <v>1538.2227166067</v>
      </c>
      <c r="K118">
        <v>1546.4102406672</v>
      </c>
      <c r="L118">
        <v>1554.5359502614</v>
      </c>
      <c r="M118">
        <v>1561.8129873485</v>
      </c>
    </row>
    <row r="119" spans="1:13">
      <c r="A119" t="s">
        <v>5078</v>
      </c>
      <c r="B119">
        <v>1538.7222510063</v>
      </c>
      <c r="C119">
        <v>1546.5509251957</v>
      </c>
      <c r="D119">
        <v>1555.0577460013</v>
      </c>
      <c r="E119">
        <v>1562.0609040986</v>
      </c>
      <c r="F119">
        <v>1538.5527510385</v>
      </c>
      <c r="G119">
        <v>1546.6750912771</v>
      </c>
      <c r="H119">
        <v>1555.0384666937</v>
      </c>
      <c r="I119">
        <v>1561.9979759767</v>
      </c>
      <c r="J119">
        <v>1538.2246416213</v>
      </c>
      <c r="K119">
        <v>1546.4090729522</v>
      </c>
      <c r="L119">
        <v>1554.5371302821</v>
      </c>
      <c r="M119">
        <v>1561.8127894796</v>
      </c>
    </row>
    <row r="120" spans="1:13">
      <c r="A120" t="s">
        <v>5079</v>
      </c>
      <c r="B120">
        <v>1538.7193625593</v>
      </c>
      <c r="C120">
        <v>1546.5476173404</v>
      </c>
      <c r="D120">
        <v>1555.0583364076</v>
      </c>
      <c r="E120">
        <v>1562.050978466</v>
      </c>
      <c r="F120">
        <v>1538.5500552462</v>
      </c>
      <c r="G120">
        <v>1546.6721709928</v>
      </c>
      <c r="H120">
        <v>1555.0386628499</v>
      </c>
      <c r="I120">
        <v>1561.9942039432</v>
      </c>
      <c r="J120">
        <v>1538.2231004802</v>
      </c>
      <c r="K120">
        <v>1546.4088789671</v>
      </c>
      <c r="L120">
        <v>1554.5331981679</v>
      </c>
      <c r="M120">
        <v>1561.8143763121</v>
      </c>
    </row>
    <row r="121" spans="1:13">
      <c r="A121" t="s">
        <v>5080</v>
      </c>
      <c r="B121">
        <v>1538.7199406244</v>
      </c>
      <c r="C121">
        <v>1546.5491733051</v>
      </c>
      <c r="D121">
        <v>1555.0599114676</v>
      </c>
      <c r="E121">
        <v>1562.0501848089</v>
      </c>
      <c r="F121">
        <v>1538.549283408</v>
      </c>
      <c r="G121">
        <v>1546.6723650439</v>
      </c>
      <c r="H121">
        <v>1555.0388590061</v>
      </c>
      <c r="I121">
        <v>1562.0027395532</v>
      </c>
      <c r="J121">
        <v>1538.2234862356</v>
      </c>
      <c r="K121">
        <v>1546.4094628243</v>
      </c>
      <c r="L121">
        <v>1554.5351642226</v>
      </c>
      <c r="M121">
        <v>1561.8125916107</v>
      </c>
    </row>
    <row r="122" spans="1:13">
      <c r="A122" t="s">
        <v>5081</v>
      </c>
      <c r="B122">
        <v>1538.7203247461</v>
      </c>
      <c r="C122">
        <v>1546.5489792849</v>
      </c>
      <c r="D122">
        <v>1555.0583364076</v>
      </c>
      <c r="E122">
        <v>1562.0545528435</v>
      </c>
      <c r="F122">
        <v>1538.5498613453</v>
      </c>
      <c r="G122">
        <v>1546.6747012711</v>
      </c>
      <c r="H122">
        <v>1555.0386628499</v>
      </c>
      <c r="I122">
        <v>1561.9991654128</v>
      </c>
      <c r="J122">
        <v>1538.2244496841</v>
      </c>
      <c r="K122">
        <v>1546.4088789671</v>
      </c>
      <c r="L122">
        <v>1554.5320181532</v>
      </c>
      <c r="M122">
        <v>1561.8135828954</v>
      </c>
    </row>
    <row r="123" spans="1:13">
      <c r="A123" t="s">
        <v>5082</v>
      </c>
      <c r="B123">
        <v>1538.7212888171</v>
      </c>
      <c r="C123">
        <v>1546.5495632478</v>
      </c>
      <c r="D123">
        <v>1555.0610922839</v>
      </c>
      <c r="E123">
        <v>1562.0630891131</v>
      </c>
      <c r="F123">
        <v>1538.5515951599</v>
      </c>
      <c r="G123">
        <v>1546.6733391052</v>
      </c>
      <c r="H123">
        <v>1555.0406301832</v>
      </c>
      <c r="I123">
        <v>1562.0051223225</v>
      </c>
      <c r="J123">
        <v>1538.2244496841</v>
      </c>
      <c r="K123">
        <v>1546.4100466819</v>
      </c>
      <c r="L123">
        <v>1554.5337862541</v>
      </c>
      <c r="M123">
        <v>1561.8165606369</v>
      </c>
    </row>
    <row r="124" spans="1:13">
      <c r="A124" t="s">
        <v>5083</v>
      </c>
      <c r="B124">
        <v>1538.7216748224</v>
      </c>
      <c r="C124">
        <v>1546.5482013023</v>
      </c>
      <c r="D124">
        <v>1555.0585344919</v>
      </c>
      <c r="E124">
        <v>1562.0650742603</v>
      </c>
      <c r="F124">
        <v>1538.5488993717</v>
      </c>
      <c r="G124">
        <v>1546.6733391052</v>
      </c>
      <c r="H124">
        <v>1555.0368916772</v>
      </c>
      <c r="I124">
        <v>1561.9949975434</v>
      </c>
      <c r="J124">
        <v>1538.2234862356</v>
      </c>
      <c r="K124">
        <v>1546.4108245254</v>
      </c>
      <c r="L124">
        <v>1554.5343762626</v>
      </c>
      <c r="M124">
        <v>1561.8086206648</v>
      </c>
    </row>
    <row r="125" spans="1:13">
      <c r="A125" t="s">
        <v>5084</v>
      </c>
      <c r="B125">
        <v>1538.72051869</v>
      </c>
      <c r="C125">
        <v>1546.5499512886</v>
      </c>
      <c r="D125">
        <v>1555.0571575186</v>
      </c>
      <c r="E125">
        <v>1562.0366850004</v>
      </c>
      <c r="F125">
        <v>1538.5500552462</v>
      </c>
      <c r="G125">
        <v>1546.6727550488</v>
      </c>
      <c r="H125">
        <v>1555.0380724585</v>
      </c>
      <c r="I125">
        <v>1561.9930125743</v>
      </c>
      <c r="J125">
        <v>1538.2234862356</v>
      </c>
      <c r="K125">
        <v>1546.4090729522</v>
      </c>
      <c r="L125">
        <v>1554.5330002175</v>
      </c>
      <c r="M125">
        <v>1561.811796256</v>
      </c>
    </row>
    <row r="126" spans="1:13">
      <c r="A126" t="s">
        <v>5085</v>
      </c>
      <c r="B126">
        <v>1538.7218668836</v>
      </c>
      <c r="C126">
        <v>1546.5505352523</v>
      </c>
      <c r="D126">
        <v>1555.0571575186</v>
      </c>
      <c r="E126">
        <v>1562.0694404376</v>
      </c>
      <c r="F126">
        <v>1538.5548688988</v>
      </c>
      <c r="G126">
        <v>1546.6733391052</v>
      </c>
      <c r="H126">
        <v>1555.0374820676</v>
      </c>
      <c r="I126">
        <v>1562.0011523379</v>
      </c>
      <c r="J126">
        <v>1538.2259889461</v>
      </c>
      <c r="K126">
        <v>1546.4098526965</v>
      </c>
      <c r="L126">
        <v>1554.5341802337</v>
      </c>
      <c r="M126">
        <v>1561.8076293864</v>
      </c>
    </row>
    <row r="127" spans="1:13">
      <c r="A127" t="s">
        <v>5086</v>
      </c>
      <c r="B127">
        <v>1538.7203247461</v>
      </c>
      <c r="C127">
        <v>1546.5497572682</v>
      </c>
      <c r="D127">
        <v>1555.0605018755</v>
      </c>
      <c r="E127">
        <v>1562.0567358997</v>
      </c>
      <c r="F127">
        <v>1538.5504392831</v>
      </c>
      <c r="G127">
        <v>1546.6733391052</v>
      </c>
      <c r="H127">
        <v>1555.0402359469</v>
      </c>
      <c r="I127">
        <v>1561.9985716647</v>
      </c>
      <c r="J127">
        <v>1538.2248335584</v>
      </c>
      <c r="K127">
        <v>1546.4106305399</v>
      </c>
      <c r="L127">
        <v>1554.5343762626</v>
      </c>
      <c r="M127">
        <v>1561.8129873485</v>
      </c>
    </row>
    <row r="128" spans="1:13">
      <c r="A128" t="s">
        <v>5087</v>
      </c>
      <c r="B128">
        <v>1538.7209028119</v>
      </c>
      <c r="C128">
        <v>1546.5474214185</v>
      </c>
      <c r="D128">
        <v>1555.0597153061</v>
      </c>
      <c r="E128">
        <v>1562.0505826076</v>
      </c>
      <c r="F128">
        <v>1538.5504392831</v>
      </c>
      <c r="G128">
        <v>1546.6727550488</v>
      </c>
      <c r="H128">
        <v>1555.039449398</v>
      </c>
      <c r="I128">
        <v>1562.0001588747</v>
      </c>
      <c r="J128">
        <v>1538.2257970086</v>
      </c>
      <c r="K128">
        <v>1546.4116023697</v>
      </c>
      <c r="L128">
        <v>1554.5347702425</v>
      </c>
      <c r="M128">
        <v>1561.8096138844</v>
      </c>
    </row>
    <row r="129" spans="1:13">
      <c r="A129" t="s">
        <v>5088</v>
      </c>
      <c r="B129">
        <v>1538.7189765551</v>
      </c>
      <c r="C129">
        <v>1546.5483953224</v>
      </c>
      <c r="D129">
        <v>1555.0577460013</v>
      </c>
      <c r="E129">
        <v>1562.0616997071</v>
      </c>
      <c r="F129">
        <v>1538.549283408</v>
      </c>
      <c r="G129">
        <v>1546.6721709928</v>
      </c>
      <c r="H129">
        <v>1555.0386628499</v>
      </c>
      <c r="I129">
        <v>1561.9938061732</v>
      </c>
      <c r="J129">
        <v>1538.2244496841</v>
      </c>
      <c r="K129">
        <v>1546.4098526965</v>
      </c>
      <c r="L129">
        <v>1554.5345742135</v>
      </c>
      <c r="M129">
        <v>1561.811796256</v>
      </c>
    </row>
    <row r="130" spans="1:13">
      <c r="A130" t="s">
        <v>5089</v>
      </c>
      <c r="B130">
        <v>1538.7207107509</v>
      </c>
      <c r="C130">
        <v>1546.5491733051</v>
      </c>
      <c r="D130">
        <v>1555.0616826927</v>
      </c>
      <c r="E130">
        <v>1562.065470126</v>
      </c>
      <c r="F130">
        <v>1538.5510172213</v>
      </c>
      <c r="G130">
        <v>1546.6731450538</v>
      </c>
      <c r="H130">
        <v>1555.0400397904</v>
      </c>
      <c r="I130">
        <v>1562.009290246</v>
      </c>
      <c r="J130">
        <v>1538.2236781725</v>
      </c>
      <c r="K130">
        <v>1546.4102406672</v>
      </c>
      <c r="L130">
        <v>1554.5349662716</v>
      </c>
      <c r="M130">
        <v>1561.815369539</v>
      </c>
    </row>
    <row r="131" spans="1:13">
      <c r="A131" t="s">
        <v>5090</v>
      </c>
      <c r="B131">
        <v>1538.7228290736</v>
      </c>
      <c r="C131">
        <v>1546.5489792849</v>
      </c>
      <c r="D131">
        <v>1555.0616826927</v>
      </c>
      <c r="E131">
        <v>1562.0607061669</v>
      </c>
      <c r="F131">
        <v>1538.5502472646</v>
      </c>
      <c r="G131">
        <v>1546.6741172136</v>
      </c>
      <c r="H131">
        <v>1555.0408263399</v>
      </c>
      <c r="I131">
        <v>1561.9987695807</v>
      </c>
      <c r="J131">
        <v>1538.2238719912</v>
      </c>
      <c r="K131">
        <v>1546.4100466819</v>
      </c>
      <c r="L131">
        <v>1554.5345742135</v>
      </c>
      <c r="M131">
        <v>1561.8143763121</v>
      </c>
    </row>
    <row r="132" spans="1:13">
      <c r="A132" t="s">
        <v>5091</v>
      </c>
      <c r="B132">
        <v>1538.7216748224</v>
      </c>
      <c r="C132">
        <v>1546.5495632478</v>
      </c>
      <c r="D132">
        <v>1555.0597153061</v>
      </c>
      <c r="E132">
        <v>1562.0579273658</v>
      </c>
      <c r="F132">
        <v>1538.5527510385</v>
      </c>
      <c r="G132">
        <v>1546.6713928863</v>
      </c>
      <c r="H132">
        <v>1555.0380724585</v>
      </c>
      <c r="I132">
        <v>1562.0013502546</v>
      </c>
      <c r="J132">
        <v>1538.2231004802</v>
      </c>
      <c r="K132">
        <v>1546.4100466819</v>
      </c>
      <c r="L132">
        <v>1554.5326081603</v>
      </c>
      <c r="M132">
        <v>1561.8161629574</v>
      </c>
    </row>
    <row r="133" spans="1:13">
      <c r="A133" t="s">
        <v>5092</v>
      </c>
      <c r="B133">
        <v>1538.7222510063</v>
      </c>
      <c r="C133">
        <v>1546.5501472112</v>
      </c>
      <c r="D133">
        <v>1555.0565671132</v>
      </c>
      <c r="E133">
        <v>1562.0712276666</v>
      </c>
      <c r="F133">
        <v>1538.5517871787</v>
      </c>
      <c r="G133">
        <v>1546.6733391052</v>
      </c>
      <c r="H133">
        <v>1555.0361051316</v>
      </c>
      <c r="I133">
        <v>1562.0140538916</v>
      </c>
      <c r="J133">
        <v>1538.2242558653</v>
      </c>
      <c r="K133">
        <v>1546.4088789671</v>
      </c>
      <c r="L133">
        <v>1554.5316241747</v>
      </c>
      <c r="M133">
        <v>1561.8098117525</v>
      </c>
    </row>
    <row r="134" spans="1:13">
      <c r="A134" t="s">
        <v>5093</v>
      </c>
      <c r="B134">
        <v>1538.7210967559</v>
      </c>
      <c r="C134">
        <v>1546.5487852647</v>
      </c>
      <c r="D134">
        <v>1555.0565671132</v>
      </c>
      <c r="E134">
        <v>1562.0478019021</v>
      </c>
      <c r="F134">
        <v>1538.5517871787</v>
      </c>
      <c r="G134">
        <v>1546.6737291106</v>
      </c>
      <c r="H134">
        <v>1555.0357108976</v>
      </c>
      <c r="I134">
        <v>1562.0114731757</v>
      </c>
      <c r="J134">
        <v>1538.2236781725</v>
      </c>
      <c r="K134">
        <v>1546.4100466819</v>
      </c>
      <c r="L134">
        <v>1554.5331981679</v>
      </c>
      <c r="M134">
        <v>1561.8163608272</v>
      </c>
    </row>
    <row r="135" spans="1:13">
      <c r="A135" t="s">
        <v>5094</v>
      </c>
      <c r="B135">
        <v>1538.7218668836</v>
      </c>
      <c r="C135">
        <v>1546.5493692275</v>
      </c>
      <c r="D135">
        <v>1555.0605018755</v>
      </c>
      <c r="E135">
        <v>1562.0388680067</v>
      </c>
      <c r="F135">
        <v>1538.5519810801</v>
      </c>
      <c r="G135">
        <v>1546.6717809882</v>
      </c>
      <c r="H135">
        <v>1555.0386628499</v>
      </c>
      <c r="I135">
        <v>1561.9880492034</v>
      </c>
      <c r="J135">
        <v>1538.2240639282</v>
      </c>
      <c r="K135">
        <v>1546.4106305399</v>
      </c>
      <c r="L135">
        <v>1554.5353602517</v>
      </c>
      <c r="M135">
        <v>1561.8147739907</v>
      </c>
    </row>
    <row r="136" spans="1:13">
      <c r="A136" t="s">
        <v>5095</v>
      </c>
      <c r="B136">
        <v>1538.7199406244</v>
      </c>
      <c r="C136">
        <v>1546.5501472112</v>
      </c>
      <c r="D136">
        <v>1555.0585344919</v>
      </c>
      <c r="E136">
        <v>1562.0704339889</v>
      </c>
      <c r="F136">
        <v>1538.5510172213</v>
      </c>
      <c r="G136">
        <v>1546.6731450538</v>
      </c>
      <c r="H136">
        <v>1555.0374820676</v>
      </c>
      <c r="I136">
        <v>1561.9926148049</v>
      </c>
      <c r="J136">
        <v>1538.2259889461</v>
      </c>
      <c r="K136">
        <v>1546.4090729522</v>
      </c>
      <c r="L136">
        <v>1554.5312321183</v>
      </c>
      <c r="M136">
        <v>1561.807827254</v>
      </c>
    </row>
    <row r="137" spans="1:13">
      <c r="A137" t="s">
        <v>5096</v>
      </c>
      <c r="B137">
        <v>1538.7203247461</v>
      </c>
      <c r="C137">
        <v>1546.5499512886</v>
      </c>
      <c r="D137">
        <v>1555.0571575186</v>
      </c>
      <c r="E137">
        <v>1562.0573316325</v>
      </c>
      <c r="F137">
        <v>1538.5502472646</v>
      </c>
      <c r="G137">
        <v>1546.6731450538</v>
      </c>
      <c r="H137">
        <v>1555.0374820676</v>
      </c>
      <c r="I137">
        <v>1561.9991654128</v>
      </c>
      <c r="J137">
        <v>1538.2227166067</v>
      </c>
      <c r="K137">
        <v>1546.4092688391</v>
      </c>
      <c r="L137">
        <v>1554.5339842048</v>
      </c>
      <c r="M137">
        <v>1561.811002842</v>
      </c>
    </row>
    <row r="138" spans="1:13">
      <c r="A138" t="s">
        <v>5097</v>
      </c>
      <c r="B138">
        <v>1538.7209028119</v>
      </c>
      <c r="C138">
        <v>1546.550731175</v>
      </c>
      <c r="D138">
        <v>1555.0585344919</v>
      </c>
      <c r="E138">
        <v>1562.0662657392</v>
      </c>
      <c r="F138">
        <v>1538.5504392831</v>
      </c>
      <c r="G138">
        <v>1546.6737291106</v>
      </c>
      <c r="H138">
        <v>1555.0382686146</v>
      </c>
      <c r="I138">
        <v>1562.0069074639</v>
      </c>
      <c r="J138">
        <v>1538.2242558653</v>
      </c>
      <c r="K138">
        <v>1546.4110204128</v>
      </c>
      <c r="L138">
        <v>1554.5322141816</v>
      </c>
      <c r="M138">
        <v>1561.8167585068</v>
      </c>
    </row>
    <row r="139" spans="1:13">
      <c r="A139" t="s">
        <v>5098</v>
      </c>
      <c r="B139">
        <v>1538.7203247461</v>
      </c>
      <c r="C139">
        <v>1546.5489792849</v>
      </c>
      <c r="D139">
        <v>1555.0565671132</v>
      </c>
      <c r="E139">
        <v>1562.0474060453</v>
      </c>
      <c r="F139">
        <v>1538.549283408</v>
      </c>
      <c r="G139">
        <v>1546.6708088314</v>
      </c>
      <c r="H139">
        <v>1555.0370878329</v>
      </c>
      <c r="I139">
        <v>1562.0049224646</v>
      </c>
      <c r="J139">
        <v>1538.2252193147</v>
      </c>
      <c r="K139">
        <v>1546.4100466819</v>
      </c>
      <c r="L139">
        <v>1554.5345742135</v>
      </c>
      <c r="M139">
        <v>1561.8072317115</v>
      </c>
    </row>
    <row r="140" spans="1:13">
      <c r="A140" t="s">
        <v>5099</v>
      </c>
      <c r="B140">
        <v>1538.7228290736</v>
      </c>
      <c r="C140">
        <v>1546.5495632478</v>
      </c>
      <c r="D140">
        <v>1555.0610922839</v>
      </c>
      <c r="E140">
        <v>1562.0549487039</v>
      </c>
      <c r="F140">
        <v>1538.5527510385</v>
      </c>
      <c r="G140">
        <v>1546.6727550488</v>
      </c>
      <c r="H140">
        <v>1555.039449398</v>
      </c>
      <c r="I140">
        <v>1561.996784602</v>
      </c>
      <c r="J140">
        <v>1538.2231004802</v>
      </c>
      <c r="K140">
        <v>1546.4100466819</v>
      </c>
      <c r="L140">
        <v>1554.5335902254</v>
      </c>
      <c r="M140">
        <v>1561.8145761213</v>
      </c>
    </row>
    <row r="141" spans="1:13">
      <c r="A141" t="s">
        <v>5100</v>
      </c>
      <c r="B141">
        <v>1538.7207107509</v>
      </c>
      <c r="C141">
        <v>1546.5478113603</v>
      </c>
      <c r="D141">
        <v>1555.0585344919</v>
      </c>
      <c r="E141">
        <v>1562.0478019021</v>
      </c>
      <c r="F141">
        <v>1538.5506331841</v>
      </c>
      <c r="G141">
        <v>1546.6727550488</v>
      </c>
      <c r="H141">
        <v>1555.0382686146</v>
      </c>
      <c r="I141">
        <v>1561.9854685735</v>
      </c>
      <c r="J141">
        <v>1538.2229085434</v>
      </c>
      <c r="K141">
        <v>1546.4084909971</v>
      </c>
      <c r="L141">
        <v>1554.5331981679</v>
      </c>
      <c r="M141">
        <v>1561.8139805736</v>
      </c>
    </row>
    <row r="142" spans="1:13">
      <c r="A142" t="s">
        <v>5101</v>
      </c>
      <c r="B142">
        <v>1538.7197485636</v>
      </c>
      <c r="C142">
        <v>1546.5497572682</v>
      </c>
      <c r="D142">
        <v>1555.0610922839</v>
      </c>
      <c r="E142">
        <v>1562.0724191548</v>
      </c>
      <c r="F142">
        <v>1538.5494773087</v>
      </c>
      <c r="G142">
        <v>1546.6717809882</v>
      </c>
      <c r="H142">
        <v>1555.039449398</v>
      </c>
      <c r="I142">
        <v>1562.0001588747</v>
      </c>
      <c r="J142">
        <v>1538.2252193147</v>
      </c>
      <c r="K142">
        <v>1546.4094628243</v>
      </c>
      <c r="L142">
        <v>1554.5328041889</v>
      </c>
      <c r="M142">
        <v>1561.8088204726</v>
      </c>
    </row>
    <row r="143" spans="1:13">
      <c r="A143" t="s">
        <v>5102</v>
      </c>
      <c r="B143">
        <v>1538.7216748224</v>
      </c>
      <c r="C143">
        <v>1546.5472273987</v>
      </c>
      <c r="D143">
        <v>1555.0583364076</v>
      </c>
      <c r="E143">
        <v>1562.0555444354</v>
      </c>
      <c r="F143">
        <v>1538.5504392831</v>
      </c>
      <c r="G143">
        <v>1546.6723650439</v>
      </c>
      <c r="H143">
        <v>1555.0392532417</v>
      </c>
      <c r="I143">
        <v>1562.0067095459</v>
      </c>
      <c r="J143">
        <v>1538.2244496841</v>
      </c>
      <c r="K143">
        <v>1546.4094628243</v>
      </c>
      <c r="L143">
        <v>1554.5335902254</v>
      </c>
      <c r="M143">
        <v>1561.8092162084</v>
      </c>
    </row>
    <row r="144" spans="1:13">
      <c r="A144" t="s">
        <v>5103</v>
      </c>
      <c r="B144">
        <v>1538.7207107509</v>
      </c>
      <c r="C144">
        <v>1546.5503412317</v>
      </c>
      <c r="D144">
        <v>1555.0603037907</v>
      </c>
      <c r="E144">
        <v>1562.0535593124</v>
      </c>
      <c r="F144">
        <v>1538.552173099</v>
      </c>
      <c r="G144">
        <v>1546.6741172136</v>
      </c>
      <c r="H144">
        <v>1555.0386628499</v>
      </c>
      <c r="I144">
        <v>1561.9878512901</v>
      </c>
      <c r="J144">
        <v>1538.2234862356</v>
      </c>
      <c r="K144">
        <v>1546.4100466819</v>
      </c>
      <c r="L144">
        <v>1554.5326081603</v>
      </c>
      <c r="M144">
        <v>1561.811796256</v>
      </c>
    </row>
    <row r="145" spans="1:13">
      <c r="A145" t="s">
        <v>5104</v>
      </c>
      <c r="B145">
        <v>1538.7218668836</v>
      </c>
      <c r="C145">
        <v>1546.5491733051</v>
      </c>
      <c r="D145">
        <v>1555.0589268143</v>
      </c>
      <c r="E145">
        <v>1562.0448252193</v>
      </c>
      <c r="F145">
        <v>1538.5510172213</v>
      </c>
      <c r="G145">
        <v>1546.6721709928</v>
      </c>
      <c r="H145">
        <v>1555.0392532417</v>
      </c>
      <c r="I145">
        <v>1561.9969825175</v>
      </c>
      <c r="J145">
        <v>1538.2261808836</v>
      </c>
      <c r="K145">
        <v>1546.4112143984</v>
      </c>
      <c r="L145">
        <v>1554.5331981679</v>
      </c>
      <c r="M145">
        <v>1561.808422797</v>
      </c>
    </row>
    <row r="146" spans="1:13">
      <c r="A146" t="s">
        <v>5105</v>
      </c>
      <c r="B146">
        <v>1538.7189765551</v>
      </c>
      <c r="C146">
        <v>1546.5487852647</v>
      </c>
      <c r="D146">
        <v>1555.0551901434</v>
      </c>
      <c r="E146">
        <v>1562.0650742603</v>
      </c>
      <c r="F146">
        <v>1538.549283408</v>
      </c>
      <c r="G146">
        <v>1546.6733391052</v>
      </c>
      <c r="H146">
        <v>1555.0363012872</v>
      </c>
      <c r="I146">
        <v>1561.9949975434</v>
      </c>
      <c r="J146">
        <v>1538.2227166067</v>
      </c>
      <c r="K146">
        <v>1546.4082951104</v>
      </c>
      <c r="L146">
        <v>1554.5298541569</v>
      </c>
      <c r="M146">
        <v>1561.8112007104</v>
      </c>
    </row>
    <row r="147" spans="1:13">
      <c r="A147" t="s">
        <v>5106</v>
      </c>
      <c r="B147">
        <v>1538.7199406244</v>
      </c>
      <c r="C147">
        <v>1546.5493692275</v>
      </c>
      <c r="D147">
        <v>1555.0559767083</v>
      </c>
      <c r="E147">
        <v>1562.0436337731</v>
      </c>
      <c r="F147">
        <v>1538.5487073536</v>
      </c>
      <c r="G147">
        <v>1546.6721709928</v>
      </c>
      <c r="H147">
        <v>1555.0368916772</v>
      </c>
      <c r="I147">
        <v>1561.9936082585</v>
      </c>
      <c r="J147">
        <v>1538.2240639282</v>
      </c>
      <c r="K147">
        <v>1546.4110204128</v>
      </c>
      <c r="L147">
        <v>1554.5328041889</v>
      </c>
      <c r="M147">
        <v>1561.8125916107</v>
      </c>
    </row>
    <row r="148" spans="1:13">
      <c r="A148" t="s">
        <v>5107</v>
      </c>
      <c r="B148">
        <v>1538.7226370121</v>
      </c>
      <c r="C148">
        <v>1546.5480053802</v>
      </c>
      <c r="D148">
        <v>1555.0597153061</v>
      </c>
      <c r="E148">
        <v>1562.0539571128</v>
      </c>
      <c r="F148">
        <v>1538.552173099</v>
      </c>
      <c r="G148">
        <v>1546.6723650439</v>
      </c>
      <c r="H148">
        <v>1555.0380724585</v>
      </c>
      <c r="I148">
        <v>1561.9880492034</v>
      </c>
      <c r="J148">
        <v>1538.2256031895</v>
      </c>
      <c r="K148">
        <v>1546.4092688391</v>
      </c>
      <c r="L148">
        <v>1554.5333941966</v>
      </c>
      <c r="M148">
        <v>1561.8135828954</v>
      </c>
    </row>
    <row r="149" spans="1:13">
      <c r="A149" t="s">
        <v>5108</v>
      </c>
      <c r="B149">
        <v>1538.72051869</v>
      </c>
      <c r="C149">
        <v>1546.5485893424</v>
      </c>
      <c r="D149">
        <v>1555.0585344919</v>
      </c>
      <c r="E149">
        <v>1562.0527656527</v>
      </c>
      <c r="F149">
        <v>1538.5500552462</v>
      </c>
      <c r="G149">
        <v>1546.6717809882</v>
      </c>
      <c r="H149">
        <v>1555.039449398</v>
      </c>
      <c r="I149">
        <v>1561.9876533769</v>
      </c>
      <c r="J149">
        <v>1538.2252193147</v>
      </c>
      <c r="K149">
        <v>1546.4112143984</v>
      </c>
      <c r="L149">
        <v>1554.5331981679</v>
      </c>
      <c r="M149">
        <v>1561.8159650877</v>
      </c>
    </row>
    <row r="150" spans="1:13">
      <c r="A150" t="s">
        <v>5109</v>
      </c>
      <c r="B150">
        <v>1538.7199406244</v>
      </c>
      <c r="C150">
        <v>1546.5497572682</v>
      </c>
      <c r="D150">
        <v>1555.0577460013</v>
      </c>
      <c r="E150">
        <v>1562.0418466073</v>
      </c>
      <c r="F150">
        <v>1538.552173099</v>
      </c>
      <c r="G150">
        <v>1546.6727550488</v>
      </c>
      <c r="H150">
        <v>1555.0374820676</v>
      </c>
      <c r="I150">
        <v>1561.9902340141</v>
      </c>
      <c r="J150">
        <v>1538.2234862356</v>
      </c>
      <c r="K150">
        <v>1546.4098526965</v>
      </c>
      <c r="L150">
        <v>1554.5312321183</v>
      </c>
      <c r="M150">
        <v>1561.8159650877</v>
      </c>
    </row>
    <row r="151" spans="1:13">
      <c r="A151" t="s">
        <v>5110</v>
      </c>
      <c r="B151">
        <v>1538.7218668836</v>
      </c>
      <c r="C151">
        <v>1546.5493692275</v>
      </c>
      <c r="D151">
        <v>1555.0597153061</v>
      </c>
      <c r="E151">
        <v>1562.0607061669</v>
      </c>
      <c r="F151">
        <v>1538.5515951599</v>
      </c>
      <c r="G151">
        <v>1546.6731450538</v>
      </c>
      <c r="H151">
        <v>1555.0406301832</v>
      </c>
      <c r="I151">
        <v>1562.0065116279</v>
      </c>
      <c r="J151">
        <v>1538.2240639282</v>
      </c>
      <c r="K151">
        <v>1546.4086849821</v>
      </c>
      <c r="L151">
        <v>1554.5353602517</v>
      </c>
      <c r="M151">
        <v>1561.8129873485</v>
      </c>
    </row>
    <row r="152" spans="1:13">
      <c r="A152" t="s">
        <v>5111</v>
      </c>
      <c r="B152">
        <v>1538.72051869</v>
      </c>
      <c r="C152">
        <v>1546.5491733051</v>
      </c>
      <c r="D152">
        <v>1555.0559767083</v>
      </c>
      <c r="E152">
        <v>1562.0487954259</v>
      </c>
      <c r="F152">
        <v>1538.5504392831</v>
      </c>
      <c r="G152">
        <v>1546.6743112652</v>
      </c>
      <c r="H152">
        <v>1555.0374820676</v>
      </c>
      <c r="I152">
        <v>1561.994599773</v>
      </c>
      <c r="J152">
        <v>1538.2238719912</v>
      </c>
      <c r="K152">
        <v>1546.4088789671</v>
      </c>
      <c r="L152">
        <v>1554.5328041889</v>
      </c>
      <c r="M152">
        <v>1561.8157652781</v>
      </c>
    </row>
    <row r="153" spans="1:13">
      <c r="A153" t="s">
        <v>5112</v>
      </c>
      <c r="B153">
        <v>1538.7187844946</v>
      </c>
      <c r="C153">
        <v>1546.5485893424</v>
      </c>
      <c r="D153">
        <v>1555.0605018755</v>
      </c>
      <c r="E153">
        <v>1562.0487954259</v>
      </c>
      <c r="F153">
        <v>1538.5506331841</v>
      </c>
      <c r="G153">
        <v>1546.6721709928</v>
      </c>
      <c r="H153">
        <v>1555.0388590061</v>
      </c>
      <c r="I153">
        <v>1561.996784602</v>
      </c>
      <c r="J153">
        <v>1538.2246416213</v>
      </c>
      <c r="K153">
        <v>1546.4102406672</v>
      </c>
      <c r="L153">
        <v>1554.5335902254</v>
      </c>
      <c r="M153">
        <v>1561.8076293864</v>
      </c>
    </row>
    <row r="154" spans="1:13">
      <c r="A154" t="s">
        <v>5113</v>
      </c>
      <c r="B154">
        <v>1538.7218668836</v>
      </c>
      <c r="C154">
        <v>1546.5489792849</v>
      </c>
      <c r="D154">
        <v>1555.0610922839</v>
      </c>
      <c r="E154">
        <v>1562.0408550328</v>
      </c>
      <c r="F154">
        <v>1538.549669327</v>
      </c>
      <c r="G154">
        <v>1546.6733391052</v>
      </c>
      <c r="H154">
        <v>1555.0402359469</v>
      </c>
      <c r="I154">
        <v>1561.9878512901</v>
      </c>
      <c r="J154">
        <v>1538.2244496841</v>
      </c>
      <c r="K154">
        <v>1546.4108245254</v>
      </c>
      <c r="L154">
        <v>1554.5367363011</v>
      </c>
      <c r="M154">
        <v>1561.8145761213</v>
      </c>
    </row>
    <row r="155" spans="1:13">
      <c r="A155" t="s">
        <v>5114</v>
      </c>
      <c r="B155">
        <v>1538.7216748224</v>
      </c>
      <c r="C155">
        <v>1546.5493692275</v>
      </c>
      <c r="D155">
        <v>1555.0597153061</v>
      </c>
      <c r="E155">
        <v>1562.0593167651</v>
      </c>
      <c r="F155">
        <v>1538.553713017</v>
      </c>
      <c r="G155">
        <v>1546.6727550488</v>
      </c>
      <c r="H155">
        <v>1555.0386628499</v>
      </c>
      <c r="I155">
        <v>1561.9926148049</v>
      </c>
      <c r="J155">
        <v>1538.2256031895</v>
      </c>
      <c r="K155">
        <v>1546.4096568095</v>
      </c>
      <c r="L155">
        <v>1554.5351642226</v>
      </c>
      <c r="M155">
        <v>1561.8145761213</v>
      </c>
    </row>
    <row r="156" spans="1:13">
      <c r="A156" t="s">
        <v>5115</v>
      </c>
      <c r="B156">
        <v>1538.7207107509</v>
      </c>
      <c r="C156">
        <v>1546.5487852647</v>
      </c>
      <c r="D156">
        <v>1555.0591248988</v>
      </c>
      <c r="E156">
        <v>1562.056537969</v>
      </c>
      <c r="F156">
        <v>1538.55120924</v>
      </c>
      <c r="G156">
        <v>1546.6727550488</v>
      </c>
      <c r="H156">
        <v>1555.039449398</v>
      </c>
      <c r="I156">
        <v>1561.9965847462</v>
      </c>
      <c r="J156">
        <v>1538.2236781725</v>
      </c>
      <c r="K156">
        <v>1546.4116023697</v>
      </c>
      <c r="L156">
        <v>1554.5333941966</v>
      </c>
      <c r="M156">
        <v>1561.8100115605</v>
      </c>
    </row>
    <row r="157" spans="1:13">
      <c r="A157" t="s">
        <v>5116</v>
      </c>
      <c r="B157">
        <v>1538.7218668836</v>
      </c>
      <c r="C157">
        <v>1546.5499512886</v>
      </c>
      <c r="D157">
        <v>1555.0597153061</v>
      </c>
      <c r="E157">
        <v>1562.0551485747</v>
      </c>
      <c r="F157">
        <v>1538.549669327</v>
      </c>
      <c r="G157">
        <v>1546.6737291106</v>
      </c>
      <c r="H157">
        <v>1555.0380724585</v>
      </c>
      <c r="I157">
        <v>1561.9977761205</v>
      </c>
      <c r="J157">
        <v>1538.2240639282</v>
      </c>
      <c r="K157">
        <v>1546.4092688391</v>
      </c>
      <c r="L157">
        <v>1554.5328041889</v>
      </c>
      <c r="M157">
        <v>1561.8161629574</v>
      </c>
    </row>
    <row r="158" spans="1:13">
      <c r="A158" t="s">
        <v>5117</v>
      </c>
      <c r="B158">
        <v>1538.7209028119</v>
      </c>
      <c r="C158">
        <v>1546.5480053802</v>
      </c>
      <c r="D158">
        <v>1555.0571575186</v>
      </c>
      <c r="E158">
        <v>1562.052567723</v>
      </c>
      <c r="F158">
        <v>1538.5540989382</v>
      </c>
      <c r="G158">
        <v>1546.6731450538</v>
      </c>
      <c r="H158">
        <v>1555.0388590061</v>
      </c>
      <c r="I158">
        <v>1562.0041288543</v>
      </c>
      <c r="J158">
        <v>1538.2244496841</v>
      </c>
      <c r="K158">
        <v>1546.4106305399</v>
      </c>
      <c r="L158">
        <v>1554.5316241747</v>
      </c>
      <c r="M158">
        <v>1561.8112007104</v>
      </c>
    </row>
    <row r="159" spans="1:13">
      <c r="A159" t="s">
        <v>5118</v>
      </c>
      <c r="B159">
        <v>1538.7207107509</v>
      </c>
      <c r="C159">
        <v>1546.550731175</v>
      </c>
      <c r="D159">
        <v>1555.0599114676</v>
      </c>
      <c r="E159">
        <v>1562.0573316325</v>
      </c>
      <c r="F159">
        <v>1538.5510172213</v>
      </c>
      <c r="G159">
        <v>1546.6733391052</v>
      </c>
      <c r="H159">
        <v>1555.0390551623</v>
      </c>
      <c r="I159">
        <v>1561.9961889153</v>
      </c>
      <c r="J159">
        <v>1538.2256031895</v>
      </c>
      <c r="K159">
        <v>1546.4102406672</v>
      </c>
      <c r="L159">
        <v>1554.5331981679</v>
      </c>
      <c r="M159">
        <v>1561.8151716694</v>
      </c>
    </row>
    <row r="160" spans="1:13">
      <c r="A160" t="s">
        <v>5119</v>
      </c>
      <c r="B160">
        <v>1538.7216748224</v>
      </c>
      <c r="C160">
        <v>1546.5497572682</v>
      </c>
      <c r="D160">
        <v>1555.0565671132</v>
      </c>
      <c r="E160">
        <v>1562.0491912834</v>
      </c>
      <c r="F160">
        <v>1538.552365118</v>
      </c>
      <c r="G160">
        <v>1546.6731450538</v>
      </c>
      <c r="H160">
        <v>1555.0368916772</v>
      </c>
      <c r="I160">
        <v>1561.9949975434</v>
      </c>
      <c r="J160">
        <v>1538.2238719912</v>
      </c>
      <c r="K160">
        <v>1546.4094628243</v>
      </c>
      <c r="L160">
        <v>1554.5353602517</v>
      </c>
      <c r="M160">
        <v>1561.8173540566</v>
      </c>
    </row>
    <row r="161" spans="1:13">
      <c r="A161" t="s">
        <v>5120</v>
      </c>
      <c r="B161">
        <v>1538.7201326852</v>
      </c>
      <c r="C161">
        <v>1546.5489792849</v>
      </c>
      <c r="D161">
        <v>1555.0591248988</v>
      </c>
      <c r="E161">
        <v>1562.050382738</v>
      </c>
      <c r="F161">
        <v>1538.5506331841</v>
      </c>
      <c r="G161">
        <v>1546.6727550488</v>
      </c>
      <c r="H161">
        <v>1555.039449398</v>
      </c>
      <c r="I161">
        <v>1562.0080988541</v>
      </c>
      <c r="J161">
        <v>1538.2244496841</v>
      </c>
      <c r="K161">
        <v>1546.4119922431</v>
      </c>
      <c r="L161">
        <v>1554.5316241747</v>
      </c>
      <c r="M161">
        <v>1561.8169563767</v>
      </c>
    </row>
    <row r="162" spans="1:13">
      <c r="A162" t="s">
        <v>5121</v>
      </c>
      <c r="B162">
        <v>1538.7203247461</v>
      </c>
      <c r="C162">
        <v>1546.5485893424</v>
      </c>
      <c r="D162">
        <v>1555.0610922839</v>
      </c>
      <c r="E162">
        <v>1562.0462145952</v>
      </c>
      <c r="F162">
        <v>1538.5508252027</v>
      </c>
      <c r="G162">
        <v>1546.6731450538</v>
      </c>
      <c r="H162">
        <v>1555.039449398</v>
      </c>
      <c r="I162">
        <v>1561.9914253787</v>
      </c>
      <c r="J162">
        <v>1538.2244496841</v>
      </c>
      <c r="K162">
        <v>1546.4108245254</v>
      </c>
      <c r="L162">
        <v>1554.5347702425</v>
      </c>
      <c r="M162">
        <v>1561.8115983874</v>
      </c>
    </row>
    <row r="163" spans="1:13">
      <c r="A163" t="s">
        <v>5122</v>
      </c>
      <c r="B163">
        <v>1538.7209028119</v>
      </c>
      <c r="C163">
        <v>1546.5489792849</v>
      </c>
      <c r="D163">
        <v>1555.0610922839</v>
      </c>
      <c r="E163">
        <v>1562.0597145685</v>
      </c>
      <c r="F163">
        <v>1538.5517871787</v>
      </c>
      <c r="G163">
        <v>1546.6731450538</v>
      </c>
      <c r="H163">
        <v>1555.039449398</v>
      </c>
      <c r="I163">
        <v>1561.9957911444</v>
      </c>
      <c r="J163">
        <v>1538.2238719912</v>
      </c>
      <c r="K163">
        <v>1546.4110204128</v>
      </c>
      <c r="L163">
        <v>1554.5331981679</v>
      </c>
      <c r="M163">
        <v>1561.8121939333</v>
      </c>
    </row>
    <row r="164" spans="1:13">
      <c r="A164" t="s">
        <v>5123</v>
      </c>
      <c r="B164">
        <v>1538.7210967559</v>
      </c>
      <c r="C164">
        <v>1546.5476173404</v>
      </c>
      <c r="D164">
        <v>1555.0597153061</v>
      </c>
      <c r="E164">
        <v>1562.0569338304</v>
      </c>
      <c r="F164">
        <v>1538.5504392831</v>
      </c>
      <c r="G164">
        <v>1546.6737291106</v>
      </c>
      <c r="H164">
        <v>1555.0398436339</v>
      </c>
      <c r="I164">
        <v>1561.9932104888</v>
      </c>
      <c r="J164">
        <v>1538.2225246701</v>
      </c>
      <c r="K164">
        <v>1546.4071273983</v>
      </c>
      <c r="L164">
        <v>1554.5330002175</v>
      </c>
      <c r="M164">
        <v>1561.8143763121</v>
      </c>
    </row>
    <row r="165" spans="1:13">
      <c r="A165" t="s">
        <v>5124</v>
      </c>
      <c r="B165">
        <v>1538.7199406244</v>
      </c>
      <c r="C165">
        <v>1546.5493692275</v>
      </c>
      <c r="D165">
        <v>1555.0585344919</v>
      </c>
      <c r="E165">
        <v>1562.045023147</v>
      </c>
      <c r="F165">
        <v>1538.55120924</v>
      </c>
      <c r="G165">
        <v>1546.6721709928</v>
      </c>
      <c r="H165">
        <v>1555.0382686146</v>
      </c>
      <c r="I165">
        <v>1561.9916232929</v>
      </c>
      <c r="J165">
        <v>1538.2238719912</v>
      </c>
      <c r="K165">
        <v>1546.4090729522</v>
      </c>
      <c r="L165">
        <v>1554.5322141816</v>
      </c>
      <c r="M165">
        <v>1561.8119960645</v>
      </c>
    </row>
    <row r="166" spans="1:13">
      <c r="A166" t="s">
        <v>5125</v>
      </c>
      <c r="B166">
        <v>1538.7203247461</v>
      </c>
      <c r="C166">
        <v>1546.5485893424</v>
      </c>
      <c r="D166">
        <v>1555.0599114676</v>
      </c>
      <c r="E166">
        <v>1562.0613019028</v>
      </c>
      <c r="F166">
        <v>1538.5500552462</v>
      </c>
      <c r="G166">
        <v>1546.6723650439</v>
      </c>
      <c r="H166">
        <v>1555.0376782235</v>
      </c>
      <c r="I166">
        <v>1562.0118709547</v>
      </c>
      <c r="J166">
        <v>1538.2227166067</v>
      </c>
      <c r="K166">
        <v>1546.4100466819</v>
      </c>
      <c r="L166">
        <v>1554.5343762626</v>
      </c>
      <c r="M166">
        <v>1561.8145761213</v>
      </c>
    </row>
    <row r="167" spans="1:13">
      <c r="A167" t="s">
        <v>5126</v>
      </c>
      <c r="B167">
        <v>1538.7207107509</v>
      </c>
      <c r="C167">
        <v>1546.5497572682</v>
      </c>
      <c r="D167">
        <v>1555.0605018755</v>
      </c>
      <c r="E167">
        <v>1562.0426402559</v>
      </c>
      <c r="F167">
        <v>1538.55120924</v>
      </c>
      <c r="G167">
        <v>1546.6733391052</v>
      </c>
      <c r="H167">
        <v>1555.0386628499</v>
      </c>
      <c r="I167">
        <v>1561.9969825175</v>
      </c>
      <c r="J167">
        <v>1538.2238719912</v>
      </c>
      <c r="K167">
        <v>1546.4112143984</v>
      </c>
      <c r="L167">
        <v>1554.5328041889</v>
      </c>
      <c r="M167">
        <v>1561.8179496069</v>
      </c>
    </row>
    <row r="168" spans="1:13">
      <c r="A168" t="s">
        <v>5127</v>
      </c>
      <c r="B168">
        <v>1538.7212888171</v>
      </c>
      <c r="C168">
        <v>1546.5491733051</v>
      </c>
      <c r="D168">
        <v>1555.0610922839</v>
      </c>
      <c r="E168">
        <v>1562.0493911527</v>
      </c>
      <c r="F168">
        <v>1538.5502472646</v>
      </c>
      <c r="G168">
        <v>1546.6731450538</v>
      </c>
      <c r="H168">
        <v>1555.0386628499</v>
      </c>
      <c r="I168">
        <v>1562.0015481712</v>
      </c>
      <c r="J168">
        <v>1538.2238719912</v>
      </c>
      <c r="K168">
        <v>1546.4121862289</v>
      </c>
      <c r="L168">
        <v>1554.5347702425</v>
      </c>
      <c r="M168">
        <v>1561.8157652781</v>
      </c>
    </row>
    <row r="169" spans="1:13">
      <c r="A169" t="s">
        <v>5128</v>
      </c>
      <c r="B169">
        <v>1538.7207107509</v>
      </c>
      <c r="C169">
        <v>1546.5491733051</v>
      </c>
      <c r="D169">
        <v>1555.0616826927</v>
      </c>
      <c r="E169">
        <v>1562.0523678529</v>
      </c>
      <c r="F169">
        <v>1538.549669327</v>
      </c>
      <c r="G169">
        <v>1546.6723650439</v>
      </c>
      <c r="H169">
        <v>1555.0400397904</v>
      </c>
      <c r="I169">
        <v>1561.9900341599</v>
      </c>
      <c r="J169">
        <v>1538.2225246701</v>
      </c>
      <c r="K169">
        <v>1546.4108245254</v>
      </c>
      <c r="L169">
        <v>1554.535556281</v>
      </c>
      <c r="M169">
        <v>1561.8149718601</v>
      </c>
    </row>
    <row r="170" spans="1:13">
      <c r="A170" t="s">
        <v>5129</v>
      </c>
      <c r="B170">
        <v>1538.7212888171</v>
      </c>
      <c r="C170">
        <v>1546.5495632478</v>
      </c>
      <c r="D170">
        <v>1555.0585344919</v>
      </c>
      <c r="E170">
        <v>1562.0436337731</v>
      </c>
      <c r="F170">
        <v>1538.5506331841</v>
      </c>
      <c r="G170">
        <v>1546.6727550488</v>
      </c>
      <c r="H170">
        <v>1555.0382686146</v>
      </c>
      <c r="I170">
        <v>1561.9979759767</v>
      </c>
      <c r="J170">
        <v>1538.2256031895</v>
      </c>
      <c r="K170">
        <v>1546.4100466819</v>
      </c>
      <c r="L170">
        <v>1554.5347702425</v>
      </c>
      <c r="M170">
        <v>1561.8119960645</v>
      </c>
    </row>
    <row r="171" spans="1:13">
      <c r="A171" t="s">
        <v>5130</v>
      </c>
      <c r="B171">
        <v>1538.7207107509</v>
      </c>
      <c r="C171">
        <v>1546.5483953224</v>
      </c>
      <c r="D171">
        <v>1555.0538112529</v>
      </c>
      <c r="E171">
        <v>1562.0529635824</v>
      </c>
      <c r="F171">
        <v>1538.5510172213</v>
      </c>
      <c r="G171">
        <v>1546.6733391052</v>
      </c>
      <c r="H171">
        <v>1555.0361051316</v>
      </c>
      <c r="I171">
        <v>1561.974352559</v>
      </c>
      <c r="J171">
        <v>1538.2219469786</v>
      </c>
      <c r="K171">
        <v>1546.4094628243</v>
      </c>
      <c r="L171">
        <v>1554.5326081603</v>
      </c>
      <c r="M171">
        <v>1561.8125916107</v>
      </c>
    </row>
    <row r="172" spans="1:13">
      <c r="A172" t="s">
        <v>5131</v>
      </c>
      <c r="B172">
        <v>1538.7226370121</v>
      </c>
      <c r="C172">
        <v>1546.5485893424</v>
      </c>
      <c r="D172">
        <v>1555.0591248988</v>
      </c>
      <c r="E172">
        <v>1562.0511763953</v>
      </c>
      <c r="F172">
        <v>1538.5519810801</v>
      </c>
      <c r="G172">
        <v>1546.6733391052</v>
      </c>
      <c r="H172">
        <v>1555.0382686146</v>
      </c>
      <c r="I172">
        <v>1561.9834836286</v>
      </c>
      <c r="J172">
        <v>1538.2246416213</v>
      </c>
      <c r="K172">
        <v>1546.4092688391</v>
      </c>
      <c r="L172">
        <v>1554.5341802337</v>
      </c>
      <c r="M172">
        <v>1561.8127894796</v>
      </c>
    </row>
    <row r="173" spans="1:13">
      <c r="A173" t="s">
        <v>5132</v>
      </c>
      <c r="B173">
        <v>1538.7222510063</v>
      </c>
      <c r="C173">
        <v>1546.5483953224</v>
      </c>
      <c r="D173">
        <v>1555.0610922839</v>
      </c>
      <c r="E173">
        <v>1562.0541550428</v>
      </c>
      <c r="F173">
        <v>1538.5504392831</v>
      </c>
      <c r="G173">
        <v>1546.6731450538</v>
      </c>
      <c r="H173">
        <v>1555.0392532417</v>
      </c>
      <c r="I173">
        <v>1562.0013502546</v>
      </c>
      <c r="J173">
        <v>1538.2232942988</v>
      </c>
      <c r="K173">
        <v>1546.4108245254</v>
      </c>
      <c r="L173">
        <v>1554.5326081603</v>
      </c>
      <c r="M173">
        <v>1561.8151716694</v>
      </c>
    </row>
    <row r="174" spans="1:13">
      <c r="A174" t="s">
        <v>5133</v>
      </c>
      <c r="B174">
        <v>1538.7216748224</v>
      </c>
      <c r="C174">
        <v>1546.5495632478</v>
      </c>
      <c r="D174">
        <v>1555.0616826927</v>
      </c>
      <c r="E174">
        <v>1562.0501848089</v>
      </c>
      <c r="F174">
        <v>1538.5504392831</v>
      </c>
      <c r="G174">
        <v>1546.6731450538</v>
      </c>
      <c r="H174">
        <v>1555.0408263399</v>
      </c>
      <c r="I174">
        <v>1561.9906298419</v>
      </c>
      <c r="J174">
        <v>1538.2246416213</v>
      </c>
      <c r="K174">
        <v>1546.4110204128</v>
      </c>
      <c r="L174">
        <v>1554.5343762626</v>
      </c>
      <c r="M174">
        <v>1561.8119960645</v>
      </c>
    </row>
    <row r="175" spans="1:13">
      <c r="A175" t="s">
        <v>5134</v>
      </c>
      <c r="B175">
        <v>1538.7226370121</v>
      </c>
      <c r="C175">
        <v>1546.5478113603</v>
      </c>
      <c r="D175">
        <v>1555.0585344919</v>
      </c>
      <c r="E175">
        <v>1562.0611039709</v>
      </c>
      <c r="F175">
        <v>1538.5510172213</v>
      </c>
      <c r="G175">
        <v>1546.6731450538</v>
      </c>
      <c r="H175">
        <v>1555.0386628499</v>
      </c>
      <c r="I175">
        <v>1561.9997611017</v>
      </c>
      <c r="J175">
        <v>1538.2240639282</v>
      </c>
      <c r="K175">
        <v>1546.4094628243</v>
      </c>
      <c r="L175">
        <v>1554.5331981679</v>
      </c>
      <c r="M175">
        <v>1561.8179496069</v>
      </c>
    </row>
    <row r="176" spans="1:13">
      <c r="A176" t="s">
        <v>5135</v>
      </c>
      <c r="B176">
        <v>1538.7203247461</v>
      </c>
      <c r="C176">
        <v>1546.5480053802</v>
      </c>
      <c r="D176">
        <v>1555.0583364076</v>
      </c>
      <c r="E176">
        <v>1562.0569338304</v>
      </c>
      <c r="F176">
        <v>1538.5502472646</v>
      </c>
      <c r="G176">
        <v>1546.6713928863</v>
      </c>
      <c r="H176">
        <v>1555.0378763025</v>
      </c>
      <c r="I176">
        <v>1561.9793158428</v>
      </c>
      <c r="J176">
        <v>1538.2242558653</v>
      </c>
      <c r="K176">
        <v>1546.4077112541</v>
      </c>
      <c r="L176">
        <v>1554.5347702425</v>
      </c>
      <c r="M176">
        <v>1561.8141784428</v>
      </c>
    </row>
    <row r="177" spans="1:13">
      <c r="A177" t="s">
        <v>5136</v>
      </c>
      <c r="B177">
        <v>1538.7222510063</v>
      </c>
      <c r="C177">
        <v>1546.5499512886</v>
      </c>
      <c r="D177">
        <v>1555.0571575186</v>
      </c>
      <c r="E177">
        <v>1562.058918962</v>
      </c>
      <c r="F177">
        <v>1538.5508252027</v>
      </c>
      <c r="G177">
        <v>1546.6727550488</v>
      </c>
      <c r="H177">
        <v>1555.0368916772</v>
      </c>
      <c r="I177">
        <v>1562.0061138517</v>
      </c>
      <c r="J177">
        <v>1538.2246416213</v>
      </c>
      <c r="K177">
        <v>1546.4116023697</v>
      </c>
      <c r="L177">
        <v>1554.5349662716</v>
      </c>
      <c r="M177">
        <v>1561.8149718601</v>
      </c>
    </row>
    <row r="178" spans="1:13">
      <c r="A178" t="s">
        <v>5137</v>
      </c>
      <c r="B178">
        <v>1538.7207107509</v>
      </c>
      <c r="C178">
        <v>1546.5489792849</v>
      </c>
      <c r="D178">
        <v>1555.0573536794</v>
      </c>
      <c r="E178">
        <v>1562.0750000721</v>
      </c>
      <c r="F178">
        <v>1538.5515951599</v>
      </c>
      <c r="G178">
        <v>1546.6731450538</v>
      </c>
      <c r="H178">
        <v>1555.0363012872</v>
      </c>
      <c r="I178">
        <v>1562.0096880239</v>
      </c>
      <c r="J178">
        <v>1538.2259889461</v>
      </c>
      <c r="K178">
        <v>1546.4104365544</v>
      </c>
      <c r="L178">
        <v>1554.5341802337</v>
      </c>
      <c r="M178">
        <v>1561.8038582722</v>
      </c>
    </row>
    <row r="179" spans="1:13">
      <c r="A179" t="s">
        <v>5138</v>
      </c>
      <c r="B179">
        <v>1538.7209028119</v>
      </c>
      <c r="C179">
        <v>1546.5476173404</v>
      </c>
      <c r="D179">
        <v>1555.0591248988</v>
      </c>
      <c r="E179">
        <v>1562.0620955711</v>
      </c>
      <c r="F179">
        <v>1538.553713017</v>
      </c>
      <c r="G179">
        <v>1546.6721709928</v>
      </c>
      <c r="H179">
        <v>1555.0392532417</v>
      </c>
      <c r="I179">
        <v>1561.9910276102</v>
      </c>
      <c r="J179">
        <v>1538.2244496841</v>
      </c>
      <c r="K179">
        <v>1546.4108245254</v>
      </c>
      <c r="L179">
        <v>1554.5312321183</v>
      </c>
      <c r="M179">
        <v>1561.810407297</v>
      </c>
    </row>
    <row r="180" spans="1:13">
      <c r="A180" t="s">
        <v>5139</v>
      </c>
      <c r="B180">
        <v>1538.72051869</v>
      </c>
      <c r="C180">
        <v>1546.5493692275</v>
      </c>
      <c r="D180">
        <v>1555.0538112529</v>
      </c>
      <c r="E180">
        <v>1562.0384721544</v>
      </c>
      <c r="F180">
        <v>1538.5515951599</v>
      </c>
      <c r="G180">
        <v>1546.6723650439</v>
      </c>
      <c r="H180">
        <v>1555.0361051316</v>
      </c>
      <c r="I180">
        <v>1561.9799115166</v>
      </c>
      <c r="J180">
        <v>1538.2252193147</v>
      </c>
      <c r="K180">
        <v>1546.4100466819</v>
      </c>
      <c r="L180">
        <v>1554.5337862541</v>
      </c>
      <c r="M180">
        <v>1561.8147739907</v>
      </c>
    </row>
    <row r="181" spans="1:13">
      <c r="A181" t="s">
        <v>5140</v>
      </c>
      <c r="B181">
        <v>1538.7216748224</v>
      </c>
      <c r="C181">
        <v>1546.5505352523</v>
      </c>
      <c r="D181">
        <v>1555.0603037907</v>
      </c>
      <c r="E181">
        <v>1562.0634849778</v>
      </c>
      <c r="F181">
        <v>1538.5514031412</v>
      </c>
      <c r="G181">
        <v>1546.6743112652</v>
      </c>
      <c r="H181">
        <v>1555.0386628499</v>
      </c>
      <c r="I181">
        <v>1562.0059159338</v>
      </c>
      <c r="J181">
        <v>1538.2254112521</v>
      </c>
      <c r="K181">
        <v>1546.4119922431</v>
      </c>
      <c r="L181">
        <v>1554.5343762626</v>
      </c>
      <c r="M181">
        <v>1561.8074315188</v>
      </c>
    </row>
    <row r="182" spans="1:13">
      <c r="A182" t="s">
        <v>5141</v>
      </c>
      <c r="B182">
        <v>1538.7189765551</v>
      </c>
      <c r="C182">
        <v>1546.5501472112</v>
      </c>
      <c r="D182">
        <v>1555.0571575186</v>
      </c>
      <c r="E182">
        <v>1562.0670594126</v>
      </c>
      <c r="F182">
        <v>1538.5498613453</v>
      </c>
      <c r="G182">
        <v>1546.6723650439</v>
      </c>
      <c r="H182">
        <v>1555.0386628499</v>
      </c>
      <c r="I182">
        <v>1562.0079009357</v>
      </c>
      <c r="J182">
        <v>1538.2223308517</v>
      </c>
      <c r="K182">
        <v>1546.4104365544</v>
      </c>
      <c r="L182">
        <v>1554.5337862541</v>
      </c>
      <c r="M182">
        <v>1561.8119960645</v>
      </c>
    </row>
    <row r="183" spans="1:13">
      <c r="A183" t="s">
        <v>5142</v>
      </c>
      <c r="B183">
        <v>1538.7203247461</v>
      </c>
      <c r="C183">
        <v>1546.5495632478</v>
      </c>
      <c r="D183">
        <v>1555.0605018755</v>
      </c>
      <c r="E183">
        <v>1562.0616997071</v>
      </c>
      <c r="F183">
        <v>1538.5508252027</v>
      </c>
      <c r="G183">
        <v>1546.6700307263</v>
      </c>
      <c r="H183">
        <v>1555.0382686146</v>
      </c>
      <c r="I183">
        <v>1561.9991654128</v>
      </c>
      <c r="J183">
        <v>1538.2248335584</v>
      </c>
      <c r="K183">
        <v>1546.4100466819</v>
      </c>
      <c r="L183">
        <v>1554.5341802337</v>
      </c>
      <c r="M183">
        <v>1561.8102094287</v>
      </c>
    </row>
    <row r="184" spans="1:13">
      <c r="A184" t="s">
        <v>5143</v>
      </c>
      <c r="B184">
        <v>1538.7203247461</v>
      </c>
      <c r="C184">
        <v>1546.5491733051</v>
      </c>
      <c r="D184">
        <v>1555.063059674</v>
      </c>
      <c r="E184">
        <v>1562.0519719938</v>
      </c>
      <c r="F184">
        <v>1538.55120924</v>
      </c>
      <c r="G184">
        <v>1546.6723650439</v>
      </c>
      <c r="H184">
        <v>1555.0414167334</v>
      </c>
      <c r="I184">
        <v>1561.9991654128</v>
      </c>
      <c r="J184">
        <v>1538.2240639282</v>
      </c>
      <c r="K184">
        <v>1546.4082951104</v>
      </c>
      <c r="L184">
        <v>1554.5341802337</v>
      </c>
      <c r="M184">
        <v>1561.8131871574</v>
      </c>
    </row>
    <row r="185" spans="1:13">
      <c r="A185" t="s">
        <v>5144</v>
      </c>
      <c r="B185">
        <v>1538.7218668836</v>
      </c>
      <c r="C185">
        <v>1546.5509251957</v>
      </c>
      <c r="D185">
        <v>1555.0605018755</v>
      </c>
      <c r="E185">
        <v>1562.0537572423</v>
      </c>
      <c r="F185">
        <v>1538.5500552462</v>
      </c>
      <c r="G185">
        <v>1546.6747012711</v>
      </c>
      <c r="H185">
        <v>1555.0408263399</v>
      </c>
      <c r="I185">
        <v>1561.9949975434</v>
      </c>
      <c r="J185">
        <v>1538.2244496841</v>
      </c>
      <c r="K185">
        <v>1546.4108245254</v>
      </c>
      <c r="L185">
        <v>1554.531820203</v>
      </c>
      <c r="M185">
        <v>1561.8102094287</v>
      </c>
    </row>
    <row r="186" spans="1:13">
      <c r="A186" t="s">
        <v>5145</v>
      </c>
      <c r="B186">
        <v>1538.7203247461</v>
      </c>
      <c r="C186">
        <v>1546.5485893424</v>
      </c>
      <c r="D186">
        <v>1555.0618788547</v>
      </c>
      <c r="E186">
        <v>1562.0464125233</v>
      </c>
      <c r="F186">
        <v>1538.5494773087</v>
      </c>
      <c r="G186">
        <v>1546.6721709928</v>
      </c>
      <c r="H186">
        <v>1555.0398436339</v>
      </c>
      <c r="I186">
        <v>1561.9910276102</v>
      </c>
      <c r="J186">
        <v>1538.2240639282</v>
      </c>
      <c r="K186">
        <v>1546.4092688391</v>
      </c>
      <c r="L186">
        <v>1554.5353602517</v>
      </c>
      <c r="M186">
        <v>1561.8137807645</v>
      </c>
    </row>
    <row r="187" spans="1:13">
      <c r="A187" t="s">
        <v>5146</v>
      </c>
      <c r="B187">
        <v>1538.7207107509</v>
      </c>
      <c r="C187">
        <v>1546.5485893424</v>
      </c>
      <c r="D187">
        <v>1555.0565671132</v>
      </c>
      <c r="E187">
        <v>1562.0559422368</v>
      </c>
      <c r="F187">
        <v>1538.5490913898</v>
      </c>
      <c r="G187">
        <v>1546.6727550488</v>
      </c>
      <c r="H187">
        <v>1555.0374820676</v>
      </c>
      <c r="I187">
        <v>1562.0088924684</v>
      </c>
      <c r="J187">
        <v>1538.2234862356</v>
      </c>
      <c r="K187">
        <v>1546.4106305399</v>
      </c>
      <c r="L187">
        <v>1554.5337862541</v>
      </c>
      <c r="M187">
        <v>1561.8145761213</v>
      </c>
    </row>
    <row r="188" spans="1:13">
      <c r="A188" t="s">
        <v>5147</v>
      </c>
      <c r="B188">
        <v>1538.7207107509</v>
      </c>
      <c r="C188">
        <v>1546.5474214185</v>
      </c>
      <c r="D188">
        <v>1555.0605018755</v>
      </c>
      <c r="E188">
        <v>1562.0614998346</v>
      </c>
      <c r="F188">
        <v>1538.5515951599</v>
      </c>
      <c r="G188">
        <v>1546.6727550488</v>
      </c>
      <c r="H188">
        <v>1555.039449398</v>
      </c>
      <c r="I188">
        <v>1561.9991654128</v>
      </c>
      <c r="J188">
        <v>1538.2240639282</v>
      </c>
      <c r="K188">
        <v>1546.4096568095</v>
      </c>
      <c r="L188">
        <v>1554.5353602517</v>
      </c>
      <c r="M188">
        <v>1561.8163608272</v>
      </c>
    </row>
    <row r="189" spans="1:13">
      <c r="A189" t="s">
        <v>5148</v>
      </c>
      <c r="B189">
        <v>1538.7207107509</v>
      </c>
      <c r="C189">
        <v>1546.5474214185</v>
      </c>
      <c r="D189">
        <v>1555.0571575186</v>
      </c>
      <c r="E189">
        <v>1562.0541550428</v>
      </c>
      <c r="F189">
        <v>1538.5510172213</v>
      </c>
      <c r="G189">
        <v>1546.6723650439</v>
      </c>
      <c r="H189">
        <v>1555.0368916772</v>
      </c>
      <c r="I189">
        <v>1561.9930125743</v>
      </c>
      <c r="J189">
        <v>1538.2254112521</v>
      </c>
      <c r="K189">
        <v>1546.4106305399</v>
      </c>
      <c r="L189">
        <v>1554.5337862541</v>
      </c>
      <c r="M189">
        <v>1561.8094160163</v>
      </c>
    </row>
    <row r="190" spans="1:13">
      <c r="A190" t="s">
        <v>5149</v>
      </c>
      <c r="B190">
        <v>1538.7212888171</v>
      </c>
      <c r="C190">
        <v>1546.5482013023</v>
      </c>
      <c r="D190">
        <v>1555.0585344919</v>
      </c>
      <c r="E190">
        <v>1562.0561401673</v>
      </c>
      <c r="F190">
        <v>1538.549669327</v>
      </c>
      <c r="G190">
        <v>1546.6702247769</v>
      </c>
      <c r="H190">
        <v>1555.039449398</v>
      </c>
      <c r="I190">
        <v>1562.0053202402</v>
      </c>
      <c r="J190">
        <v>1538.2248335584</v>
      </c>
      <c r="K190">
        <v>1546.4094628243</v>
      </c>
      <c r="L190">
        <v>1554.5345742135</v>
      </c>
      <c r="M190">
        <v>1561.8145761213</v>
      </c>
    </row>
    <row r="191" spans="1:13">
      <c r="A191" t="s">
        <v>5150</v>
      </c>
      <c r="B191">
        <v>1538.7216748224</v>
      </c>
      <c r="C191">
        <v>1546.5493692275</v>
      </c>
      <c r="D191">
        <v>1555.0583364076</v>
      </c>
      <c r="E191">
        <v>1562.0555444354</v>
      </c>
      <c r="F191">
        <v>1538.5514031412</v>
      </c>
      <c r="G191">
        <v>1546.6731450538</v>
      </c>
      <c r="H191">
        <v>1555.0380724585</v>
      </c>
      <c r="I191">
        <v>1561.9987695807</v>
      </c>
      <c r="J191">
        <v>1538.2248335584</v>
      </c>
      <c r="K191">
        <v>1546.4106305399</v>
      </c>
      <c r="L191">
        <v>1554.5363423202</v>
      </c>
      <c r="M191">
        <v>1561.812391802</v>
      </c>
    </row>
    <row r="192" spans="1:13">
      <c r="A192" t="s">
        <v>5151</v>
      </c>
      <c r="B192">
        <v>1538.7218668836</v>
      </c>
      <c r="C192">
        <v>1546.5497572682</v>
      </c>
      <c r="D192">
        <v>1555.0599114676</v>
      </c>
      <c r="E192">
        <v>1562.0656699995</v>
      </c>
      <c r="F192">
        <v>1538.5506331841</v>
      </c>
      <c r="G192">
        <v>1546.6723650439</v>
      </c>
      <c r="H192">
        <v>1555.0388590061</v>
      </c>
      <c r="I192">
        <v>1562.0037310793</v>
      </c>
      <c r="J192">
        <v>1538.2221389151</v>
      </c>
      <c r="K192">
        <v>1546.4108245254</v>
      </c>
      <c r="L192">
        <v>1554.5341802337</v>
      </c>
      <c r="M192">
        <v>1561.8082249293</v>
      </c>
    </row>
    <row r="193" spans="1:13">
      <c r="A193" t="s">
        <v>5152</v>
      </c>
      <c r="B193">
        <v>1538.7207107509</v>
      </c>
      <c r="C193">
        <v>1546.5497572682</v>
      </c>
      <c r="D193">
        <v>1555.0585344919</v>
      </c>
      <c r="E193">
        <v>1562.0575295634</v>
      </c>
      <c r="F193">
        <v>1538.549669327</v>
      </c>
      <c r="G193">
        <v>1546.6731450538</v>
      </c>
      <c r="H193">
        <v>1555.0374820676</v>
      </c>
      <c r="I193">
        <v>1561.9884469704</v>
      </c>
      <c r="J193">
        <v>1538.2246416213</v>
      </c>
      <c r="K193">
        <v>1546.4094628243</v>
      </c>
      <c r="L193">
        <v>1554.5349662716</v>
      </c>
      <c r="M193">
        <v>1561.8129873485</v>
      </c>
    </row>
    <row r="194" spans="1:13">
      <c r="A194" t="s">
        <v>5153</v>
      </c>
      <c r="B194">
        <v>1538.7220589449</v>
      </c>
      <c r="C194">
        <v>1546.5483953224</v>
      </c>
      <c r="D194">
        <v>1555.0605018755</v>
      </c>
      <c r="E194">
        <v>1562.0364870748</v>
      </c>
      <c r="F194">
        <v>1538.5525590195</v>
      </c>
      <c r="G194">
        <v>1546.6723650439</v>
      </c>
      <c r="H194">
        <v>1555.0386628499</v>
      </c>
      <c r="I194">
        <v>1561.9870576972</v>
      </c>
      <c r="J194">
        <v>1538.2242558653</v>
      </c>
      <c r="K194">
        <v>1546.4108245254</v>
      </c>
      <c r="L194">
        <v>1554.5328041889</v>
      </c>
      <c r="M194">
        <v>1561.8121939333</v>
      </c>
    </row>
    <row r="195" spans="1:13">
      <c r="A195" t="s">
        <v>5154</v>
      </c>
      <c r="B195">
        <v>1538.7201326852</v>
      </c>
      <c r="C195">
        <v>1546.5499512886</v>
      </c>
      <c r="D195">
        <v>1555.0591248988</v>
      </c>
      <c r="E195">
        <v>1562.0289426541</v>
      </c>
      <c r="F195">
        <v>1538.552173099</v>
      </c>
      <c r="G195">
        <v>1546.6741172136</v>
      </c>
      <c r="H195">
        <v>1555.0374820676</v>
      </c>
      <c r="I195">
        <v>1561.9916232929</v>
      </c>
      <c r="J195">
        <v>1538.2225246701</v>
      </c>
      <c r="K195">
        <v>1546.4082951104</v>
      </c>
      <c r="L195">
        <v>1554.5320181532</v>
      </c>
      <c r="M195">
        <v>1561.8127894796</v>
      </c>
    </row>
    <row r="196" spans="1:13">
      <c r="A196" t="s">
        <v>5155</v>
      </c>
      <c r="B196">
        <v>1538.7193625593</v>
      </c>
      <c r="C196">
        <v>1546.5468393593</v>
      </c>
      <c r="D196">
        <v>1555.0624692641</v>
      </c>
      <c r="E196">
        <v>1562.0460147268</v>
      </c>
      <c r="F196">
        <v>1538.5506331841</v>
      </c>
      <c r="G196">
        <v>1546.6713928863</v>
      </c>
      <c r="H196">
        <v>1555.0408263399</v>
      </c>
      <c r="I196">
        <v>1561.9884469704</v>
      </c>
      <c r="J196">
        <v>1538.2223308517</v>
      </c>
      <c r="K196">
        <v>1546.4082951104</v>
      </c>
      <c r="L196">
        <v>1554.5337862541</v>
      </c>
      <c r="M196">
        <v>1561.8121939333</v>
      </c>
    </row>
    <row r="197" spans="1:13">
      <c r="A197" t="s">
        <v>5156</v>
      </c>
      <c r="B197">
        <v>1538.7224449506</v>
      </c>
      <c r="C197">
        <v>1546.5489792849</v>
      </c>
      <c r="D197">
        <v>1555.0603037907</v>
      </c>
      <c r="E197">
        <v>1562.0587210308</v>
      </c>
      <c r="F197">
        <v>1538.5515951599</v>
      </c>
      <c r="G197">
        <v>1546.6713928863</v>
      </c>
      <c r="H197">
        <v>1555.0400397904</v>
      </c>
      <c r="I197">
        <v>1561.9872556103</v>
      </c>
      <c r="J197">
        <v>1538.2242558653</v>
      </c>
      <c r="K197">
        <v>1546.4094628243</v>
      </c>
      <c r="L197">
        <v>1554.5351642226</v>
      </c>
      <c r="M197">
        <v>1561.8135828954</v>
      </c>
    </row>
    <row r="198" spans="1:13">
      <c r="A198" t="s">
        <v>5157</v>
      </c>
      <c r="B198">
        <v>1538.7203247461</v>
      </c>
      <c r="C198">
        <v>1546.5482013023</v>
      </c>
      <c r="D198">
        <v>1555.0551901434</v>
      </c>
      <c r="E198">
        <v>1562.0599124999</v>
      </c>
      <c r="F198">
        <v>1538.549283408</v>
      </c>
      <c r="G198">
        <v>1546.6727550488</v>
      </c>
      <c r="H198">
        <v>1555.0374820676</v>
      </c>
      <c r="I198">
        <v>1561.9896383324</v>
      </c>
      <c r="J198">
        <v>1538.2236781725</v>
      </c>
      <c r="K198">
        <v>1546.4094628243</v>
      </c>
      <c r="L198">
        <v>1554.5337862541</v>
      </c>
      <c r="M198">
        <v>1561.8125916107</v>
      </c>
    </row>
    <row r="199" spans="1:13">
      <c r="A199" t="s">
        <v>5158</v>
      </c>
      <c r="B199">
        <v>1538.7203247461</v>
      </c>
      <c r="C199">
        <v>1546.5509251957</v>
      </c>
      <c r="D199">
        <v>1555.0597153061</v>
      </c>
      <c r="E199">
        <v>1562.0366850004</v>
      </c>
      <c r="F199">
        <v>1538.55120924</v>
      </c>
      <c r="G199">
        <v>1546.6747012711</v>
      </c>
      <c r="H199">
        <v>1555.0398436339</v>
      </c>
      <c r="I199">
        <v>1561.9818964524</v>
      </c>
      <c r="J199">
        <v>1538.2254112521</v>
      </c>
      <c r="K199">
        <v>1546.4100466819</v>
      </c>
      <c r="L199">
        <v>1554.5328041889</v>
      </c>
      <c r="M199">
        <v>1561.8155674085</v>
      </c>
    </row>
    <row r="200" spans="1:13">
      <c r="A200" t="s">
        <v>5159</v>
      </c>
      <c r="B200">
        <v>1538.7201326852</v>
      </c>
      <c r="C200">
        <v>1546.5501472112</v>
      </c>
      <c r="D200">
        <v>1555.0616826927</v>
      </c>
      <c r="E200">
        <v>1562.0744043257</v>
      </c>
      <c r="F200">
        <v>1538.5506331841</v>
      </c>
      <c r="G200">
        <v>1546.6739231621</v>
      </c>
      <c r="H200">
        <v>1555.0400397904</v>
      </c>
      <c r="I200">
        <v>1561.9890426512</v>
      </c>
      <c r="J200">
        <v>1538.2242558653</v>
      </c>
      <c r="K200">
        <v>1546.4106305399</v>
      </c>
      <c r="L200">
        <v>1554.5304441624</v>
      </c>
      <c r="M200">
        <v>1561.8106071052</v>
      </c>
    </row>
    <row r="201" spans="1:13">
      <c r="A201" t="s">
        <v>5160</v>
      </c>
      <c r="B201">
        <v>1538.7220589449</v>
      </c>
      <c r="C201">
        <v>1546.5501472112</v>
      </c>
      <c r="D201">
        <v>1555.0577460013</v>
      </c>
      <c r="E201">
        <v>1562.0593167651</v>
      </c>
      <c r="F201">
        <v>1538.5500552462</v>
      </c>
      <c r="G201">
        <v>1546.6743112652</v>
      </c>
      <c r="H201">
        <v>1555.0380724585</v>
      </c>
      <c r="I201">
        <v>1562.0134581917</v>
      </c>
      <c r="J201">
        <v>1538.2242558653</v>
      </c>
      <c r="K201">
        <v>1546.4129659764</v>
      </c>
      <c r="L201">
        <v>1554.5357542321</v>
      </c>
      <c r="M201">
        <v>1561.8112007104</v>
      </c>
    </row>
    <row r="202" spans="1:13">
      <c r="A202" t="s">
        <v>5161</v>
      </c>
      <c r="B202">
        <v>1538.7203247461</v>
      </c>
      <c r="C202">
        <v>1546.5487852647</v>
      </c>
      <c r="D202">
        <v>1555.0571575186</v>
      </c>
      <c r="E202">
        <v>1562.0557423658</v>
      </c>
      <c r="F202">
        <v>1538.55120924</v>
      </c>
      <c r="G202">
        <v>1546.6733391052</v>
      </c>
      <c r="H202">
        <v>1555.0374820676</v>
      </c>
      <c r="I202">
        <v>1562.001746088</v>
      </c>
      <c r="J202">
        <v>1538.2217531604</v>
      </c>
      <c r="K202">
        <v>1546.4110204128</v>
      </c>
      <c r="L202">
        <v>1554.5339842048</v>
      </c>
      <c r="M202">
        <v>1561.8137807645</v>
      </c>
    </row>
    <row r="203" spans="1:13">
      <c r="A203" t="s">
        <v>5162</v>
      </c>
      <c r="B203">
        <v>1538.7203247461</v>
      </c>
      <c r="C203">
        <v>1546.5482013023</v>
      </c>
      <c r="D203">
        <v>1555.0577460013</v>
      </c>
      <c r="E203">
        <v>1562.0559422368</v>
      </c>
      <c r="F203">
        <v>1538.553713017</v>
      </c>
      <c r="G203">
        <v>1546.6723650439</v>
      </c>
      <c r="H203">
        <v>1555.0380724585</v>
      </c>
      <c r="I203">
        <v>1561.9922189761</v>
      </c>
      <c r="J203">
        <v>1538.2240639282</v>
      </c>
      <c r="K203">
        <v>1546.4079071407</v>
      </c>
      <c r="L203">
        <v>1554.5330002175</v>
      </c>
      <c r="M203">
        <v>1561.811002842</v>
      </c>
    </row>
    <row r="204" spans="1:13">
      <c r="A204" t="s">
        <v>5163</v>
      </c>
      <c r="B204">
        <v>1538.7199406244</v>
      </c>
      <c r="C204">
        <v>1546.5480053802</v>
      </c>
      <c r="D204">
        <v>1555.0597153061</v>
      </c>
      <c r="E204">
        <v>1562.0599124999</v>
      </c>
      <c r="F204">
        <v>1538.5502472646</v>
      </c>
      <c r="G204">
        <v>1546.6713928863</v>
      </c>
      <c r="H204">
        <v>1555.0388590061</v>
      </c>
      <c r="I204">
        <v>1562.0148494523</v>
      </c>
      <c r="J204">
        <v>1538.2240639282</v>
      </c>
      <c r="K204">
        <v>1546.4082951104</v>
      </c>
      <c r="L204">
        <v>1554.5330002175</v>
      </c>
      <c r="M204">
        <v>1561.8139805736</v>
      </c>
    </row>
    <row r="205" spans="1:13">
      <c r="A205" t="s">
        <v>5164</v>
      </c>
      <c r="B205">
        <v>1538.72051869</v>
      </c>
      <c r="C205">
        <v>1546.5474214185</v>
      </c>
      <c r="D205">
        <v>1555.0557786246</v>
      </c>
      <c r="E205">
        <v>1562.0497870105</v>
      </c>
      <c r="F205">
        <v>1538.5500552462</v>
      </c>
      <c r="G205">
        <v>1546.6717809882</v>
      </c>
      <c r="H205">
        <v>1555.0374820676</v>
      </c>
      <c r="I205">
        <v>1561.9904319279</v>
      </c>
      <c r="J205">
        <v>1538.2246416213</v>
      </c>
      <c r="K205">
        <v>1546.4092688391</v>
      </c>
      <c r="L205">
        <v>1554.5335902254</v>
      </c>
      <c r="M205">
        <v>1561.812391802</v>
      </c>
    </row>
    <row r="206" spans="1:13">
      <c r="A206" t="s">
        <v>5165</v>
      </c>
      <c r="B206">
        <v>1538.7187844946</v>
      </c>
      <c r="C206">
        <v>1546.5487852647</v>
      </c>
      <c r="D206">
        <v>1555.0597153061</v>
      </c>
      <c r="E206">
        <v>1562.0573316325</v>
      </c>
      <c r="F206">
        <v>1538.5506331841</v>
      </c>
      <c r="G206">
        <v>1546.6711988355</v>
      </c>
      <c r="H206">
        <v>1555.0408263399</v>
      </c>
      <c r="I206">
        <v>1562.0037310793</v>
      </c>
      <c r="J206">
        <v>1538.2246416213</v>
      </c>
      <c r="K206">
        <v>1546.4110204128</v>
      </c>
      <c r="L206">
        <v>1554.5337862541</v>
      </c>
      <c r="M206">
        <v>1561.8125916107</v>
      </c>
    </row>
    <row r="207" spans="1:13">
      <c r="A207" t="s">
        <v>5166</v>
      </c>
      <c r="B207">
        <v>1538.7207107509</v>
      </c>
      <c r="C207">
        <v>1546.5489792849</v>
      </c>
      <c r="D207">
        <v>1555.0577460013</v>
      </c>
      <c r="E207">
        <v>1562.0622954437</v>
      </c>
      <c r="F207">
        <v>1538.5506331841</v>
      </c>
      <c r="G207">
        <v>1546.6733391052</v>
      </c>
      <c r="H207">
        <v>1555.0380724585</v>
      </c>
      <c r="I207">
        <v>1561.9965847462</v>
      </c>
      <c r="J207">
        <v>1538.2232942988</v>
      </c>
      <c r="K207">
        <v>1546.4075172694</v>
      </c>
      <c r="L207">
        <v>1554.5333941966</v>
      </c>
      <c r="M207">
        <v>1561.8096138844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1538.6101405235</v>
      </c>
      <c r="C2">
        <v>1546.4392268102</v>
      </c>
      <c r="D2">
        <v>1555.0158340698</v>
      </c>
      <c r="E2">
        <v>1562.0531556907</v>
      </c>
      <c r="F2">
        <v>1538.432575318</v>
      </c>
      <c r="G2">
        <v>1546.4602410644</v>
      </c>
      <c r="H2">
        <v>1554.8334817384</v>
      </c>
      <c r="I2">
        <v>1561.9554892638</v>
      </c>
      <c r="J2">
        <v>1538.4293020996</v>
      </c>
      <c r="K2">
        <v>1546.6918236725</v>
      </c>
      <c r="L2">
        <v>1554.7612994454</v>
      </c>
      <c r="M2">
        <v>1561.8995151852</v>
      </c>
    </row>
    <row r="3" spans="1:13">
      <c r="A3" t="s">
        <v>224</v>
      </c>
      <c r="B3">
        <v>1538.6111025737</v>
      </c>
      <c r="C3">
        <v>1546.4384489381</v>
      </c>
      <c r="D3">
        <v>1555.019180172</v>
      </c>
      <c r="E3">
        <v>1562.0446195297</v>
      </c>
      <c r="F3">
        <v>1538.432383329</v>
      </c>
      <c r="G3">
        <v>1546.4586833768</v>
      </c>
      <c r="H3">
        <v>1554.834268079</v>
      </c>
      <c r="I3">
        <v>1561.9485432156</v>
      </c>
      <c r="J3">
        <v>1538.4296879584</v>
      </c>
      <c r="K3">
        <v>1546.6896833516</v>
      </c>
      <c r="L3">
        <v>1554.7620857129</v>
      </c>
      <c r="M3">
        <v>1561.8943545189</v>
      </c>
    </row>
    <row r="4" spans="1:13">
      <c r="A4" t="s">
        <v>225</v>
      </c>
      <c r="B4">
        <v>1538.608214544</v>
      </c>
      <c r="C4">
        <v>1546.4386429306</v>
      </c>
      <c r="D4">
        <v>1555.0156379194</v>
      </c>
      <c r="E4">
        <v>1562.0579215443</v>
      </c>
      <c r="F4">
        <v>1538.430649783</v>
      </c>
      <c r="G4">
        <v>1546.4580994825</v>
      </c>
      <c r="H4">
        <v>1554.8321032411</v>
      </c>
      <c r="I4">
        <v>1561.9427865794</v>
      </c>
      <c r="J4">
        <v>1538.4281464065</v>
      </c>
      <c r="K4">
        <v>1546.6920177285</v>
      </c>
      <c r="L4">
        <v>1554.7597249902</v>
      </c>
      <c r="M4">
        <v>1561.8947522382</v>
      </c>
    </row>
    <row r="5" spans="1:13">
      <c r="A5" t="s">
        <v>226</v>
      </c>
      <c r="B5">
        <v>1538.6107185065</v>
      </c>
      <c r="C5">
        <v>1546.4392268102</v>
      </c>
      <c r="D5">
        <v>1555.019770549</v>
      </c>
      <c r="E5">
        <v>1562.0402534912</v>
      </c>
      <c r="F5">
        <v>1538.432575318</v>
      </c>
      <c r="G5">
        <v>1546.4592672715</v>
      </c>
      <c r="H5">
        <v>1554.8330876071</v>
      </c>
      <c r="I5">
        <v>1561.9521151841</v>
      </c>
      <c r="J5">
        <v>1538.4312276312</v>
      </c>
      <c r="K5">
        <v>1546.688903325</v>
      </c>
      <c r="L5">
        <v>1554.7591348106</v>
      </c>
      <c r="M5">
        <v>1561.8953478475</v>
      </c>
    </row>
    <row r="6" spans="1:13">
      <c r="A6" t="s">
        <v>227</v>
      </c>
      <c r="B6">
        <v>1538.6107185065</v>
      </c>
      <c r="C6">
        <v>1546.4380590514</v>
      </c>
      <c r="D6">
        <v>1555.0154417691</v>
      </c>
      <c r="E6">
        <v>1562.0491854619</v>
      </c>
      <c r="F6">
        <v>1538.4308436539</v>
      </c>
      <c r="G6">
        <v>1546.4600451646</v>
      </c>
      <c r="H6">
        <v>1554.834268079</v>
      </c>
      <c r="I6">
        <v>1561.9362364444</v>
      </c>
      <c r="J6">
        <v>1538.4283402767</v>
      </c>
      <c r="K6">
        <v>1546.6900714626</v>
      </c>
      <c r="L6">
        <v>1554.763266077</v>
      </c>
      <c r="M6">
        <v>1561.8963392373</v>
      </c>
    </row>
    <row r="7" spans="1:13">
      <c r="A7" t="s">
        <v>228</v>
      </c>
      <c r="B7">
        <v>1538.6105245903</v>
      </c>
      <c r="C7">
        <v>1546.4405885637</v>
      </c>
      <c r="D7">
        <v>1555.0181955703</v>
      </c>
      <c r="E7">
        <v>1562.0535534909</v>
      </c>
      <c r="F7">
        <v>1538.4329611785</v>
      </c>
      <c r="G7">
        <v>1546.4608249604</v>
      </c>
      <c r="H7">
        <v>1554.8346602883</v>
      </c>
      <c r="I7">
        <v>1561.9453670683</v>
      </c>
      <c r="J7">
        <v>1538.4291101114</v>
      </c>
      <c r="K7">
        <v>1546.6900714626</v>
      </c>
      <c r="L7">
        <v>1554.7628719813</v>
      </c>
      <c r="M7">
        <v>1561.8997150162</v>
      </c>
    </row>
    <row r="8" spans="1:13">
      <c r="A8" t="s">
        <v>229</v>
      </c>
      <c r="B8">
        <v>1538.6097545741</v>
      </c>
      <c r="C8">
        <v>1546.4388369231</v>
      </c>
      <c r="D8">
        <v>1555.0185897955</v>
      </c>
      <c r="E8">
        <v>1562.0626854865</v>
      </c>
      <c r="F8">
        <v>1538.43219134</v>
      </c>
      <c r="G8">
        <v>1546.4588792763</v>
      </c>
      <c r="H8">
        <v>1554.8324973718</v>
      </c>
      <c r="I8">
        <v>1561.9685899118</v>
      </c>
      <c r="J8">
        <v>1538.4283402767</v>
      </c>
      <c r="K8">
        <v>1546.6902655183</v>
      </c>
      <c r="L8">
        <v>1554.7611014368</v>
      </c>
      <c r="M8">
        <v>1561.9009043027</v>
      </c>
    </row>
    <row r="9" spans="1:13">
      <c r="A9" t="s">
        <v>230</v>
      </c>
      <c r="B9">
        <v>1538.6114885237</v>
      </c>
      <c r="C9">
        <v>1546.4396147956</v>
      </c>
      <c r="D9">
        <v>1555.0187859466</v>
      </c>
      <c r="E9">
        <v>1562.0507747153</v>
      </c>
      <c r="F9">
        <v>1538.432575318</v>
      </c>
      <c r="G9">
        <v>1546.4604350624</v>
      </c>
      <c r="H9">
        <v>1554.8336778428</v>
      </c>
      <c r="I9">
        <v>1561.9449693232</v>
      </c>
      <c r="J9">
        <v>1538.4287242528</v>
      </c>
      <c r="K9">
        <v>1546.6887092697</v>
      </c>
      <c r="L9">
        <v>1554.7618877042</v>
      </c>
      <c r="M9">
        <v>1561.8967369576</v>
      </c>
    </row>
    <row r="10" spans="1:13">
      <c r="A10" t="s">
        <v>231</v>
      </c>
      <c r="B10">
        <v>1538.6111025737</v>
      </c>
      <c r="C10">
        <v>1546.4388369231</v>
      </c>
      <c r="D10">
        <v>1555.0166225179</v>
      </c>
      <c r="E10">
        <v>1562.0315176064</v>
      </c>
      <c r="F10">
        <v>1538.4308436539</v>
      </c>
      <c r="G10">
        <v>1546.4604350624</v>
      </c>
      <c r="H10">
        <v>1554.8332837114</v>
      </c>
      <c r="I10">
        <v>1561.9421909339</v>
      </c>
      <c r="J10">
        <v>1538.4281464065</v>
      </c>
      <c r="K10">
        <v>1546.6906555321</v>
      </c>
      <c r="L10">
        <v>1554.7601190843</v>
      </c>
      <c r="M10">
        <v>1561.8965390675</v>
      </c>
    </row>
    <row r="11" spans="1:13">
      <c r="A11" t="s">
        <v>232</v>
      </c>
      <c r="B11">
        <v>1538.61129649</v>
      </c>
      <c r="C11">
        <v>1546.4365033103</v>
      </c>
      <c r="D11">
        <v>1555.019180172</v>
      </c>
      <c r="E11">
        <v>1562.0368771048</v>
      </c>
      <c r="F11">
        <v>1538.430649783</v>
      </c>
      <c r="G11">
        <v>1546.4569335971</v>
      </c>
      <c r="H11">
        <v>1554.8334817384</v>
      </c>
      <c r="I11">
        <v>1561.936036604</v>
      </c>
      <c r="J11">
        <v>1538.4287242528</v>
      </c>
      <c r="K11">
        <v>1546.6890992828</v>
      </c>
      <c r="L11">
        <v>1554.7605112562</v>
      </c>
      <c r="M11">
        <v>1561.8941566294</v>
      </c>
    </row>
    <row r="12" spans="1:13">
      <c r="A12" t="s">
        <v>233</v>
      </c>
      <c r="B12">
        <v>1538.6111025737</v>
      </c>
      <c r="C12">
        <v>1546.4400046831</v>
      </c>
      <c r="D12">
        <v>1555.0195724746</v>
      </c>
      <c r="E12">
        <v>1562.0555386139</v>
      </c>
      <c r="F12">
        <v>1538.4331531677</v>
      </c>
      <c r="G12">
        <v>1546.461602855</v>
      </c>
      <c r="H12">
        <v>1554.8354485526</v>
      </c>
      <c r="I12">
        <v>1561.9296863643</v>
      </c>
      <c r="J12">
        <v>1538.4312276312</v>
      </c>
      <c r="K12">
        <v>1546.6902655183</v>
      </c>
      <c r="L12">
        <v>1554.7605112562</v>
      </c>
      <c r="M12">
        <v>1561.8965390675</v>
      </c>
    </row>
    <row r="13" spans="1:13">
      <c r="A13" t="s">
        <v>234</v>
      </c>
      <c r="B13">
        <v>1538.6111025737</v>
      </c>
      <c r="C13">
        <v>1546.4382530438</v>
      </c>
      <c r="D13">
        <v>1555.0160321433</v>
      </c>
      <c r="E13">
        <v>1562.0573258111</v>
      </c>
      <c r="F13">
        <v>1538.431613491</v>
      </c>
      <c r="G13">
        <v>1546.4577114878</v>
      </c>
      <c r="H13">
        <v>1554.8332837114</v>
      </c>
      <c r="I13">
        <v>1561.9495346729</v>
      </c>
      <c r="J13">
        <v>1538.4291101114</v>
      </c>
      <c r="K13">
        <v>1546.6900714626</v>
      </c>
      <c r="L13">
        <v>1554.7593328187</v>
      </c>
      <c r="M13">
        <v>1561.8967369576</v>
      </c>
    </row>
    <row r="14" spans="1:13">
      <c r="A14" t="s">
        <v>235</v>
      </c>
      <c r="B14">
        <v>1538.6107185065</v>
      </c>
      <c r="C14">
        <v>1546.4400046831</v>
      </c>
      <c r="D14">
        <v>1555.0172128929</v>
      </c>
      <c r="E14">
        <v>1562.039062052</v>
      </c>
      <c r="F14">
        <v>1538.431999351</v>
      </c>
      <c r="G14">
        <v>1546.4596571689</v>
      </c>
      <c r="H14">
        <v>1554.8336778428</v>
      </c>
      <c r="I14">
        <v>1561.9417931905</v>
      </c>
      <c r="J14">
        <v>1538.430649783</v>
      </c>
      <c r="K14">
        <v>1546.6896833516</v>
      </c>
      <c r="L14">
        <v>1554.7634621637</v>
      </c>
      <c r="M14">
        <v>1561.8953478475</v>
      </c>
    </row>
    <row r="15" spans="1:13">
      <c r="A15" t="s">
        <v>236</v>
      </c>
      <c r="B15">
        <v>1538.6089845586</v>
      </c>
      <c r="C15">
        <v>1546.4411724448</v>
      </c>
      <c r="D15">
        <v>1555.0195724746</v>
      </c>
      <c r="E15">
        <v>1562.0555386139</v>
      </c>
      <c r="F15">
        <v>1538.4312276312</v>
      </c>
      <c r="G15">
        <v>1546.461602855</v>
      </c>
      <c r="H15">
        <v>1554.8317110331</v>
      </c>
      <c r="I15">
        <v>1561.950130324</v>
      </c>
      <c r="J15">
        <v>1538.4285322648</v>
      </c>
      <c r="K15">
        <v>1546.6929918146</v>
      </c>
      <c r="L15">
        <v>1554.759921076</v>
      </c>
      <c r="M15">
        <v>1561.8947522382</v>
      </c>
    </row>
    <row r="16" spans="1:13">
      <c r="A16" t="s">
        <v>237</v>
      </c>
      <c r="B16">
        <v>1538.6107185065</v>
      </c>
      <c r="C16">
        <v>1546.4392268102</v>
      </c>
      <c r="D16">
        <v>1555.0195724746</v>
      </c>
      <c r="E16">
        <v>1562.0557365443</v>
      </c>
      <c r="F16">
        <v>1538.4310356425</v>
      </c>
      <c r="G16">
        <v>1546.4600451646</v>
      </c>
      <c r="H16">
        <v>1554.834268079</v>
      </c>
      <c r="I16">
        <v>1561.9336559857</v>
      </c>
      <c r="J16">
        <v>1538.4279544186</v>
      </c>
      <c r="K16">
        <v>1546.6892933382</v>
      </c>
      <c r="L16">
        <v>1554.7607092646</v>
      </c>
      <c r="M16">
        <v>1561.8951499577</v>
      </c>
    </row>
    <row r="17" spans="1:13">
      <c r="A17" t="s">
        <v>238</v>
      </c>
      <c r="B17">
        <v>1538.6093705076</v>
      </c>
      <c r="C17">
        <v>1546.4368912943</v>
      </c>
      <c r="D17">
        <v>1555.019180172</v>
      </c>
      <c r="E17">
        <v>1562.0537514209</v>
      </c>
      <c r="F17">
        <v>1538.4329611785</v>
      </c>
      <c r="G17">
        <v>1546.4577114878</v>
      </c>
      <c r="H17">
        <v>1554.8328915028</v>
      </c>
      <c r="I17">
        <v>1561.9427865794</v>
      </c>
      <c r="J17">
        <v>1538.4291101114</v>
      </c>
      <c r="K17">
        <v>1546.6906555321</v>
      </c>
      <c r="L17">
        <v>1554.7595289044</v>
      </c>
      <c r="M17">
        <v>1561.9014999167</v>
      </c>
    </row>
    <row r="18" spans="1:13">
      <c r="A18" t="s">
        <v>239</v>
      </c>
      <c r="B18">
        <v>1538.6114885237</v>
      </c>
      <c r="C18">
        <v>1546.4392268102</v>
      </c>
      <c r="D18">
        <v>1555.0164244443</v>
      </c>
      <c r="E18">
        <v>1562.0412450649</v>
      </c>
      <c r="F18">
        <v>1538.4339248894</v>
      </c>
      <c r="G18">
        <v>1546.4586833768</v>
      </c>
      <c r="H18">
        <v>1554.8344641836</v>
      </c>
      <c r="I18">
        <v>1561.9475498193</v>
      </c>
      <c r="J18">
        <v>1538.4314215022</v>
      </c>
      <c r="K18">
        <v>1546.6896833516</v>
      </c>
      <c r="L18">
        <v>1554.7616916178</v>
      </c>
      <c r="M18">
        <v>1561.8951499577</v>
      </c>
    </row>
    <row r="19" spans="1:13">
      <c r="A19" t="s">
        <v>240</v>
      </c>
      <c r="B19">
        <v>1538.6099484901</v>
      </c>
      <c r="C19">
        <v>1546.4388369231</v>
      </c>
      <c r="D19">
        <v>1555.0176051945</v>
      </c>
      <c r="E19">
        <v>1562.0474002239</v>
      </c>
      <c r="F19">
        <v>1538.431613491</v>
      </c>
      <c r="G19">
        <v>1546.4598511667</v>
      </c>
      <c r="H19">
        <v>1554.8336778428</v>
      </c>
      <c r="I19">
        <v>1561.9554892638</v>
      </c>
      <c r="J19">
        <v>1538.4291101114</v>
      </c>
      <c r="K19">
        <v>1546.6892933382</v>
      </c>
      <c r="L19">
        <v>1554.763266077</v>
      </c>
      <c r="M19">
        <v>1561.8981260701</v>
      </c>
    </row>
    <row r="20" spans="1:13">
      <c r="A20" t="s">
        <v>241</v>
      </c>
      <c r="B20">
        <v>1538.6103325569</v>
      </c>
      <c r="C20">
        <v>1546.4388369231</v>
      </c>
      <c r="D20">
        <v>1555.0203590034</v>
      </c>
      <c r="E20">
        <v>1562.0620897496</v>
      </c>
      <c r="F20">
        <v>1538.432575318</v>
      </c>
      <c r="G20">
        <v>1546.4602410644</v>
      </c>
      <c r="H20">
        <v>1554.8332837114</v>
      </c>
      <c r="I20">
        <v>1561.9122191059</v>
      </c>
      <c r="J20">
        <v>1538.4300738175</v>
      </c>
      <c r="K20">
        <v>1546.6910455462</v>
      </c>
      <c r="L20">
        <v>1554.7609053507</v>
      </c>
      <c r="M20">
        <v>1561.891178592</v>
      </c>
    </row>
    <row r="21" spans="1:13">
      <c r="A21" t="s">
        <v>242</v>
      </c>
      <c r="B21">
        <v>1538.6126444923</v>
      </c>
      <c r="C21">
        <v>1546.4403945707</v>
      </c>
      <c r="D21">
        <v>1555.0189820978</v>
      </c>
      <c r="E21">
        <v>1562.0297304683</v>
      </c>
      <c r="F21">
        <v>1538.432575318</v>
      </c>
      <c r="G21">
        <v>1546.4612129566</v>
      </c>
      <c r="H21">
        <v>1554.8338739473</v>
      </c>
      <c r="I21">
        <v>1561.9443736761</v>
      </c>
      <c r="J21">
        <v>1538.4300738175</v>
      </c>
      <c r="K21">
        <v>1546.6910455462</v>
      </c>
      <c r="L21">
        <v>1554.7622817993</v>
      </c>
      <c r="M21">
        <v>1561.8961413472</v>
      </c>
    </row>
    <row r="22" spans="1:13">
      <c r="A22" t="s">
        <v>243</v>
      </c>
      <c r="B22">
        <v>1538.6107185065</v>
      </c>
      <c r="C22">
        <v>1546.4380590514</v>
      </c>
      <c r="D22">
        <v>1555.0178032684</v>
      </c>
      <c r="E22">
        <v>1562.04660463</v>
      </c>
      <c r="F22">
        <v>1538.4343088683</v>
      </c>
      <c r="G22">
        <v>1546.4588792763</v>
      </c>
      <c r="H22">
        <v>1554.834268079</v>
      </c>
      <c r="I22">
        <v>1561.9594590164</v>
      </c>
      <c r="J22">
        <v>1538.4318054799</v>
      </c>
      <c r="K22">
        <v>1546.6906555321</v>
      </c>
      <c r="L22">
        <v>1554.7609053507</v>
      </c>
      <c r="M22">
        <v>1561.8983239607</v>
      </c>
    </row>
    <row r="23" spans="1:13">
      <c r="A23" t="s">
        <v>244</v>
      </c>
      <c r="B23">
        <v>1538.6095625408</v>
      </c>
      <c r="C23">
        <v>1546.4415604312</v>
      </c>
      <c r="D23">
        <v>1555.0201628519</v>
      </c>
      <c r="E23">
        <v>1562.0333047486</v>
      </c>
      <c r="F23">
        <v>1538.4314215022</v>
      </c>
      <c r="G23">
        <v>1546.4610189585</v>
      </c>
      <c r="H23">
        <v>1554.8336778428</v>
      </c>
      <c r="I23">
        <v>1561.9473519163</v>
      </c>
      <c r="J23">
        <v>1538.4281464065</v>
      </c>
      <c r="K23">
        <v>1546.6898774071</v>
      </c>
      <c r="L23">
        <v>1554.7593328187</v>
      </c>
      <c r="M23">
        <v>1561.8957436272</v>
      </c>
    </row>
    <row r="24" spans="1:13">
      <c r="A24" t="s">
        <v>245</v>
      </c>
      <c r="B24">
        <v>1538.6084065769</v>
      </c>
      <c r="C24">
        <v>1546.4398106902</v>
      </c>
      <c r="D24">
        <v>1555.0178032684</v>
      </c>
      <c r="E24">
        <v>1562.0404514177</v>
      </c>
      <c r="F24">
        <v>1538.431613491</v>
      </c>
      <c r="G24">
        <v>1546.4606290604</v>
      </c>
      <c r="H24">
        <v>1554.8324973718</v>
      </c>
      <c r="I24">
        <v>1561.9479475657</v>
      </c>
      <c r="J24">
        <v>1538.4291101114</v>
      </c>
      <c r="K24">
        <v>1546.691433658</v>
      </c>
      <c r="L24">
        <v>1554.7603151702</v>
      </c>
      <c r="M24">
        <v>1561.8973325684</v>
      </c>
    </row>
    <row r="25" spans="1:13">
      <c r="A25" t="s">
        <v>246</v>
      </c>
      <c r="B25">
        <v>1538.6105245903</v>
      </c>
      <c r="C25">
        <v>1546.4392268102</v>
      </c>
      <c r="D25">
        <v>1555.0183917214</v>
      </c>
      <c r="E25">
        <v>1562.0547449522</v>
      </c>
      <c r="F25">
        <v>1538.4327691893</v>
      </c>
      <c r="G25">
        <v>1546.4592672715</v>
      </c>
      <c r="H25">
        <v>1554.8330876071</v>
      </c>
      <c r="I25">
        <v>1561.95370424</v>
      </c>
      <c r="J25">
        <v>1538.4300738175</v>
      </c>
      <c r="K25">
        <v>1546.6922136871</v>
      </c>
      <c r="L25">
        <v>1554.7612994454</v>
      </c>
      <c r="M25">
        <v>1561.8941566294</v>
      </c>
    </row>
    <row r="26" spans="1:13">
      <c r="A26" t="s">
        <v>247</v>
      </c>
      <c r="B26">
        <v>1538.6091765918</v>
      </c>
      <c r="C26">
        <v>1546.4403945707</v>
      </c>
      <c r="D26">
        <v>1555.0199667005</v>
      </c>
      <c r="E26">
        <v>1562.0386642592</v>
      </c>
      <c r="F26">
        <v>1538.4312276312</v>
      </c>
      <c r="G26">
        <v>1546.4592672715</v>
      </c>
      <c r="H26">
        <v>1554.8332837114</v>
      </c>
      <c r="I26">
        <v>1561.9503282277</v>
      </c>
      <c r="J26">
        <v>1538.4287242528</v>
      </c>
      <c r="K26">
        <v>1546.6896833516</v>
      </c>
      <c r="L26">
        <v>1554.7620857129</v>
      </c>
      <c r="M26">
        <v>1561.8983239607</v>
      </c>
    </row>
    <row r="27" spans="1:13">
      <c r="A27" t="s">
        <v>248</v>
      </c>
      <c r="B27">
        <v>1538.6107185065</v>
      </c>
      <c r="C27">
        <v>1546.4403945707</v>
      </c>
      <c r="D27">
        <v>1555.0193763233</v>
      </c>
      <c r="E27">
        <v>1562.0519661724</v>
      </c>
      <c r="F27">
        <v>1538.4314215022</v>
      </c>
      <c r="G27">
        <v>1546.4619908516</v>
      </c>
      <c r="H27">
        <v>1554.8334817384</v>
      </c>
      <c r="I27">
        <v>1561.9328624478</v>
      </c>
      <c r="J27">
        <v>1538.4283402767</v>
      </c>
      <c r="K27">
        <v>1546.6902655183</v>
      </c>
      <c r="L27">
        <v>1554.7622817993</v>
      </c>
      <c r="M27">
        <v>1561.8923698056</v>
      </c>
    </row>
    <row r="28" spans="1:13">
      <c r="A28" t="s">
        <v>249</v>
      </c>
      <c r="B28">
        <v>1538.6101405235</v>
      </c>
      <c r="C28">
        <v>1546.4392268102</v>
      </c>
      <c r="D28">
        <v>1555.0148513954</v>
      </c>
      <c r="E28">
        <v>1562.0317174712</v>
      </c>
      <c r="F28">
        <v>1538.431999351</v>
      </c>
      <c r="G28">
        <v>1546.4594631712</v>
      </c>
      <c r="H28">
        <v>1554.8346602883</v>
      </c>
      <c r="I28">
        <v>1561.9491388659</v>
      </c>
      <c r="J28">
        <v>1538.4300738175</v>
      </c>
      <c r="K28">
        <v>1546.6900714626</v>
      </c>
      <c r="L28">
        <v>1554.7628719813</v>
      </c>
      <c r="M28">
        <v>1561.8963392373</v>
      </c>
    </row>
    <row r="29" spans="1:13">
      <c r="A29" t="s">
        <v>250</v>
      </c>
      <c r="B29">
        <v>1538.6105245903</v>
      </c>
      <c r="C29">
        <v>1546.4401986759</v>
      </c>
      <c r="D29">
        <v>1555.0209493813</v>
      </c>
      <c r="E29">
        <v>1562.0434300244</v>
      </c>
      <c r="F29">
        <v>1538.4318054799</v>
      </c>
      <c r="G29">
        <v>1546.4604350624</v>
      </c>
      <c r="H29">
        <v>1554.834268079</v>
      </c>
      <c r="I29">
        <v>1561.9513216275</v>
      </c>
      <c r="J29">
        <v>1538.4298799468</v>
      </c>
      <c r="K29">
        <v>1546.6906555321</v>
      </c>
      <c r="L29">
        <v>1554.7607092646</v>
      </c>
      <c r="M29">
        <v>1561.9007064115</v>
      </c>
    </row>
    <row r="30" spans="1:13">
      <c r="A30" t="s">
        <v>251</v>
      </c>
      <c r="B30">
        <v>1538.6114885237</v>
      </c>
      <c r="C30">
        <v>1546.4384489381</v>
      </c>
      <c r="D30">
        <v>1555.0168186685</v>
      </c>
      <c r="E30">
        <v>1562.0563322764</v>
      </c>
      <c r="F30">
        <v>1538.4331531677</v>
      </c>
      <c r="G30">
        <v>1546.4586833768</v>
      </c>
      <c r="H30">
        <v>1554.8338739473</v>
      </c>
      <c r="I30">
        <v>1561.954497799</v>
      </c>
      <c r="J30">
        <v>1538.4298799468</v>
      </c>
      <c r="K30">
        <v>1546.6904614764</v>
      </c>
      <c r="L30">
        <v>1554.7595289044</v>
      </c>
      <c r="M30">
        <v>1561.8963392373</v>
      </c>
    </row>
    <row r="31" spans="1:13">
      <c r="A31" t="s">
        <v>252</v>
      </c>
      <c r="B31">
        <v>1538.611874474</v>
      </c>
      <c r="C31">
        <v>1546.4384489381</v>
      </c>
      <c r="D31">
        <v>1555.0174090437</v>
      </c>
      <c r="E31">
        <v>1562.0404514177</v>
      </c>
      <c r="F31">
        <v>1538.4318054799</v>
      </c>
      <c r="G31">
        <v>1546.4594631712</v>
      </c>
      <c r="H31">
        <v>1554.834268079</v>
      </c>
      <c r="I31">
        <v>1561.9509238794</v>
      </c>
      <c r="J31">
        <v>1538.4293020996</v>
      </c>
      <c r="K31">
        <v>1546.6920177285</v>
      </c>
      <c r="L31">
        <v>1554.758938725</v>
      </c>
      <c r="M31">
        <v>1561.8971346781</v>
      </c>
    </row>
    <row r="32" spans="1:13">
      <c r="A32" t="s">
        <v>253</v>
      </c>
      <c r="B32">
        <v>1538.6109105401</v>
      </c>
      <c r="C32">
        <v>1546.4384489381</v>
      </c>
      <c r="D32">
        <v>1555.0150475456</v>
      </c>
      <c r="E32">
        <v>1562.0499810585</v>
      </c>
      <c r="F32">
        <v>1538.4318054799</v>
      </c>
      <c r="G32">
        <v>1546.4600451646</v>
      </c>
      <c r="H32">
        <v>1554.8323012677</v>
      </c>
      <c r="I32">
        <v>1561.9535043951</v>
      </c>
      <c r="J32">
        <v>1538.4304577944</v>
      </c>
      <c r="K32">
        <v>1546.6906555321</v>
      </c>
      <c r="L32">
        <v>1554.7620857129</v>
      </c>
      <c r="M32">
        <v>1561.8975304587</v>
      </c>
    </row>
    <row r="33" spans="1:13">
      <c r="A33" t="s">
        <v>254</v>
      </c>
      <c r="B33">
        <v>1538.61129649</v>
      </c>
      <c r="C33">
        <v>1546.4388369231</v>
      </c>
      <c r="D33">
        <v>1555.0179994194</v>
      </c>
      <c r="E33">
        <v>1562.0438258791</v>
      </c>
      <c r="F33">
        <v>1538.432575318</v>
      </c>
      <c r="G33">
        <v>1546.4602410644</v>
      </c>
      <c r="H33">
        <v>1554.8324973718</v>
      </c>
      <c r="I33">
        <v>1561.9199602952</v>
      </c>
      <c r="J33">
        <v>1538.4300738175</v>
      </c>
      <c r="K33">
        <v>1546.6916296165</v>
      </c>
      <c r="L33">
        <v>1554.7624778858</v>
      </c>
      <c r="M33">
        <v>1561.8951499577</v>
      </c>
    </row>
    <row r="34" spans="1:13">
      <c r="A34" t="s">
        <v>255</v>
      </c>
      <c r="B34">
        <v>1538.6095625408</v>
      </c>
      <c r="C34">
        <v>1546.4388369231</v>
      </c>
      <c r="D34">
        <v>1555.019770549</v>
      </c>
      <c r="E34">
        <v>1562.0410471381</v>
      </c>
      <c r="F34">
        <v>1538.432383329</v>
      </c>
      <c r="G34">
        <v>1546.4596571689</v>
      </c>
      <c r="H34">
        <v>1554.8336778428</v>
      </c>
      <c r="I34">
        <v>1561.9366322448</v>
      </c>
      <c r="J34">
        <v>1538.4298799468</v>
      </c>
      <c r="K34">
        <v>1546.6902655183</v>
      </c>
      <c r="L34">
        <v>1554.7614955316</v>
      </c>
      <c r="M34">
        <v>1561.8967369576</v>
      </c>
    </row>
    <row r="35" spans="1:13">
      <c r="A35" t="s">
        <v>256</v>
      </c>
      <c r="B35">
        <v>1538.61129649</v>
      </c>
      <c r="C35">
        <v>1546.4401986759</v>
      </c>
      <c r="D35">
        <v>1555.019770549</v>
      </c>
      <c r="E35">
        <v>1562.0537514209</v>
      </c>
      <c r="F35">
        <v>1538.4333470392</v>
      </c>
      <c r="G35">
        <v>1546.4623807504</v>
      </c>
      <c r="H35">
        <v>1554.8338739473</v>
      </c>
      <c r="I35">
        <v>1561.9576739834</v>
      </c>
      <c r="J35">
        <v>1538.4294959701</v>
      </c>
      <c r="K35">
        <v>1546.6887092697</v>
      </c>
      <c r="L35">
        <v>1554.7609053507</v>
      </c>
      <c r="M35">
        <v>1561.8957436272</v>
      </c>
    </row>
    <row r="36" spans="1:13">
      <c r="A36" t="s">
        <v>257</v>
      </c>
      <c r="B36">
        <v>1538.6103325569</v>
      </c>
      <c r="C36">
        <v>1546.4396147956</v>
      </c>
      <c r="D36">
        <v>1555.0160321433</v>
      </c>
      <c r="E36">
        <v>1562.038268407</v>
      </c>
      <c r="F36">
        <v>1538.4329611785</v>
      </c>
      <c r="G36">
        <v>1546.4592672715</v>
      </c>
      <c r="H36">
        <v>1554.832693476</v>
      </c>
      <c r="I36">
        <v>1561.9320669706</v>
      </c>
      <c r="J36">
        <v>1538.4289181232</v>
      </c>
      <c r="K36">
        <v>1546.6896833516</v>
      </c>
      <c r="L36">
        <v>1554.7620857129</v>
      </c>
      <c r="M36">
        <v>1561.898721682</v>
      </c>
    </row>
    <row r="37" spans="1:13">
      <c r="A37" t="s">
        <v>258</v>
      </c>
      <c r="B37">
        <v>1538.6099484901</v>
      </c>
      <c r="C37">
        <v>1546.4368912943</v>
      </c>
      <c r="D37">
        <v>1555.0189820978</v>
      </c>
      <c r="E37">
        <v>1562.0376726887</v>
      </c>
      <c r="F37">
        <v>1538.431613491</v>
      </c>
      <c r="G37">
        <v>1546.4577114878</v>
      </c>
      <c r="H37">
        <v>1554.8340700518</v>
      </c>
      <c r="I37">
        <v>1561.933456146</v>
      </c>
      <c r="J37">
        <v>1538.4296879584</v>
      </c>
      <c r="K37">
        <v>1546.688903325</v>
      </c>
      <c r="L37">
        <v>1554.7630680679</v>
      </c>
      <c r="M37">
        <v>1561.8959434573</v>
      </c>
    </row>
    <row r="38" spans="1:13">
      <c r="A38" t="s">
        <v>259</v>
      </c>
      <c r="B38">
        <v>1538.6080225111</v>
      </c>
      <c r="C38">
        <v>1546.4366973023</v>
      </c>
      <c r="D38">
        <v>1555.019180172</v>
      </c>
      <c r="E38">
        <v>1562.0565321475</v>
      </c>
      <c r="F38">
        <v>1538.4329611785</v>
      </c>
      <c r="G38">
        <v>1546.4580994825</v>
      </c>
      <c r="H38">
        <v>1554.8330876071</v>
      </c>
      <c r="I38">
        <v>1561.9483433721</v>
      </c>
      <c r="J38">
        <v>1538.4296879584</v>
      </c>
      <c r="K38">
        <v>1546.6881252017</v>
      </c>
      <c r="L38">
        <v>1554.7616916178</v>
      </c>
      <c r="M38">
        <v>1561.8967369576</v>
      </c>
    </row>
    <row r="39" spans="1:13">
      <c r="A39" t="s">
        <v>260</v>
      </c>
      <c r="B39">
        <v>1538.6114885237</v>
      </c>
      <c r="C39">
        <v>1546.4384489381</v>
      </c>
      <c r="D39">
        <v>1555.0172128929</v>
      </c>
      <c r="E39">
        <v>1562.0503769166</v>
      </c>
      <c r="F39">
        <v>1538.431613491</v>
      </c>
      <c r="G39">
        <v>1546.4600451646</v>
      </c>
      <c r="H39">
        <v>1554.8324973718</v>
      </c>
      <c r="I39">
        <v>1561.9425867374</v>
      </c>
      <c r="J39">
        <v>1538.4291101114</v>
      </c>
      <c r="K39">
        <v>1546.691433658</v>
      </c>
      <c r="L39">
        <v>1554.7611014368</v>
      </c>
      <c r="M39">
        <v>1561.8977302892</v>
      </c>
    </row>
    <row r="40" spans="1:13">
      <c r="A40" t="s">
        <v>261</v>
      </c>
      <c r="B40">
        <v>1538.6107185065</v>
      </c>
      <c r="C40">
        <v>1546.4396147956</v>
      </c>
      <c r="D40">
        <v>1555.019770549</v>
      </c>
      <c r="E40">
        <v>1562.04660463</v>
      </c>
      <c r="F40">
        <v>1538.4337310178</v>
      </c>
      <c r="G40">
        <v>1546.4598511667</v>
      </c>
      <c r="H40">
        <v>1554.8352505252</v>
      </c>
      <c r="I40">
        <v>1561.9469541702</v>
      </c>
      <c r="J40">
        <v>1538.4310356425</v>
      </c>
      <c r="K40">
        <v>1546.6906555321</v>
      </c>
      <c r="L40">
        <v>1554.7622817993</v>
      </c>
      <c r="M40">
        <v>1561.8975304587</v>
      </c>
    </row>
    <row r="41" spans="1:13">
      <c r="A41" t="s">
        <v>262</v>
      </c>
      <c r="B41">
        <v>1538.6105245903</v>
      </c>
      <c r="C41">
        <v>1546.4401986759</v>
      </c>
      <c r="D41">
        <v>1555.0189820978</v>
      </c>
      <c r="E41">
        <v>1562.0487896045</v>
      </c>
      <c r="F41">
        <v>1538.4337310178</v>
      </c>
      <c r="G41">
        <v>1546.4617968533</v>
      </c>
      <c r="H41">
        <v>1554.8321032411</v>
      </c>
      <c r="I41">
        <v>1561.9606503341</v>
      </c>
      <c r="J41">
        <v>1538.4312276312</v>
      </c>
      <c r="K41">
        <v>1546.6912396021</v>
      </c>
      <c r="L41">
        <v>1554.7591348106</v>
      </c>
      <c r="M41">
        <v>1561.8973325684</v>
      </c>
    </row>
    <row r="42" spans="1:13">
      <c r="A42" t="s">
        <v>263</v>
      </c>
      <c r="B42">
        <v>1538.6122585417</v>
      </c>
      <c r="C42">
        <v>1546.4384489381</v>
      </c>
      <c r="D42">
        <v>1555.0162282937</v>
      </c>
      <c r="E42">
        <v>1562.0331068238</v>
      </c>
      <c r="F42">
        <v>1538.4350787089</v>
      </c>
      <c r="G42">
        <v>1546.4592672715</v>
      </c>
      <c r="H42">
        <v>1554.8356446575</v>
      </c>
      <c r="I42">
        <v>1561.9084474866</v>
      </c>
      <c r="J42">
        <v>1538.4312276312</v>
      </c>
      <c r="K42">
        <v>1546.6904614764</v>
      </c>
      <c r="L42">
        <v>1554.7618877042</v>
      </c>
      <c r="M42">
        <v>1561.8901872088</v>
      </c>
    </row>
    <row r="43" spans="1:13">
      <c r="A43" t="s">
        <v>264</v>
      </c>
      <c r="B43">
        <v>1538.611874474</v>
      </c>
      <c r="C43">
        <v>1546.4396147956</v>
      </c>
      <c r="D43">
        <v>1555.0195724746</v>
      </c>
      <c r="E43">
        <v>1562.0422385803</v>
      </c>
      <c r="F43">
        <v>1538.4318054799</v>
      </c>
      <c r="G43">
        <v>1546.4598511667</v>
      </c>
      <c r="H43">
        <v>1554.8362348952</v>
      </c>
      <c r="I43">
        <v>1561.9521151841</v>
      </c>
      <c r="J43">
        <v>1538.430649783</v>
      </c>
      <c r="K43">
        <v>1546.6904614764</v>
      </c>
      <c r="L43">
        <v>1554.7626758947</v>
      </c>
      <c r="M43">
        <v>1561.9052715024</v>
      </c>
    </row>
    <row r="44" spans="1:13">
      <c r="A44" t="s">
        <v>265</v>
      </c>
      <c r="B44">
        <v>1538.6101405235</v>
      </c>
      <c r="C44">
        <v>1546.4398106902</v>
      </c>
      <c r="D44">
        <v>1555.0185897955</v>
      </c>
      <c r="E44">
        <v>1562.0535534909</v>
      </c>
      <c r="F44">
        <v>1538.4329611785</v>
      </c>
      <c r="G44">
        <v>1546.4606290604</v>
      </c>
      <c r="H44">
        <v>1554.8348583156</v>
      </c>
      <c r="I44">
        <v>1561.9529087415</v>
      </c>
      <c r="J44">
        <v>1538.4285322648</v>
      </c>
      <c r="K44">
        <v>1546.6927958557</v>
      </c>
      <c r="L44">
        <v>1554.7609053507</v>
      </c>
      <c r="M44">
        <v>1561.9003086891</v>
      </c>
    </row>
    <row r="45" spans="1:13">
      <c r="A45" t="s">
        <v>266</v>
      </c>
      <c r="B45">
        <v>1538.6107185065</v>
      </c>
      <c r="C45">
        <v>1546.4401986759</v>
      </c>
      <c r="D45">
        <v>1555.0176051945</v>
      </c>
      <c r="E45">
        <v>1562.0368771048</v>
      </c>
      <c r="F45">
        <v>1538.431999351</v>
      </c>
      <c r="G45">
        <v>1546.4604350624</v>
      </c>
      <c r="H45">
        <v>1554.8340700518</v>
      </c>
      <c r="I45">
        <v>1561.9477477224</v>
      </c>
      <c r="J45">
        <v>1538.4287242528</v>
      </c>
      <c r="K45">
        <v>1546.6912396021</v>
      </c>
      <c r="L45">
        <v>1554.7624778858</v>
      </c>
      <c r="M45">
        <v>1561.8957436272</v>
      </c>
    </row>
    <row r="46" spans="1:13">
      <c r="A46" t="s">
        <v>267</v>
      </c>
      <c r="B46">
        <v>1538.6111025737</v>
      </c>
      <c r="C46">
        <v>1546.4390309157</v>
      </c>
      <c r="D46">
        <v>1555.0195724746</v>
      </c>
      <c r="E46">
        <v>1562.0432301566</v>
      </c>
      <c r="F46">
        <v>1538.4314215022</v>
      </c>
      <c r="G46">
        <v>1546.4598511667</v>
      </c>
      <c r="H46">
        <v>1554.8338739473</v>
      </c>
      <c r="I46">
        <v>1561.9479475657</v>
      </c>
      <c r="J46">
        <v>1538.4281464065</v>
      </c>
      <c r="K46">
        <v>1546.6924077433</v>
      </c>
      <c r="L46">
        <v>1554.7628719813</v>
      </c>
      <c r="M46">
        <v>1561.8969348478</v>
      </c>
    </row>
    <row r="47" spans="1:13">
      <c r="A47" t="s">
        <v>268</v>
      </c>
      <c r="B47">
        <v>1538.6091765918</v>
      </c>
      <c r="C47">
        <v>1546.4380590514</v>
      </c>
      <c r="D47">
        <v>1555.0172128929</v>
      </c>
      <c r="E47">
        <v>1562.038268407</v>
      </c>
      <c r="F47">
        <v>1538.4327691893</v>
      </c>
      <c r="G47">
        <v>1546.4590732739</v>
      </c>
      <c r="H47">
        <v>1554.8330876071</v>
      </c>
      <c r="I47">
        <v>1561.9443736761</v>
      </c>
      <c r="J47">
        <v>1538.4300738175</v>
      </c>
      <c r="K47">
        <v>1546.6927958557</v>
      </c>
      <c r="L47">
        <v>1554.7611014368</v>
      </c>
      <c r="M47">
        <v>1561.8969348478</v>
      </c>
    </row>
    <row r="48" spans="1:13">
      <c r="A48" t="s">
        <v>269</v>
      </c>
      <c r="B48">
        <v>1538.6109105401</v>
      </c>
      <c r="C48">
        <v>1546.4368912943</v>
      </c>
      <c r="D48">
        <v>1555.0166225179</v>
      </c>
      <c r="E48">
        <v>1562.0444216021</v>
      </c>
      <c r="F48">
        <v>1538.430649783</v>
      </c>
      <c r="G48">
        <v>1546.4584893793</v>
      </c>
      <c r="H48">
        <v>1554.8330876071</v>
      </c>
      <c r="I48">
        <v>1561.928692992</v>
      </c>
      <c r="J48">
        <v>1538.4275704428</v>
      </c>
      <c r="K48">
        <v>1546.6906555321</v>
      </c>
      <c r="L48">
        <v>1554.7616916178</v>
      </c>
      <c r="M48">
        <v>1561.8965390675</v>
      </c>
    </row>
    <row r="49" spans="1:13">
      <c r="A49" t="s">
        <v>270</v>
      </c>
      <c r="B49">
        <v>1538.6120665078</v>
      </c>
      <c r="C49">
        <v>1546.4388369231</v>
      </c>
      <c r="D49">
        <v>1555.0170148192</v>
      </c>
      <c r="E49">
        <v>1562.04660463</v>
      </c>
      <c r="F49">
        <v>1538.4333470392</v>
      </c>
      <c r="G49">
        <v>1546.4598511667</v>
      </c>
      <c r="H49">
        <v>1554.831907137</v>
      </c>
      <c r="I49">
        <v>1561.963032975</v>
      </c>
      <c r="J49">
        <v>1538.4308436539</v>
      </c>
      <c r="K49">
        <v>1546.6912396021</v>
      </c>
      <c r="L49">
        <v>1554.7609053507</v>
      </c>
      <c r="M49">
        <v>1561.8989195727</v>
      </c>
    </row>
    <row r="50" spans="1:13">
      <c r="A50" t="s">
        <v>271</v>
      </c>
      <c r="B50">
        <v>1538.6099484901</v>
      </c>
      <c r="C50">
        <v>1546.4386429306</v>
      </c>
      <c r="D50">
        <v>1555.0152456188</v>
      </c>
      <c r="E50">
        <v>1562.0414429917</v>
      </c>
      <c r="F50">
        <v>1538.4318054799</v>
      </c>
      <c r="G50">
        <v>1546.4602410644</v>
      </c>
      <c r="H50">
        <v>1554.8328915028</v>
      </c>
      <c r="I50">
        <v>1561.9509238794</v>
      </c>
      <c r="J50">
        <v>1538.4287242528</v>
      </c>
      <c r="K50">
        <v>1546.6885152145</v>
      </c>
      <c r="L50">
        <v>1554.7614955316</v>
      </c>
      <c r="M50">
        <v>1561.898721682</v>
      </c>
    </row>
    <row r="51" spans="1:13">
      <c r="A51" t="s">
        <v>272</v>
      </c>
      <c r="B51">
        <v>1538.6093705076</v>
      </c>
      <c r="C51">
        <v>1546.4384489381</v>
      </c>
      <c r="D51">
        <v>1555.0183917214</v>
      </c>
      <c r="E51">
        <v>1562.0491854619</v>
      </c>
      <c r="F51">
        <v>1538.4308436539</v>
      </c>
      <c r="G51">
        <v>1546.4600451646</v>
      </c>
      <c r="H51">
        <v>1554.8324973718</v>
      </c>
      <c r="I51">
        <v>1561.9447714209</v>
      </c>
      <c r="J51">
        <v>1538.4283402767</v>
      </c>
      <c r="K51">
        <v>1546.6894873936</v>
      </c>
      <c r="L51">
        <v>1554.7609053507</v>
      </c>
      <c r="M51">
        <v>1561.8955457373</v>
      </c>
    </row>
    <row r="52" spans="1:13">
      <c r="A52" t="s">
        <v>273</v>
      </c>
      <c r="B52">
        <v>1538.6101405235</v>
      </c>
      <c r="C52">
        <v>1546.4392268102</v>
      </c>
      <c r="D52">
        <v>1555.0178032684</v>
      </c>
      <c r="E52">
        <v>1562.0519661724</v>
      </c>
      <c r="F52">
        <v>1538.431999351</v>
      </c>
      <c r="G52">
        <v>1546.4600451646</v>
      </c>
      <c r="H52">
        <v>1554.8328915028</v>
      </c>
      <c r="I52">
        <v>1561.9529087415</v>
      </c>
      <c r="J52">
        <v>1538.4281464065</v>
      </c>
      <c r="K52">
        <v>1546.6900714626</v>
      </c>
      <c r="L52">
        <v>1554.7609053507</v>
      </c>
      <c r="M52">
        <v>1561.8955457373</v>
      </c>
    </row>
    <row r="53" spans="1:13">
      <c r="A53" t="s">
        <v>274</v>
      </c>
      <c r="B53">
        <v>1538.6109105401</v>
      </c>
      <c r="C53">
        <v>1546.4401986759</v>
      </c>
      <c r="D53">
        <v>1555.0211474561</v>
      </c>
      <c r="E53">
        <v>1562.0549428824</v>
      </c>
      <c r="F53">
        <v>1538.4318054799</v>
      </c>
      <c r="G53">
        <v>1546.4610189585</v>
      </c>
      <c r="H53">
        <v>1554.8354485526</v>
      </c>
      <c r="I53">
        <v>1561.9451672256</v>
      </c>
      <c r="J53">
        <v>1538.4293020996</v>
      </c>
      <c r="K53">
        <v>1546.6900714626</v>
      </c>
      <c r="L53">
        <v>1554.7618877042</v>
      </c>
      <c r="M53">
        <v>1561.8983239607</v>
      </c>
    </row>
    <row r="54" spans="1:13">
      <c r="A54" t="s">
        <v>275</v>
      </c>
      <c r="B54">
        <v>1538.6107185065</v>
      </c>
      <c r="C54">
        <v>1546.4384489381</v>
      </c>
      <c r="D54">
        <v>1555.0176051945</v>
      </c>
      <c r="E54">
        <v>1562.0456130495</v>
      </c>
      <c r="F54">
        <v>1538.4312276312</v>
      </c>
      <c r="G54">
        <v>1546.4598511667</v>
      </c>
      <c r="H54">
        <v>1554.8332837114</v>
      </c>
      <c r="I54">
        <v>1561.9437780294</v>
      </c>
      <c r="J54">
        <v>1538.4281464065</v>
      </c>
      <c r="K54">
        <v>1546.6904614764</v>
      </c>
      <c r="L54">
        <v>1554.7609053507</v>
      </c>
      <c r="M54">
        <v>1561.8953478475</v>
      </c>
    </row>
    <row r="55" spans="1:13">
      <c r="A55" t="s">
        <v>276</v>
      </c>
      <c r="B55">
        <v>1538.61129649</v>
      </c>
      <c r="C55">
        <v>1546.4388369231</v>
      </c>
      <c r="D55">
        <v>1555.0193763233</v>
      </c>
      <c r="E55">
        <v>1562.0549428824</v>
      </c>
      <c r="F55">
        <v>1538.4327691893</v>
      </c>
      <c r="G55">
        <v>1546.4604350624</v>
      </c>
      <c r="H55">
        <v>1554.8352505252</v>
      </c>
      <c r="I55">
        <v>1561.9662091942</v>
      </c>
      <c r="J55">
        <v>1538.4302658059</v>
      </c>
      <c r="K55">
        <v>1546.6892933382</v>
      </c>
      <c r="L55">
        <v>1554.7607092646</v>
      </c>
      <c r="M55">
        <v>1561.8971346781</v>
      </c>
    </row>
    <row r="56" spans="1:13">
      <c r="A56" t="s">
        <v>277</v>
      </c>
      <c r="B56">
        <v>1538.6114885237</v>
      </c>
      <c r="C56">
        <v>1546.4384489381</v>
      </c>
      <c r="D56">
        <v>1555.019770549</v>
      </c>
      <c r="E56">
        <v>1562.04660463</v>
      </c>
      <c r="F56">
        <v>1538.4312276312</v>
      </c>
      <c r="G56">
        <v>1546.4612129566</v>
      </c>
      <c r="H56">
        <v>1554.8344641836</v>
      </c>
      <c r="I56">
        <v>1561.9505280717</v>
      </c>
      <c r="J56">
        <v>1538.4279544186</v>
      </c>
      <c r="K56">
        <v>1546.6910455462</v>
      </c>
      <c r="L56">
        <v>1554.7597249902</v>
      </c>
      <c r="M56">
        <v>1561.8923698056</v>
      </c>
    </row>
    <row r="57" spans="1:13">
      <c r="A57" t="s">
        <v>278</v>
      </c>
      <c r="B57">
        <v>1538.6109105401</v>
      </c>
      <c r="C57">
        <v>1546.437865059</v>
      </c>
      <c r="D57">
        <v>1555.0217378346</v>
      </c>
      <c r="E57">
        <v>1562.0533555611</v>
      </c>
      <c r="F57">
        <v>1538.4333470392</v>
      </c>
      <c r="G57">
        <v>1546.4586833768</v>
      </c>
      <c r="H57">
        <v>1554.8346602883</v>
      </c>
      <c r="I57">
        <v>1561.9503282277</v>
      </c>
      <c r="J57">
        <v>1538.430649783</v>
      </c>
      <c r="K57">
        <v>1546.6910455462</v>
      </c>
      <c r="L57">
        <v>1554.7624778858</v>
      </c>
      <c r="M57">
        <v>1561.893561021</v>
      </c>
    </row>
    <row r="58" spans="1:13">
      <c r="A58" t="s">
        <v>279</v>
      </c>
      <c r="B58">
        <v>1538.6101405235</v>
      </c>
      <c r="C58">
        <v>1546.4396147956</v>
      </c>
      <c r="D58">
        <v>1555.019180172</v>
      </c>
      <c r="E58">
        <v>1562.0474002239</v>
      </c>
      <c r="F58">
        <v>1538.4327691893</v>
      </c>
      <c r="G58">
        <v>1546.4604350624</v>
      </c>
      <c r="H58">
        <v>1554.8332837114</v>
      </c>
      <c r="I58">
        <v>1561.9437780294</v>
      </c>
      <c r="J58">
        <v>1538.4294959701</v>
      </c>
      <c r="K58">
        <v>1546.6887092697</v>
      </c>
      <c r="L58">
        <v>1554.7620857129</v>
      </c>
      <c r="M58">
        <v>1561.893561021</v>
      </c>
    </row>
    <row r="59" spans="1:13">
      <c r="A59" t="s">
        <v>280</v>
      </c>
      <c r="B59">
        <v>1538.6109105401</v>
      </c>
      <c r="C59">
        <v>1546.4401986759</v>
      </c>
      <c r="D59">
        <v>1555.0187859466</v>
      </c>
      <c r="E59">
        <v>1562.0432301566</v>
      </c>
      <c r="F59">
        <v>1538.4312276312</v>
      </c>
      <c r="G59">
        <v>1546.4598511667</v>
      </c>
      <c r="H59">
        <v>1554.8336778428</v>
      </c>
      <c r="I59">
        <v>1561.9473519163</v>
      </c>
      <c r="J59">
        <v>1538.4279544186</v>
      </c>
      <c r="K59">
        <v>1546.6892933382</v>
      </c>
      <c r="L59">
        <v>1554.7612994454</v>
      </c>
      <c r="M59">
        <v>1561.8963392373</v>
      </c>
    </row>
    <row r="60" spans="1:13">
      <c r="A60" t="s">
        <v>281</v>
      </c>
      <c r="B60">
        <v>1538.6107185065</v>
      </c>
      <c r="C60">
        <v>1546.4405885637</v>
      </c>
      <c r="D60">
        <v>1555.0203590034</v>
      </c>
      <c r="E60">
        <v>1562.0412450649</v>
      </c>
      <c r="F60">
        <v>1538.431999351</v>
      </c>
      <c r="G60">
        <v>1546.4600451646</v>
      </c>
      <c r="H60">
        <v>1554.8350544203</v>
      </c>
      <c r="I60">
        <v>1561.9394125545</v>
      </c>
      <c r="J60">
        <v>1538.4287242528</v>
      </c>
      <c r="K60">
        <v>1546.6892933382</v>
      </c>
      <c r="L60">
        <v>1554.7593328187</v>
      </c>
      <c r="M60">
        <v>1561.8985237914</v>
      </c>
    </row>
    <row r="61" spans="1:13">
      <c r="A61" t="s">
        <v>282</v>
      </c>
      <c r="B61">
        <v>1538.61129649</v>
      </c>
      <c r="C61">
        <v>1546.4376691649</v>
      </c>
      <c r="D61">
        <v>1555.0183917214</v>
      </c>
      <c r="E61">
        <v>1562.039062052</v>
      </c>
      <c r="F61">
        <v>1538.4318054799</v>
      </c>
      <c r="G61">
        <v>1546.4598511667</v>
      </c>
      <c r="H61">
        <v>1554.8305305651</v>
      </c>
      <c r="I61">
        <v>1561.9495346729</v>
      </c>
      <c r="J61">
        <v>1538.4285322648</v>
      </c>
      <c r="K61">
        <v>1546.6924077433</v>
      </c>
      <c r="L61">
        <v>1554.7597249902</v>
      </c>
      <c r="M61">
        <v>1561.8939587399</v>
      </c>
    </row>
    <row r="62" spans="1:13">
      <c r="A62" t="s">
        <v>283</v>
      </c>
      <c r="B62">
        <v>1538.61129649</v>
      </c>
      <c r="C62">
        <v>1546.4400046831</v>
      </c>
      <c r="D62">
        <v>1555.0170148192</v>
      </c>
      <c r="E62">
        <v>1562.0640748943</v>
      </c>
      <c r="F62">
        <v>1538.4345027401</v>
      </c>
      <c r="G62">
        <v>1546.4602410644</v>
      </c>
      <c r="H62">
        <v>1554.8334817384</v>
      </c>
      <c r="I62">
        <v>1561.9443736761</v>
      </c>
      <c r="J62">
        <v>1538.4312276312</v>
      </c>
      <c r="K62">
        <v>1546.6916296165</v>
      </c>
      <c r="L62">
        <v>1554.7624778858</v>
      </c>
      <c r="M62">
        <v>1561.8989195727</v>
      </c>
    </row>
    <row r="63" spans="1:13">
      <c r="A63" t="s">
        <v>284</v>
      </c>
      <c r="B63">
        <v>1538.6095625408</v>
      </c>
      <c r="C63">
        <v>1546.4388369231</v>
      </c>
      <c r="D63">
        <v>1555.0162282937</v>
      </c>
      <c r="E63">
        <v>1562.0462087738</v>
      </c>
      <c r="F63">
        <v>1538.4298799468</v>
      </c>
      <c r="G63">
        <v>1546.4602410644</v>
      </c>
      <c r="H63">
        <v>1554.8338739473</v>
      </c>
      <c r="I63">
        <v>1561.9398083566</v>
      </c>
      <c r="J63">
        <v>1538.4266067399</v>
      </c>
      <c r="K63">
        <v>1546.6890992828</v>
      </c>
      <c r="L63">
        <v>1554.7614955316</v>
      </c>
      <c r="M63">
        <v>1561.8919740276</v>
      </c>
    </row>
    <row r="64" spans="1:13">
      <c r="A64" t="s">
        <v>285</v>
      </c>
      <c r="B64">
        <v>1538.6120665078</v>
      </c>
      <c r="C64">
        <v>1546.4388369231</v>
      </c>
      <c r="D64">
        <v>1555.0201628519</v>
      </c>
      <c r="E64">
        <v>1562.0485897353</v>
      </c>
      <c r="F64">
        <v>1538.4314215022</v>
      </c>
      <c r="G64">
        <v>1546.4608249604</v>
      </c>
      <c r="H64">
        <v>1554.8334817384</v>
      </c>
      <c r="I64">
        <v>1561.9570783266</v>
      </c>
      <c r="J64">
        <v>1538.4302658059</v>
      </c>
      <c r="K64">
        <v>1546.6902655183</v>
      </c>
      <c r="L64">
        <v>1554.7636582505</v>
      </c>
      <c r="M64">
        <v>1561.8975304587</v>
      </c>
    </row>
    <row r="65" spans="1:13">
      <c r="A65" t="s">
        <v>286</v>
      </c>
      <c r="B65">
        <v>1538.6111025737</v>
      </c>
      <c r="C65">
        <v>1546.4390309157</v>
      </c>
      <c r="D65">
        <v>1555.0207532297</v>
      </c>
      <c r="E65">
        <v>1562.0587152093</v>
      </c>
      <c r="F65">
        <v>1538.4331531677</v>
      </c>
      <c r="G65">
        <v>1546.4606290604</v>
      </c>
      <c r="H65">
        <v>1554.8338739473</v>
      </c>
      <c r="I65">
        <v>1561.9596588627</v>
      </c>
      <c r="J65">
        <v>1538.430649783</v>
      </c>
      <c r="K65">
        <v>1546.6910455462</v>
      </c>
      <c r="L65">
        <v>1554.7618877042</v>
      </c>
      <c r="M65">
        <v>1561.8999129071</v>
      </c>
    </row>
    <row r="66" spans="1:13">
      <c r="A66" t="s">
        <v>287</v>
      </c>
      <c r="B66">
        <v>1538.6089845586</v>
      </c>
      <c r="C66">
        <v>1546.4400046831</v>
      </c>
      <c r="D66">
        <v>1555.0195724746</v>
      </c>
      <c r="E66">
        <v>1562.0267538543</v>
      </c>
      <c r="F66">
        <v>1538.4304577944</v>
      </c>
      <c r="G66">
        <v>1546.4621867519</v>
      </c>
      <c r="H66">
        <v>1554.8332837114</v>
      </c>
      <c r="I66">
        <v>1561.9239298671</v>
      </c>
      <c r="J66">
        <v>1538.4279544186</v>
      </c>
      <c r="K66">
        <v>1546.6916296165</v>
      </c>
      <c r="L66">
        <v>1554.7595289044</v>
      </c>
      <c r="M66">
        <v>1561.8862178084</v>
      </c>
    </row>
    <row r="67" spans="1:13">
      <c r="A67" t="s">
        <v>288</v>
      </c>
      <c r="B67">
        <v>1538.6103325569</v>
      </c>
      <c r="C67">
        <v>1546.4390309157</v>
      </c>
      <c r="D67">
        <v>1555.0152456188</v>
      </c>
      <c r="E67">
        <v>1562.0448193979</v>
      </c>
      <c r="F67">
        <v>1538.4345027401</v>
      </c>
      <c r="G67">
        <v>1546.4590732739</v>
      </c>
      <c r="H67">
        <v>1554.8332837114</v>
      </c>
      <c r="I67">
        <v>1561.9435801273</v>
      </c>
      <c r="J67">
        <v>1538.4300738175</v>
      </c>
      <c r="K67">
        <v>1546.6892933382</v>
      </c>
      <c r="L67">
        <v>1554.7607092646</v>
      </c>
      <c r="M67">
        <v>1561.8953478475</v>
      </c>
    </row>
    <row r="68" spans="1:13">
      <c r="A68" t="s">
        <v>289</v>
      </c>
      <c r="B68">
        <v>1538.6095625408</v>
      </c>
      <c r="C68">
        <v>1546.4396147956</v>
      </c>
      <c r="D68">
        <v>1555.0183917214</v>
      </c>
      <c r="E68">
        <v>1562.051568373</v>
      </c>
      <c r="F68">
        <v>1538.430649783</v>
      </c>
      <c r="G68">
        <v>1546.4617968533</v>
      </c>
      <c r="H68">
        <v>1554.8338739473</v>
      </c>
      <c r="I68">
        <v>1561.9483433721</v>
      </c>
      <c r="J68">
        <v>1538.4275704428</v>
      </c>
      <c r="K68">
        <v>1546.6916296165</v>
      </c>
      <c r="L68">
        <v>1554.7597249902</v>
      </c>
      <c r="M68">
        <v>1561.8939587399</v>
      </c>
    </row>
    <row r="69" spans="1:13">
      <c r="A69" t="s">
        <v>290</v>
      </c>
      <c r="B69">
        <v>1538.6091765918</v>
      </c>
      <c r="C69">
        <v>1546.4376691649</v>
      </c>
      <c r="D69">
        <v>1555.0178032684</v>
      </c>
      <c r="E69">
        <v>1562.0319153956</v>
      </c>
      <c r="F69">
        <v>1538.432575318</v>
      </c>
      <c r="G69">
        <v>1546.4584893793</v>
      </c>
      <c r="H69">
        <v>1554.831907137</v>
      </c>
      <c r="I69">
        <v>1561.9312734343</v>
      </c>
      <c r="J69">
        <v>1538.4293020996</v>
      </c>
      <c r="K69">
        <v>1546.6890992828</v>
      </c>
      <c r="L69">
        <v>1554.7597249902</v>
      </c>
      <c r="M69">
        <v>1561.8913784209</v>
      </c>
    </row>
    <row r="70" spans="1:13">
      <c r="A70" t="s">
        <v>291</v>
      </c>
      <c r="B70">
        <v>1538.6109105401</v>
      </c>
      <c r="C70">
        <v>1546.4396147956</v>
      </c>
      <c r="D70">
        <v>1555.0189820978</v>
      </c>
      <c r="E70">
        <v>1562.0301282566</v>
      </c>
      <c r="F70">
        <v>1538.4333470392</v>
      </c>
      <c r="G70">
        <v>1546.4610189585</v>
      </c>
      <c r="H70">
        <v>1554.834268079</v>
      </c>
      <c r="I70">
        <v>1561.9368320853</v>
      </c>
      <c r="J70">
        <v>1538.4300738175</v>
      </c>
      <c r="K70">
        <v>1546.6892933382</v>
      </c>
      <c r="L70">
        <v>1554.7612994454</v>
      </c>
      <c r="M70">
        <v>1561.8957436272</v>
      </c>
    </row>
    <row r="71" spans="1:13">
      <c r="A71" t="s">
        <v>292</v>
      </c>
      <c r="B71">
        <v>1538.6103325569</v>
      </c>
      <c r="C71">
        <v>1546.4390309157</v>
      </c>
      <c r="D71">
        <v>1555.019770549</v>
      </c>
      <c r="E71">
        <v>1562.0547449522</v>
      </c>
      <c r="F71">
        <v>1538.43219134</v>
      </c>
      <c r="G71">
        <v>1546.4592672715</v>
      </c>
      <c r="H71">
        <v>1554.8350544203</v>
      </c>
      <c r="I71">
        <v>1561.9090431064</v>
      </c>
      <c r="J71">
        <v>1538.4302658059</v>
      </c>
      <c r="K71">
        <v>1546.6896833516</v>
      </c>
      <c r="L71">
        <v>1554.7624778858</v>
      </c>
      <c r="M71">
        <v>1561.8919740276</v>
      </c>
    </row>
    <row r="72" spans="1:13">
      <c r="A72" t="s">
        <v>293</v>
      </c>
      <c r="B72">
        <v>1538.611874474</v>
      </c>
      <c r="C72">
        <v>1546.4403945707</v>
      </c>
      <c r="D72">
        <v>1555.0178032684</v>
      </c>
      <c r="E72">
        <v>1562.0376726887</v>
      </c>
      <c r="F72">
        <v>1538.4329611785</v>
      </c>
      <c r="G72">
        <v>1546.4606290604</v>
      </c>
      <c r="H72">
        <v>1554.8340700518</v>
      </c>
      <c r="I72">
        <v>1561.9449693232</v>
      </c>
      <c r="J72">
        <v>1538.4291101114</v>
      </c>
      <c r="K72">
        <v>1546.691433658</v>
      </c>
      <c r="L72">
        <v>1554.7612994454</v>
      </c>
      <c r="M72">
        <v>1561.9007064115</v>
      </c>
    </row>
    <row r="73" spans="1:13">
      <c r="A73" t="s">
        <v>294</v>
      </c>
      <c r="B73">
        <v>1538.6107185065</v>
      </c>
      <c r="C73">
        <v>1546.4386429306</v>
      </c>
      <c r="D73">
        <v>1555.0195724746</v>
      </c>
      <c r="E73">
        <v>1562.0620897496</v>
      </c>
      <c r="F73">
        <v>1538.4327691893</v>
      </c>
      <c r="G73">
        <v>1546.4594631712</v>
      </c>
      <c r="H73">
        <v>1554.8338739473</v>
      </c>
      <c r="I73">
        <v>1561.9554892638</v>
      </c>
      <c r="J73">
        <v>1538.4302658059</v>
      </c>
      <c r="K73">
        <v>1546.6900714626</v>
      </c>
      <c r="L73">
        <v>1554.7609053507</v>
      </c>
      <c r="M73">
        <v>1561.8985237914</v>
      </c>
    </row>
    <row r="74" spans="1:13">
      <c r="A74" t="s">
        <v>295</v>
      </c>
      <c r="B74">
        <v>1538.6124524583</v>
      </c>
      <c r="C74">
        <v>1546.4380590514</v>
      </c>
      <c r="D74">
        <v>1555.0189820978</v>
      </c>
      <c r="E74">
        <v>1562.0436279517</v>
      </c>
      <c r="F74">
        <v>1538.4329611785</v>
      </c>
      <c r="G74">
        <v>1546.4590732739</v>
      </c>
      <c r="H74">
        <v>1554.8334817384</v>
      </c>
      <c r="I74">
        <v>1561.9429844813</v>
      </c>
      <c r="J74">
        <v>1538.4310356425</v>
      </c>
      <c r="K74">
        <v>1546.6867630122</v>
      </c>
      <c r="L74">
        <v>1554.7624778858</v>
      </c>
      <c r="M74">
        <v>1561.8961413472</v>
      </c>
    </row>
    <row r="75" spans="1:13">
      <c r="A75" t="s">
        <v>296</v>
      </c>
      <c r="B75">
        <v>1538.6107185065</v>
      </c>
      <c r="C75">
        <v>1546.4370852864</v>
      </c>
      <c r="D75">
        <v>1555.0164244443</v>
      </c>
      <c r="E75">
        <v>1562.0452152533</v>
      </c>
      <c r="F75">
        <v>1538.431999351</v>
      </c>
      <c r="G75">
        <v>1546.4586833768</v>
      </c>
      <c r="H75">
        <v>1554.8323012677</v>
      </c>
      <c r="I75">
        <v>1561.9473519163</v>
      </c>
      <c r="J75">
        <v>1538.4287242528</v>
      </c>
      <c r="K75">
        <v>1546.6916296165</v>
      </c>
      <c r="L75">
        <v>1554.7607092646</v>
      </c>
      <c r="M75">
        <v>1561.9003086891</v>
      </c>
    </row>
    <row r="76" spans="1:13">
      <c r="A76" t="s">
        <v>297</v>
      </c>
      <c r="B76">
        <v>1538.6101405235</v>
      </c>
      <c r="C76">
        <v>1546.4376691649</v>
      </c>
      <c r="D76">
        <v>1555.0201628519</v>
      </c>
      <c r="E76">
        <v>1562.0499810585</v>
      </c>
      <c r="F76">
        <v>1538.4289181232</v>
      </c>
      <c r="G76">
        <v>1546.4590732739</v>
      </c>
      <c r="H76">
        <v>1554.8332837114</v>
      </c>
      <c r="I76">
        <v>1561.9564826702</v>
      </c>
      <c r="J76">
        <v>1538.4256449204</v>
      </c>
      <c r="K76">
        <v>1546.6892933382</v>
      </c>
      <c r="L76">
        <v>1554.7609053507</v>
      </c>
      <c r="M76">
        <v>1561.9009043027</v>
      </c>
    </row>
    <row r="77" spans="1:13">
      <c r="A77" t="s">
        <v>298</v>
      </c>
      <c r="B77">
        <v>1538.6107185065</v>
      </c>
      <c r="C77">
        <v>1546.4392268102</v>
      </c>
      <c r="D77">
        <v>1555.0164244443</v>
      </c>
      <c r="E77">
        <v>1562.0450173256</v>
      </c>
      <c r="F77">
        <v>1538.4341168788</v>
      </c>
      <c r="G77">
        <v>1546.4600451646</v>
      </c>
      <c r="H77">
        <v>1554.832693476</v>
      </c>
      <c r="I77">
        <v>1561.9463585216</v>
      </c>
      <c r="J77">
        <v>1538.4308436539</v>
      </c>
      <c r="K77">
        <v>1546.6912396021</v>
      </c>
      <c r="L77">
        <v>1554.7605112562</v>
      </c>
      <c r="M77">
        <v>1561.8953478475</v>
      </c>
    </row>
    <row r="78" spans="1:13">
      <c r="A78" t="s">
        <v>299</v>
      </c>
      <c r="B78">
        <v>1538.6122585417</v>
      </c>
      <c r="C78">
        <v>1546.4400046831</v>
      </c>
      <c r="D78">
        <v>1555.0195724746</v>
      </c>
      <c r="E78">
        <v>1562.0426344345</v>
      </c>
      <c r="F78">
        <v>1538.431613491</v>
      </c>
      <c r="G78">
        <v>1546.4602410644</v>
      </c>
      <c r="H78">
        <v>1554.8336778428</v>
      </c>
      <c r="I78">
        <v>1561.961643747</v>
      </c>
      <c r="J78">
        <v>1538.4269925974</v>
      </c>
      <c r="K78">
        <v>1546.6896833516</v>
      </c>
      <c r="L78">
        <v>1554.7607092646</v>
      </c>
      <c r="M78">
        <v>1561.9003086891</v>
      </c>
    </row>
    <row r="79" spans="1:13">
      <c r="A79" t="s">
        <v>300</v>
      </c>
      <c r="B79">
        <v>1538.61129649</v>
      </c>
      <c r="C79">
        <v>1546.4403945707</v>
      </c>
      <c r="D79">
        <v>1555.0195724746</v>
      </c>
      <c r="E79">
        <v>1562.04660463</v>
      </c>
      <c r="F79">
        <v>1538.43219134</v>
      </c>
      <c r="G79">
        <v>1546.4619908516</v>
      </c>
      <c r="H79">
        <v>1554.834268079</v>
      </c>
      <c r="I79">
        <v>1561.9483433721</v>
      </c>
      <c r="J79">
        <v>1538.4302658059</v>
      </c>
      <c r="K79">
        <v>1546.6894873936</v>
      </c>
      <c r="L79">
        <v>1554.7620857129</v>
      </c>
      <c r="M79">
        <v>1561.8963392373</v>
      </c>
    </row>
    <row r="80" spans="1:13">
      <c r="A80" t="s">
        <v>301</v>
      </c>
      <c r="B80">
        <v>1538.6103325569</v>
      </c>
      <c r="C80">
        <v>1546.4380590514</v>
      </c>
      <c r="D80">
        <v>1555.0168186685</v>
      </c>
      <c r="E80">
        <v>1562.0539512913</v>
      </c>
      <c r="F80">
        <v>1538.4318054799</v>
      </c>
      <c r="G80">
        <v>1546.4580994825</v>
      </c>
      <c r="H80">
        <v>1554.8346602883</v>
      </c>
      <c r="I80">
        <v>1561.9491388659</v>
      </c>
      <c r="J80">
        <v>1538.4298799468</v>
      </c>
      <c r="K80">
        <v>1546.6906555321</v>
      </c>
      <c r="L80">
        <v>1554.7634621637</v>
      </c>
      <c r="M80">
        <v>1561.893561021</v>
      </c>
    </row>
    <row r="81" spans="1:13">
      <c r="A81" t="s">
        <v>302</v>
      </c>
      <c r="B81">
        <v>1538.61129649</v>
      </c>
      <c r="C81">
        <v>1546.4417563263</v>
      </c>
      <c r="D81">
        <v>1555.0203590034</v>
      </c>
      <c r="E81">
        <v>1562.0398556978</v>
      </c>
      <c r="F81">
        <v>1538.4333470392</v>
      </c>
      <c r="G81">
        <v>1546.4625747489</v>
      </c>
      <c r="H81">
        <v>1554.8360387901</v>
      </c>
      <c r="I81">
        <v>1561.9539021446</v>
      </c>
      <c r="J81">
        <v>1538.4294959701</v>
      </c>
      <c r="K81">
        <v>1546.6922136871</v>
      </c>
      <c r="L81">
        <v>1554.7624778858</v>
      </c>
      <c r="M81">
        <v>1561.9030888695</v>
      </c>
    </row>
    <row r="82" spans="1:13">
      <c r="A82" t="s">
        <v>303</v>
      </c>
      <c r="B82">
        <v>1538.6103325569</v>
      </c>
      <c r="C82">
        <v>1546.437865059</v>
      </c>
      <c r="D82">
        <v>1555.0154417691</v>
      </c>
      <c r="E82">
        <v>1562.0543471514</v>
      </c>
      <c r="F82">
        <v>1538.4296879584</v>
      </c>
      <c r="G82">
        <v>1546.4573215914</v>
      </c>
      <c r="H82">
        <v>1554.8336778428</v>
      </c>
      <c r="I82">
        <v>1561.9531085861</v>
      </c>
      <c r="J82">
        <v>1538.4289181232</v>
      </c>
      <c r="K82">
        <v>1546.6910455462</v>
      </c>
      <c r="L82">
        <v>1554.7628719813</v>
      </c>
      <c r="M82">
        <v>1561.8989195727</v>
      </c>
    </row>
    <row r="83" spans="1:13">
      <c r="A83" t="s">
        <v>304</v>
      </c>
      <c r="B83">
        <v>1538.6107185065</v>
      </c>
      <c r="C83">
        <v>1546.4392268102</v>
      </c>
      <c r="D83">
        <v>1555.0162282937</v>
      </c>
      <c r="E83">
        <v>1562.0509726446</v>
      </c>
      <c r="F83">
        <v>1538.43219134</v>
      </c>
      <c r="G83">
        <v>1546.4600451646</v>
      </c>
      <c r="H83">
        <v>1554.8354485526</v>
      </c>
      <c r="I83">
        <v>1561.9483433721</v>
      </c>
      <c r="J83">
        <v>1538.4289181232</v>
      </c>
      <c r="K83">
        <v>1546.6912396021</v>
      </c>
      <c r="L83">
        <v>1554.7628719813</v>
      </c>
      <c r="M83">
        <v>1561.8959434573</v>
      </c>
    </row>
    <row r="84" spans="1:13">
      <c r="A84" t="s">
        <v>305</v>
      </c>
      <c r="B84">
        <v>1538.6109105401</v>
      </c>
      <c r="C84">
        <v>1546.4407825567</v>
      </c>
      <c r="D84">
        <v>1555.0178032684</v>
      </c>
      <c r="E84">
        <v>1562.0577216729</v>
      </c>
      <c r="F84">
        <v>1538.4343088683</v>
      </c>
      <c r="G84">
        <v>1546.4610189585</v>
      </c>
      <c r="H84">
        <v>1554.8309246951</v>
      </c>
      <c r="I84">
        <v>1561.9386170706</v>
      </c>
      <c r="J84">
        <v>1538.4318054799</v>
      </c>
      <c r="K84">
        <v>1546.6906555321</v>
      </c>
      <c r="L84">
        <v>1554.7595289044</v>
      </c>
      <c r="M84">
        <v>1561.8975304587</v>
      </c>
    </row>
    <row r="85" spans="1:13">
      <c r="A85" t="s">
        <v>306</v>
      </c>
      <c r="B85">
        <v>1538.6107185065</v>
      </c>
      <c r="C85">
        <v>1546.4400046831</v>
      </c>
      <c r="D85">
        <v>1555.0199667005</v>
      </c>
      <c r="E85">
        <v>1562.0513704436</v>
      </c>
      <c r="F85">
        <v>1538.4312276312</v>
      </c>
      <c r="G85">
        <v>1546.4619908516</v>
      </c>
      <c r="H85">
        <v>1554.8321032411</v>
      </c>
      <c r="I85">
        <v>1561.9515195315</v>
      </c>
      <c r="J85">
        <v>1538.4281464065</v>
      </c>
      <c r="K85">
        <v>1546.6906555321</v>
      </c>
      <c r="L85">
        <v>1554.7620857129</v>
      </c>
      <c r="M85">
        <v>1561.9007064115</v>
      </c>
    </row>
    <row r="86" spans="1:13">
      <c r="A86" t="s">
        <v>307</v>
      </c>
      <c r="B86">
        <v>1538.6095625408</v>
      </c>
      <c r="C86">
        <v>1546.4398106902</v>
      </c>
      <c r="D86">
        <v>1555.0168186685</v>
      </c>
      <c r="E86">
        <v>1562.0495832601</v>
      </c>
      <c r="F86">
        <v>1538.4318054799</v>
      </c>
      <c r="G86">
        <v>1546.4600451646</v>
      </c>
      <c r="H86">
        <v>1554.8336778428</v>
      </c>
      <c r="I86">
        <v>1561.9372278861</v>
      </c>
      <c r="J86">
        <v>1538.4285322648</v>
      </c>
      <c r="K86">
        <v>1546.6881252017</v>
      </c>
      <c r="L86">
        <v>1554.759921076</v>
      </c>
      <c r="M86">
        <v>1561.8979281797</v>
      </c>
    </row>
    <row r="87" spans="1:13">
      <c r="A87" t="s">
        <v>308</v>
      </c>
      <c r="B87">
        <v>1538.61129649</v>
      </c>
      <c r="C87">
        <v>1546.437865059</v>
      </c>
      <c r="D87">
        <v>1555.019770549</v>
      </c>
      <c r="E87">
        <v>1562.0491854619</v>
      </c>
      <c r="F87">
        <v>1538.4331531677</v>
      </c>
      <c r="G87">
        <v>1546.4586833768</v>
      </c>
      <c r="H87">
        <v>1554.8344641836</v>
      </c>
      <c r="I87">
        <v>1561.9525129328</v>
      </c>
      <c r="J87">
        <v>1538.430649783</v>
      </c>
      <c r="K87">
        <v>1546.6900714626</v>
      </c>
      <c r="L87">
        <v>1554.7616916178</v>
      </c>
      <c r="M87">
        <v>1561.8963392373</v>
      </c>
    </row>
    <row r="88" spans="1:13">
      <c r="A88" t="s">
        <v>309</v>
      </c>
      <c r="B88">
        <v>1538.6091765918</v>
      </c>
      <c r="C88">
        <v>1546.4388369231</v>
      </c>
      <c r="D88">
        <v>1555.0183917214</v>
      </c>
      <c r="E88">
        <v>1562.0551427532</v>
      </c>
      <c r="F88">
        <v>1538.4300738175</v>
      </c>
      <c r="G88">
        <v>1546.4604350624</v>
      </c>
      <c r="H88">
        <v>1554.832693476</v>
      </c>
      <c r="I88">
        <v>1561.9417931905</v>
      </c>
      <c r="J88">
        <v>1538.4275704428</v>
      </c>
      <c r="K88">
        <v>1546.6906555321</v>
      </c>
      <c r="L88">
        <v>1554.7624778858</v>
      </c>
      <c r="M88">
        <v>1561.8949501279</v>
      </c>
    </row>
    <row r="89" spans="1:13">
      <c r="A89" t="s">
        <v>310</v>
      </c>
      <c r="B89">
        <v>1538.6109105401</v>
      </c>
      <c r="C89">
        <v>1546.4396147956</v>
      </c>
      <c r="D89">
        <v>1555.0189820978</v>
      </c>
      <c r="E89">
        <v>1562.0527598312</v>
      </c>
      <c r="F89">
        <v>1538.4304577944</v>
      </c>
      <c r="G89">
        <v>1546.4610189585</v>
      </c>
      <c r="H89">
        <v>1554.8360387901</v>
      </c>
      <c r="I89">
        <v>1561.9455649708</v>
      </c>
      <c r="J89">
        <v>1538.4279544186</v>
      </c>
      <c r="K89">
        <v>1546.6900714626</v>
      </c>
      <c r="L89">
        <v>1554.7636582505</v>
      </c>
      <c r="M89">
        <v>1561.8973325684</v>
      </c>
    </row>
    <row r="90" spans="1:13">
      <c r="A90" t="s">
        <v>311</v>
      </c>
      <c r="B90">
        <v>1538.6089845586</v>
      </c>
      <c r="C90">
        <v>1546.4390309157</v>
      </c>
      <c r="D90">
        <v>1555.0176051945</v>
      </c>
      <c r="E90">
        <v>1562.0551427532</v>
      </c>
      <c r="F90">
        <v>1538.4304577944</v>
      </c>
      <c r="G90">
        <v>1546.4598511667</v>
      </c>
      <c r="H90">
        <v>1554.8340700518</v>
      </c>
      <c r="I90">
        <v>1561.9529087415</v>
      </c>
      <c r="J90">
        <v>1538.4266067399</v>
      </c>
      <c r="K90">
        <v>1546.6898774071</v>
      </c>
      <c r="L90">
        <v>1554.7616916178</v>
      </c>
      <c r="M90">
        <v>1561.8995151852</v>
      </c>
    </row>
    <row r="91" spans="1:13">
      <c r="A91" t="s">
        <v>312</v>
      </c>
      <c r="B91">
        <v>1538.6120665078</v>
      </c>
      <c r="C91">
        <v>1546.4396147956</v>
      </c>
      <c r="D91">
        <v>1555.0201628519</v>
      </c>
      <c r="E91">
        <v>1562.0446195297</v>
      </c>
      <c r="F91">
        <v>1538.431999351</v>
      </c>
      <c r="G91">
        <v>1546.4598511667</v>
      </c>
      <c r="H91">
        <v>1554.834268079</v>
      </c>
      <c r="I91">
        <v>1561.9392127134</v>
      </c>
      <c r="J91">
        <v>1538.4300738175</v>
      </c>
      <c r="K91">
        <v>1546.6887092697</v>
      </c>
      <c r="L91">
        <v>1554.7605112562</v>
      </c>
      <c r="M91">
        <v>1561.9009043027</v>
      </c>
    </row>
    <row r="92" spans="1:13">
      <c r="A92" t="s">
        <v>313</v>
      </c>
      <c r="B92">
        <v>1538.61129649</v>
      </c>
      <c r="C92">
        <v>1546.4394208029</v>
      </c>
      <c r="D92">
        <v>1555.0178032684</v>
      </c>
      <c r="E92">
        <v>1562.0468044986</v>
      </c>
      <c r="F92">
        <v>1538.4333470392</v>
      </c>
      <c r="G92">
        <v>1546.461602855</v>
      </c>
      <c r="H92">
        <v>1554.8324973718</v>
      </c>
      <c r="I92">
        <v>1561.9437780294</v>
      </c>
      <c r="J92">
        <v>1538.4308436539</v>
      </c>
      <c r="K92">
        <v>1546.6908495879</v>
      </c>
      <c r="L92">
        <v>1554.7616916178</v>
      </c>
      <c r="M92">
        <v>1561.8967369576</v>
      </c>
    </row>
    <row r="93" spans="1:13">
      <c r="A93" t="s">
        <v>314</v>
      </c>
      <c r="B93">
        <v>1538.61129649</v>
      </c>
      <c r="C93">
        <v>1546.4423402083</v>
      </c>
      <c r="D93">
        <v>1555.0183917214</v>
      </c>
      <c r="E93">
        <v>1562.0511705738</v>
      </c>
      <c r="F93">
        <v>1538.4329611785</v>
      </c>
      <c r="G93">
        <v>1546.4639384455</v>
      </c>
      <c r="H93">
        <v>1554.8332837114</v>
      </c>
      <c r="I93">
        <v>1561.9340517848</v>
      </c>
      <c r="J93">
        <v>1538.4318054799</v>
      </c>
      <c r="K93">
        <v>1546.6910455462</v>
      </c>
      <c r="L93">
        <v>1554.7616916178</v>
      </c>
      <c r="M93">
        <v>1561.8949501279</v>
      </c>
    </row>
    <row r="94" spans="1:13">
      <c r="A94" t="s">
        <v>315</v>
      </c>
      <c r="B94">
        <v>1538.6107185065</v>
      </c>
      <c r="C94">
        <v>1546.4392268102</v>
      </c>
      <c r="D94">
        <v>1555.019180172</v>
      </c>
      <c r="E94">
        <v>1562.0509726446</v>
      </c>
      <c r="F94">
        <v>1538.4312276312</v>
      </c>
      <c r="G94">
        <v>1546.4600451646</v>
      </c>
      <c r="H94">
        <v>1554.8334817384</v>
      </c>
      <c r="I94">
        <v>1561.9423888356</v>
      </c>
      <c r="J94">
        <v>1538.4281464065</v>
      </c>
      <c r="K94">
        <v>1546.6900714626</v>
      </c>
      <c r="L94">
        <v>1554.763266077</v>
      </c>
      <c r="M94">
        <v>1561.8947522382</v>
      </c>
    </row>
    <row r="95" spans="1:13">
      <c r="A95" t="s">
        <v>316</v>
      </c>
      <c r="B95">
        <v>1538.6105245903</v>
      </c>
      <c r="C95">
        <v>1546.4388369231</v>
      </c>
      <c r="D95">
        <v>1555.0172128929</v>
      </c>
      <c r="E95">
        <v>1562.0493853312</v>
      </c>
      <c r="F95">
        <v>1538.4314215022</v>
      </c>
      <c r="G95">
        <v>1546.4596571689</v>
      </c>
      <c r="H95">
        <v>1554.8336778428</v>
      </c>
      <c r="I95">
        <v>1561.9489390223</v>
      </c>
      <c r="J95">
        <v>1538.4281464065</v>
      </c>
      <c r="K95">
        <v>1546.6896833516</v>
      </c>
      <c r="L95">
        <v>1554.7620857129</v>
      </c>
      <c r="M95">
        <v>1561.8961413472</v>
      </c>
    </row>
    <row r="96" spans="1:13">
      <c r="A96" t="s">
        <v>317</v>
      </c>
      <c r="B96">
        <v>1538.6099484901</v>
      </c>
      <c r="C96">
        <v>1546.4400046831</v>
      </c>
      <c r="D96">
        <v>1555.0170148192</v>
      </c>
      <c r="E96">
        <v>1562.0384663331</v>
      </c>
      <c r="F96">
        <v>1538.4308436539</v>
      </c>
      <c r="G96">
        <v>1546.461602855</v>
      </c>
      <c r="H96">
        <v>1554.8336778428</v>
      </c>
      <c r="I96">
        <v>1561.9525129328</v>
      </c>
      <c r="J96">
        <v>1538.4275704428</v>
      </c>
      <c r="K96">
        <v>1546.6902655183</v>
      </c>
      <c r="L96">
        <v>1554.7607092646</v>
      </c>
      <c r="M96">
        <v>1561.8979281797</v>
      </c>
    </row>
    <row r="97" spans="1:13">
      <c r="A97" t="s">
        <v>318</v>
      </c>
      <c r="B97">
        <v>1538.6080225111</v>
      </c>
      <c r="C97">
        <v>1546.4394208029</v>
      </c>
      <c r="D97">
        <v>1555.019180172</v>
      </c>
      <c r="E97">
        <v>1562.0527598312</v>
      </c>
      <c r="F97">
        <v>1538.4318054799</v>
      </c>
      <c r="G97">
        <v>1546.4610189585</v>
      </c>
      <c r="H97">
        <v>1554.831907137</v>
      </c>
      <c r="I97">
        <v>1561.9517193758</v>
      </c>
      <c r="J97">
        <v>1538.4287242528</v>
      </c>
      <c r="K97">
        <v>1546.6906555321</v>
      </c>
      <c r="L97">
        <v>1554.7605112562</v>
      </c>
      <c r="M97">
        <v>1561.9016997482</v>
      </c>
    </row>
    <row r="98" spans="1:13">
      <c r="A98" t="s">
        <v>319</v>
      </c>
      <c r="B98">
        <v>1538.6099484901</v>
      </c>
      <c r="C98">
        <v>1546.4390309157</v>
      </c>
      <c r="D98">
        <v>1555.0181955703</v>
      </c>
      <c r="E98">
        <v>1562.0477960807</v>
      </c>
      <c r="F98">
        <v>1538.4300738175</v>
      </c>
      <c r="G98">
        <v>1546.4592672715</v>
      </c>
      <c r="H98">
        <v>1554.8324973718</v>
      </c>
      <c r="I98">
        <v>1561.9427865794</v>
      </c>
      <c r="J98">
        <v>1538.4275704428</v>
      </c>
      <c r="K98">
        <v>1546.6910455462</v>
      </c>
      <c r="L98">
        <v>1554.7595289044</v>
      </c>
      <c r="M98">
        <v>1561.8985237914</v>
      </c>
    </row>
    <row r="99" spans="1:13">
      <c r="A99" t="s">
        <v>320</v>
      </c>
      <c r="B99">
        <v>1538.6093705076</v>
      </c>
      <c r="C99">
        <v>1546.4388369231</v>
      </c>
      <c r="D99">
        <v>1555.0207532297</v>
      </c>
      <c r="E99">
        <v>1562.0523620315</v>
      </c>
      <c r="F99">
        <v>1538.4312276312</v>
      </c>
      <c r="G99">
        <v>1546.4596571689</v>
      </c>
      <c r="H99">
        <v>1554.8334817384</v>
      </c>
      <c r="I99">
        <v>1561.9497325765</v>
      </c>
      <c r="J99">
        <v>1538.4300738175</v>
      </c>
      <c r="K99">
        <v>1546.6910455462</v>
      </c>
      <c r="L99">
        <v>1554.7616916178</v>
      </c>
      <c r="M99">
        <v>1561.8957436272</v>
      </c>
    </row>
    <row r="100" spans="1:13">
      <c r="A100" t="s">
        <v>321</v>
      </c>
      <c r="B100">
        <v>1538.6101405235</v>
      </c>
      <c r="C100">
        <v>1546.4403945707</v>
      </c>
      <c r="D100">
        <v>1555.0209493813</v>
      </c>
      <c r="E100">
        <v>1562.0315176064</v>
      </c>
      <c r="F100">
        <v>1538.4312276312</v>
      </c>
      <c r="G100">
        <v>1546.4606290604</v>
      </c>
      <c r="H100">
        <v>1554.8321032411</v>
      </c>
      <c r="I100">
        <v>1561.9368320853</v>
      </c>
      <c r="J100">
        <v>1538.4281464065</v>
      </c>
      <c r="K100">
        <v>1546.6900714626</v>
      </c>
      <c r="L100">
        <v>1554.7605112562</v>
      </c>
      <c r="M100">
        <v>1561.8963392373</v>
      </c>
    </row>
    <row r="101" spans="1:13">
      <c r="A101" t="s">
        <v>322</v>
      </c>
      <c r="B101">
        <v>1538.6089845586</v>
      </c>
      <c r="C101">
        <v>1546.4380590514</v>
      </c>
      <c r="D101">
        <v>1555.0178032684</v>
      </c>
      <c r="E101">
        <v>1562.0481938781</v>
      </c>
      <c r="F101">
        <v>1538.4318054799</v>
      </c>
      <c r="G101">
        <v>1546.4582953818</v>
      </c>
      <c r="H101">
        <v>1554.8336778428</v>
      </c>
      <c r="I101">
        <v>1561.9427865794</v>
      </c>
      <c r="J101">
        <v>1538.4293020996</v>
      </c>
      <c r="K101">
        <v>1546.6896833516</v>
      </c>
      <c r="L101">
        <v>1554.7609053507</v>
      </c>
      <c r="M101">
        <v>1561.8945543486</v>
      </c>
    </row>
    <row r="102" spans="1:13">
      <c r="A102" t="s">
        <v>323</v>
      </c>
      <c r="B102">
        <v>1538.6114885237</v>
      </c>
      <c r="C102">
        <v>1546.4382530438</v>
      </c>
      <c r="D102">
        <v>1555.0211474561</v>
      </c>
      <c r="E102">
        <v>1562.0483918067</v>
      </c>
      <c r="F102">
        <v>1538.4341168788</v>
      </c>
      <c r="G102">
        <v>1546.4590732739</v>
      </c>
      <c r="H102">
        <v>1554.832693476</v>
      </c>
      <c r="I102">
        <v>1561.9519172799</v>
      </c>
      <c r="J102">
        <v>1538.4310356425</v>
      </c>
      <c r="K102">
        <v>1546.6900714626</v>
      </c>
      <c r="L102">
        <v>1554.7612994454</v>
      </c>
      <c r="M102">
        <v>1561.901104134</v>
      </c>
    </row>
    <row r="103" spans="1:13">
      <c r="A103" t="s">
        <v>324</v>
      </c>
      <c r="B103">
        <v>1538.6093705076</v>
      </c>
      <c r="C103">
        <v>1546.4400046831</v>
      </c>
      <c r="D103">
        <v>1555.0185897955</v>
      </c>
      <c r="E103">
        <v>1562.0507747153</v>
      </c>
      <c r="F103">
        <v>1538.4337310178</v>
      </c>
      <c r="G103">
        <v>1546.4608249604</v>
      </c>
      <c r="H103">
        <v>1554.8330876071</v>
      </c>
      <c r="I103">
        <v>1561.9584675465</v>
      </c>
      <c r="J103">
        <v>1538.4304577944</v>
      </c>
      <c r="K103">
        <v>1546.6896833516</v>
      </c>
      <c r="L103">
        <v>1554.7624778858</v>
      </c>
      <c r="M103">
        <v>1561.8979281797</v>
      </c>
    </row>
    <row r="104" spans="1:13">
      <c r="A104" t="s">
        <v>325</v>
      </c>
      <c r="B104">
        <v>1538.6103325569</v>
      </c>
      <c r="C104">
        <v>1546.4400046831</v>
      </c>
      <c r="D104">
        <v>1555.0176051945</v>
      </c>
      <c r="E104">
        <v>1562.038268407</v>
      </c>
      <c r="F104">
        <v>1538.4314215022</v>
      </c>
      <c r="G104">
        <v>1546.4608249604</v>
      </c>
      <c r="H104">
        <v>1554.8350544203</v>
      </c>
      <c r="I104">
        <v>1561.9584675465</v>
      </c>
      <c r="J104">
        <v>1538.4287242528</v>
      </c>
      <c r="K104">
        <v>1546.6890992828</v>
      </c>
      <c r="L104">
        <v>1554.7626758947</v>
      </c>
      <c r="M104">
        <v>1561.8981260701</v>
      </c>
    </row>
    <row r="105" spans="1:13">
      <c r="A105" t="s">
        <v>326</v>
      </c>
      <c r="B105">
        <v>1538.6107185065</v>
      </c>
      <c r="C105">
        <v>1546.4376691649</v>
      </c>
      <c r="D105">
        <v>1555.0179994194</v>
      </c>
      <c r="E105">
        <v>1562.0470024269</v>
      </c>
      <c r="F105">
        <v>1538.4314215022</v>
      </c>
      <c r="G105">
        <v>1546.4573215914</v>
      </c>
      <c r="H105">
        <v>1554.8313169027</v>
      </c>
      <c r="I105">
        <v>1561.9380214283</v>
      </c>
      <c r="J105">
        <v>1538.4302658059</v>
      </c>
      <c r="K105">
        <v>1546.6910455462</v>
      </c>
      <c r="L105">
        <v>1554.7612994454</v>
      </c>
      <c r="M105">
        <v>1561.8931652424</v>
      </c>
    </row>
    <row r="106" spans="1:13">
      <c r="A106" t="s">
        <v>327</v>
      </c>
      <c r="B106">
        <v>1538.6099484901</v>
      </c>
      <c r="C106">
        <v>1546.4386429306</v>
      </c>
      <c r="D106">
        <v>1555.0152456188</v>
      </c>
      <c r="E106">
        <v>1562.0563322764</v>
      </c>
      <c r="F106">
        <v>1538.4331531677</v>
      </c>
      <c r="G106">
        <v>1546.4596571689</v>
      </c>
      <c r="H106">
        <v>1554.8344641836</v>
      </c>
      <c r="I106">
        <v>1561.9590632043</v>
      </c>
      <c r="J106">
        <v>1538.4298799468</v>
      </c>
      <c r="K106">
        <v>1546.6910455462</v>
      </c>
      <c r="L106">
        <v>1554.7616916178</v>
      </c>
      <c r="M106">
        <v>1561.9014999167</v>
      </c>
    </row>
    <row r="107" spans="1:13">
      <c r="A107" t="s">
        <v>328</v>
      </c>
      <c r="B107">
        <v>1538.6095625408</v>
      </c>
      <c r="C107">
        <v>1546.4419503197</v>
      </c>
      <c r="D107">
        <v>1555.0164244443</v>
      </c>
      <c r="E107">
        <v>1562.0422385803</v>
      </c>
      <c r="F107">
        <v>1538.431613491</v>
      </c>
      <c r="G107">
        <v>1546.4627706493</v>
      </c>
      <c r="H107">
        <v>1554.8336778428</v>
      </c>
      <c r="I107">
        <v>1561.9564826702</v>
      </c>
      <c r="J107">
        <v>1538.4291101114</v>
      </c>
      <c r="K107">
        <v>1546.6906555321</v>
      </c>
      <c r="L107">
        <v>1554.7607092646</v>
      </c>
      <c r="M107">
        <v>1561.8975304587</v>
      </c>
    </row>
    <row r="108" spans="1:13">
      <c r="A108" t="s">
        <v>329</v>
      </c>
      <c r="B108">
        <v>1538.6095625408</v>
      </c>
      <c r="C108">
        <v>1546.4388369231</v>
      </c>
      <c r="D108">
        <v>1555.019180172</v>
      </c>
      <c r="E108">
        <v>1562.0511705738</v>
      </c>
      <c r="F108">
        <v>1538.4333470392</v>
      </c>
      <c r="G108">
        <v>1546.4602410644</v>
      </c>
      <c r="H108">
        <v>1554.8346602883</v>
      </c>
      <c r="I108">
        <v>1561.9294865256</v>
      </c>
      <c r="J108">
        <v>1538.430649783</v>
      </c>
      <c r="K108">
        <v>1546.6910455462</v>
      </c>
      <c r="L108">
        <v>1554.7612994454</v>
      </c>
      <c r="M108">
        <v>1561.8909807033</v>
      </c>
    </row>
    <row r="109" spans="1:13">
      <c r="A109" t="s">
        <v>330</v>
      </c>
      <c r="B109">
        <v>1538.6103325569</v>
      </c>
      <c r="C109">
        <v>1546.4400046831</v>
      </c>
      <c r="D109">
        <v>1555.0156379194</v>
      </c>
      <c r="E109">
        <v>1562.0511705738</v>
      </c>
      <c r="F109">
        <v>1538.432575318</v>
      </c>
      <c r="G109">
        <v>1546.4602410644</v>
      </c>
      <c r="H109">
        <v>1554.8350544203</v>
      </c>
      <c r="I109">
        <v>1561.9411975458</v>
      </c>
      <c r="J109">
        <v>1538.4294959701</v>
      </c>
      <c r="K109">
        <v>1546.6902655183</v>
      </c>
      <c r="L109">
        <v>1554.7612994454</v>
      </c>
      <c r="M109">
        <v>1561.8989195727</v>
      </c>
    </row>
    <row r="110" spans="1:13">
      <c r="A110" t="s">
        <v>331</v>
      </c>
      <c r="B110">
        <v>1538.6116805575</v>
      </c>
      <c r="C110">
        <v>1546.4400046831</v>
      </c>
      <c r="D110">
        <v>1555.0176051945</v>
      </c>
      <c r="E110">
        <v>1562.0509726446</v>
      </c>
      <c r="F110">
        <v>1538.4308436539</v>
      </c>
      <c r="G110">
        <v>1546.4602410644</v>
      </c>
      <c r="H110">
        <v>1554.8328915028</v>
      </c>
      <c r="I110">
        <v>1561.9539021446</v>
      </c>
      <c r="J110">
        <v>1538.4277624307</v>
      </c>
      <c r="K110">
        <v>1546.6890992828</v>
      </c>
      <c r="L110">
        <v>1554.7616916178</v>
      </c>
      <c r="M110">
        <v>1561.8991194035</v>
      </c>
    </row>
    <row r="111" spans="1:13">
      <c r="A111" t="s">
        <v>332</v>
      </c>
      <c r="B111">
        <v>1538.6093705076</v>
      </c>
      <c r="C111">
        <v>1546.4388369231</v>
      </c>
      <c r="D111">
        <v>1555.0172128929</v>
      </c>
      <c r="E111">
        <v>1562.0581194754</v>
      </c>
      <c r="F111">
        <v>1538.4308436539</v>
      </c>
      <c r="G111">
        <v>1546.4596571689</v>
      </c>
      <c r="H111">
        <v>1554.8323012677</v>
      </c>
      <c r="I111">
        <v>1561.9219450786</v>
      </c>
      <c r="J111">
        <v>1538.4283402767</v>
      </c>
      <c r="K111">
        <v>1546.6902655183</v>
      </c>
      <c r="L111">
        <v>1554.7614955316</v>
      </c>
      <c r="M111">
        <v>1561.8907828146</v>
      </c>
    </row>
    <row r="112" spans="1:13">
      <c r="A112" t="s">
        <v>333</v>
      </c>
      <c r="B112">
        <v>1538.611874474</v>
      </c>
      <c r="C112">
        <v>1546.4403945707</v>
      </c>
      <c r="D112">
        <v>1555.0178032684</v>
      </c>
      <c r="E112">
        <v>1562.0565321475</v>
      </c>
      <c r="F112">
        <v>1538.4331531677</v>
      </c>
      <c r="G112">
        <v>1546.4625747489</v>
      </c>
      <c r="H112">
        <v>1554.8307266687</v>
      </c>
      <c r="I112">
        <v>1561.9463585216</v>
      </c>
      <c r="J112">
        <v>1538.4298799468</v>
      </c>
      <c r="K112">
        <v>1546.6902655183</v>
      </c>
      <c r="L112">
        <v>1554.7605112562</v>
      </c>
      <c r="M112">
        <v>1561.8975304587</v>
      </c>
    </row>
    <row r="113" spans="1:13">
      <c r="A113" t="s">
        <v>334</v>
      </c>
      <c r="B113">
        <v>1538.6105245903</v>
      </c>
      <c r="C113">
        <v>1546.4388369231</v>
      </c>
      <c r="D113">
        <v>1555.0183917214</v>
      </c>
      <c r="E113">
        <v>1562.0561343458</v>
      </c>
      <c r="F113">
        <v>1538.4335390284</v>
      </c>
      <c r="G113">
        <v>1546.4598511667</v>
      </c>
      <c r="H113">
        <v>1554.834268079</v>
      </c>
      <c r="I113">
        <v>1561.9429844813</v>
      </c>
      <c r="J113">
        <v>1538.4310356425</v>
      </c>
      <c r="K113">
        <v>1546.6920177285</v>
      </c>
      <c r="L113">
        <v>1554.7620857129</v>
      </c>
      <c r="M113">
        <v>1561.8965390675</v>
      </c>
    </row>
    <row r="114" spans="1:13">
      <c r="A114" t="s">
        <v>335</v>
      </c>
      <c r="B114">
        <v>1538.6114885237</v>
      </c>
      <c r="C114">
        <v>1546.4394208029</v>
      </c>
      <c r="D114">
        <v>1555.0176051945</v>
      </c>
      <c r="E114">
        <v>1562.0368771048</v>
      </c>
      <c r="F114">
        <v>1538.432575318</v>
      </c>
      <c r="G114">
        <v>1546.4602410644</v>
      </c>
      <c r="H114">
        <v>1554.831907137</v>
      </c>
      <c r="I114">
        <v>1561.9388169116</v>
      </c>
      <c r="J114">
        <v>1538.4300738175</v>
      </c>
      <c r="K114">
        <v>1546.6896833516</v>
      </c>
      <c r="L114">
        <v>1554.7614955316</v>
      </c>
      <c r="M114">
        <v>1561.8949501279</v>
      </c>
    </row>
    <row r="115" spans="1:13">
      <c r="A115" t="s">
        <v>336</v>
      </c>
      <c r="B115">
        <v>1538.6091765918</v>
      </c>
      <c r="C115">
        <v>1546.4386429306</v>
      </c>
      <c r="D115">
        <v>1555.0176051945</v>
      </c>
      <c r="E115">
        <v>1562.0559364153</v>
      </c>
      <c r="F115">
        <v>1538.4331531677</v>
      </c>
      <c r="G115">
        <v>1546.4600451646</v>
      </c>
      <c r="H115">
        <v>1554.8328915028</v>
      </c>
      <c r="I115">
        <v>1561.9475498193</v>
      </c>
      <c r="J115">
        <v>1538.4312276312</v>
      </c>
      <c r="K115">
        <v>1546.6912396021</v>
      </c>
      <c r="L115">
        <v>1554.7611014368</v>
      </c>
      <c r="M115">
        <v>1561.8953478475</v>
      </c>
    </row>
    <row r="116" spans="1:13">
      <c r="A116" t="s">
        <v>337</v>
      </c>
      <c r="B116">
        <v>1538.6114885237</v>
      </c>
      <c r="C116">
        <v>1546.4384489381</v>
      </c>
      <c r="D116">
        <v>1555.0181955703</v>
      </c>
      <c r="E116">
        <v>1562.0410471381</v>
      </c>
      <c r="F116">
        <v>1538.432383329</v>
      </c>
      <c r="G116">
        <v>1546.4600451646</v>
      </c>
      <c r="H116">
        <v>1554.8330876071</v>
      </c>
      <c r="I116">
        <v>1561.940206099</v>
      </c>
      <c r="J116">
        <v>1538.4293020996</v>
      </c>
      <c r="K116">
        <v>1546.6887092697</v>
      </c>
      <c r="L116">
        <v>1554.7612994454</v>
      </c>
      <c r="M116">
        <v>1561.8915763097</v>
      </c>
    </row>
    <row r="117" spans="1:13">
      <c r="A117" t="s">
        <v>338</v>
      </c>
      <c r="B117">
        <v>1538.6111025737</v>
      </c>
      <c r="C117">
        <v>1546.4392268102</v>
      </c>
      <c r="D117">
        <v>1555.0209493813</v>
      </c>
      <c r="E117">
        <v>1562.0539512913</v>
      </c>
      <c r="F117">
        <v>1538.431999351</v>
      </c>
      <c r="G117">
        <v>1546.4602410644</v>
      </c>
      <c r="H117">
        <v>1554.8344641836</v>
      </c>
      <c r="I117">
        <v>1561.9523130883</v>
      </c>
      <c r="J117">
        <v>1538.4289181232</v>
      </c>
      <c r="K117">
        <v>1546.6896833516</v>
      </c>
      <c r="L117">
        <v>1554.7622817993</v>
      </c>
      <c r="M117">
        <v>1561.8995151852</v>
      </c>
    </row>
    <row r="118" spans="1:13">
      <c r="A118" t="s">
        <v>339</v>
      </c>
      <c r="B118">
        <v>1538.6109105401</v>
      </c>
      <c r="C118">
        <v>1546.4398106902</v>
      </c>
      <c r="D118">
        <v>1555.0181955703</v>
      </c>
      <c r="E118">
        <v>1562.0378706146</v>
      </c>
      <c r="F118">
        <v>1538.432383329</v>
      </c>
      <c r="G118">
        <v>1546.4600451646</v>
      </c>
      <c r="H118">
        <v>1554.8324973718</v>
      </c>
      <c r="I118">
        <v>1561.9433822253</v>
      </c>
      <c r="J118">
        <v>1538.4293020996</v>
      </c>
      <c r="K118">
        <v>1546.6910455462</v>
      </c>
      <c r="L118">
        <v>1554.7609053507</v>
      </c>
      <c r="M118">
        <v>1561.8945543486</v>
      </c>
    </row>
    <row r="119" spans="1:13">
      <c r="A119" t="s">
        <v>340</v>
      </c>
      <c r="B119">
        <v>1538.6103325569</v>
      </c>
      <c r="C119">
        <v>1546.4368912943</v>
      </c>
      <c r="D119">
        <v>1555.0166225179</v>
      </c>
      <c r="E119">
        <v>1562.0503769166</v>
      </c>
      <c r="F119">
        <v>1538.430649783</v>
      </c>
      <c r="G119">
        <v>1546.4582953818</v>
      </c>
      <c r="H119">
        <v>1554.8328915028</v>
      </c>
      <c r="I119">
        <v>1561.9439778717</v>
      </c>
      <c r="J119">
        <v>1538.4281464065</v>
      </c>
      <c r="K119">
        <v>1546.6902655183</v>
      </c>
      <c r="L119">
        <v>1554.7601190843</v>
      </c>
      <c r="M119">
        <v>1561.8965390675</v>
      </c>
    </row>
    <row r="120" spans="1:13">
      <c r="A120" t="s">
        <v>341</v>
      </c>
      <c r="B120">
        <v>1538.6116805575</v>
      </c>
      <c r="C120">
        <v>1546.4384489381</v>
      </c>
      <c r="D120">
        <v>1555.0183917214</v>
      </c>
      <c r="E120">
        <v>1562.0386642592</v>
      </c>
      <c r="F120">
        <v>1538.432383329</v>
      </c>
      <c r="G120">
        <v>1546.4600451646</v>
      </c>
      <c r="H120">
        <v>1554.8336778428</v>
      </c>
      <c r="I120">
        <v>1561.9239298671</v>
      </c>
      <c r="J120">
        <v>1538.4304577944</v>
      </c>
      <c r="K120">
        <v>1546.6900714626</v>
      </c>
      <c r="L120">
        <v>1554.7601190843</v>
      </c>
      <c r="M120">
        <v>1561.8951499577</v>
      </c>
    </row>
    <row r="121" spans="1:13">
      <c r="A121" t="s">
        <v>342</v>
      </c>
      <c r="B121">
        <v>1538.6101405235</v>
      </c>
      <c r="C121">
        <v>1546.4388369231</v>
      </c>
      <c r="D121">
        <v>1555.0195724746</v>
      </c>
      <c r="E121">
        <v>1562.0426344345</v>
      </c>
      <c r="F121">
        <v>1538.4308436539</v>
      </c>
      <c r="G121">
        <v>1546.4608249604</v>
      </c>
      <c r="H121">
        <v>1554.8368251333</v>
      </c>
      <c r="I121">
        <v>1561.9606503341</v>
      </c>
      <c r="J121">
        <v>1538.4283402767</v>
      </c>
      <c r="K121">
        <v>1546.6896833516</v>
      </c>
      <c r="L121">
        <v>1554.7605112562</v>
      </c>
      <c r="M121">
        <v>1561.8989195727</v>
      </c>
    </row>
    <row r="122" spans="1:13">
      <c r="A122" t="s">
        <v>343</v>
      </c>
      <c r="B122">
        <v>1538.6124524583</v>
      </c>
      <c r="C122">
        <v>1546.4401986759</v>
      </c>
      <c r="D122">
        <v>1555.0164244443</v>
      </c>
      <c r="E122">
        <v>1562.0511705738</v>
      </c>
      <c r="F122">
        <v>1538.4312276312</v>
      </c>
      <c r="G122">
        <v>1546.4610189585</v>
      </c>
      <c r="H122">
        <v>1554.8315149291</v>
      </c>
      <c r="I122">
        <v>1561.9580697947</v>
      </c>
      <c r="J122">
        <v>1538.4293020996</v>
      </c>
      <c r="K122">
        <v>1546.6906555321</v>
      </c>
      <c r="L122">
        <v>1554.7605112562</v>
      </c>
      <c r="M122">
        <v>1561.9014999167</v>
      </c>
    </row>
    <row r="123" spans="1:13">
      <c r="A123" t="s">
        <v>344</v>
      </c>
      <c r="B123">
        <v>1538.6095625408</v>
      </c>
      <c r="C123">
        <v>1546.4394208029</v>
      </c>
      <c r="D123">
        <v>1555.0156379194</v>
      </c>
      <c r="E123">
        <v>1562.0273495643</v>
      </c>
      <c r="F123">
        <v>1538.432575318</v>
      </c>
      <c r="G123">
        <v>1546.4608249604</v>
      </c>
      <c r="H123">
        <v>1554.8321032411</v>
      </c>
      <c r="I123">
        <v>1561.9259146606</v>
      </c>
      <c r="J123">
        <v>1538.4287242528</v>
      </c>
      <c r="K123">
        <v>1546.6912396021</v>
      </c>
      <c r="L123">
        <v>1554.7597249902</v>
      </c>
      <c r="M123">
        <v>1561.8947522382</v>
      </c>
    </row>
    <row r="124" spans="1:13">
      <c r="A124" t="s">
        <v>345</v>
      </c>
      <c r="B124">
        <v>1538.6124524583</v>
      </c>
      <c r="C124">
        <v>1546.4376691649</v>
      </c>
      <c r="D124">
        <v>1555.0189820978</v>
      </c>
      <c r="E124">
        <v>1562.0450173256</v>
      </c>
      <c r="F124">
        <v>1538.431999351</v>
      </c>
      <c r="G124">
        <v>1546.4592672715</v>
      </c>
      <c r="H124">
        <v>1554.8334817384</v>
      </c>
      <c r="I124">
        <v>1561.9525129328</v>
      </c>
      <c r="J124">
        <v>1538.4300738175</v>
      </c>
      <c r="K124">
        <v>1546.6896833516</v>
      </c>
      <c r="L124">
        <v>1554.7605112562</v>
      </c>
      <c r="M124">
        <v>1561.8991194035</v>
      </c>
    </row>
    <row r="125" spans="1:13">
      <c r="A125" t="s">
        <v>346</v>
      </c>
      <c r="B125">
        <v>1538.6091765918</v>
      </c>
      <c r="C125">
        <v>1546.4403945707</v>
      </c>
      <c r="D125">
        <v>1555.0144571721</v>
      </c>
      <c r="E125">
        <v>1562.0460089053</v>
      </c>
      <c r="F125">
        <v>1538.4304577944</v>
      </c>
      <c r="G125">
        <v>1546.4598511667</v>
      </c>
      <c r="H125">
        <v>1554.831907137</v>
      </c>
      <c r="I125">
        <v>1561.9548936087</v>
      </c>
      <c r="J125">
        <v>1538.4271845851</v>
      </c>
      <c r="K125">
        <v>1546.6890992828</v>
      </c>
      <c r="L125">
        <v>1554.7603151702</v>
      </c>
      <c r="M125">
        <v>1561.898721682</v>
      </c>
    </row>
    <row r="126" spans="1:13">
      <c r="A126" t="s">
        <v>347</v>
      </c>
      <c r="B126">
        <v>1538.6087925256</v>
      </c>
      <c r="C126">
        <v>1546.4384489381</v>
      </c>
      <c r="D126">
        <v>1555.0183917214</v>
      </c>
      <c r="E126">
        <v>1562.0477960807</v>
      </c>
      <c r="F126">
        <v>1538.4298799468</v>
      </c>
      <c r="G126">
        <v>1546.4592672715</v>
      </c>
      <c r="H126">
        <v>1554.8358407625</v>
      </c>
      <c r="I126">
        <v>1561.9388169116</v>
      </c>
      <c r="J126">
        <v>1538.4271845851</v>
      </c>
      <c r="K126">
        <v>1546.6902655183</v>
      </c>
      <c r="L126">
        <v>1554.7597249902</v>
      </c>
      <c r="M126">
        <v>1561.8937589104</v>
      </c>
    </row>
    <row r="127" spans="1:13">
      <c r="A127" t="s">
        <v>348</v>
      </c>
      <c r="B127">
        <v>1538.6107185065</v>
      </c>
      <c r="C127">
        <v>1546.4376691649</v>
      </c>
      <c r="D127">
        <v>1555.0178032684</v>
      </c>
      <c r="E127">
        <v>1562.0501789875</v>
      </c>
      <c r="F127">
        <v>1538.4312276312</v>
      </c>
      <c r="G127">
        <v>1546.4584893793</v>
      </c>
      <c r="H127">
        <v>1554.8324973718</v>
      </c>
      <c r="I127">
        <v>1561.9433822253</v>
      </c>
      <c r="J127">
        <v>1538.4287242528</v>
      </c>
      <c r="K127">
        <v>1546.6892933382</v>
      </c>
      <c r="L127">
        <v>1554.7609053507</v>
      </c>
      <c r="M127">
        <v>1561.901104134</v>
      </c>
    </row>
    <row r="128" spans="1:13">
      <c r="A128" t="s">
        <v>349</v>
      </c>
      <c r="B128">
        <v>1538.6107185065</v>
      </c>
      <c r="C128">
        <v>1546.4401986759</v>
      </c>
      <c r="D128">
        <v>1555.0215397597</v>
      </c>
      <c r="E128">
        <v>1562.0410471381</v>
      </c>
      <c r="F128">
        <v>1538.4310356425</v>
      </c>
      <c r="G128">
        <v>1546.4617968533</v>
      </c>
      <c r="H128">
        <v>1554.8330876071</v>
      </c>
      <c r="I128">
        <v>1561.9296863643</v>
      </c>
      <c r="J128">
        <v>1538.4279544186</v>
      </c>
      <c r="K128">
        <v>1546.6898774071</v>
      </c>
      <c r="L128">
        <v>1554.7601190843</v>
      </c>
      <c r="M128">
        <v>1561.8927675239</v>
      </c>
    </row>
    <row r="129" spans="1:13">
      <c r="A129" t="s">
        <v>350</v>
      </c>
      <c r="B129">
        <v>1538.6109105401</v>
      </c>
      <c r="C129">
        <v>1546.4388369231</v>
      </c>
      <c r="D129">
        <v>1555.0207532297</v>
      </c>
      <c r="E129">
        <v>1562.0547449522</v>
      </c>
      <c r="F129">
        <v>1538.430649783</v>
      </c>
      <c r="G129">
        <v>1546.4598511667</v>
      </c>
      <c r="H129">
        <v>1554.8340700518</v>
      </c>
      <c r="I129">
        <v>1561.9247233959</v>
      </c>
      <c r="J129">
        <v>1538.4287242528</v>
      </c>
      <c r="K129">
        <v>1546.6900714626</v>
      </c>
      <c r="L129">
        <v>1554.7597249902</v>
      </c>
      <c r="M129">
        <v>1561.8973325684</v>
      </c>
    </row>
    <row r="130" spans="1:13">
      <c r="A130" t="s">
        <v>351</v>
      </c>
      <c r="B130">
        <v>1538.6085986099</v>
      </c>
      <c r="C130">
        <v>1546.437865059</v>
      </c>
      <c r="D130">
        <v>1555.0178032684</v>
      </c>
      <c r="E130">
        <v>1562.0505767862</v>
      </c>
      <c r="F130">
        <v>1538.4314215022</v>
      </c>
      <c r="G130">
        <v>1546.4600451646</v>
      </c>
      <c r="H130">
        <v>1554.8332837114</v>
      </c>
      <c r="I130">
        <v>1561.9322668099</v>
      </c>
      <c r="J130">
        <v>1538.4275704428</v>
      </c>
      <c r="K130">
        <v>1546.691433658</v>
      </c>
      <c r="L130">
        <v>1554.7609053507</v>
      </c>
      <c r="M130">
        <v>1561.8929654131</v>
      </c>
    </row>
    <row r="131" spans="1:13">
      <c r="A131" t="s">
        <v>352</v>
      </c>
      <c r="B131">
        <v>1538.6114885237</v>
      </c>
      <c r="C131">
        <v>1546.4400046831</v>
      </c>
      <c r="D131">
        <v>1555.0172128929</v>
      </c>
      <c r="E131">
        <v>1562.0436279517</v>
      </c>
      <c r="F131">
        <v>1538.431999351</v>
      </c>
      <c r="G131">
        <v>1546.4608249604</v>
      </c>
      <c r="H131">
        <v>1554.8336778428</v>
      </c>
      <c r="I131">
        <v>1561.9475498193</v>
      </c>
      <c r="J131">
        <v>1538.4287242528</v>
      </c>
      <c r="K131">
        <v>1546.6892933382</v>
      </c>
      <c r="L131">
        <v>1554.7601190843</v>
      </c>
      <c r="M131">
        <v>1561.8953478475</v>
      </c>
    </row>
    <row r="132" spans="1:13">
      <c r="A132" t="s">
        <v>353</v>
      </c>
      <c r="B132">
        <v>1538.6099484901</v>
      </c>
      <c r="C132">
        <v>1546.4384489381</v>
      </c>
      <c r="D132">
        <v>1555.0185897955</v>
      </c>
      <c r="E132">
        <v>1562.0398556978</v>
      </c>
      <c r="F132">
        <v>1538.4318054799</v>
      </c>
      <c r="G132">
        <v>1546.4586833768</v>
      </c>
      <c r="H132">
        <v>1554.832693476</v>
      </c>
      <c r="I132">
        <v>1561.9558870143</v>
      </c>
      <c r="J132">
        <v>1538.4293020996</v>
      </c>
      <c r="K132">
        <v>1546.6904614764</v>
      </c>
      <c r="L132">
        <v>1554.7601190843</v>
      </c>
      <c r="M132">
        <v>1561.8985237914</v>
      </c>
    </row>
    <row r="133" spans="1:13">
      <c r="A133" t="s">
        <v>354</v>
      </c>
      <c r="B133">
        <v>1538.6107185065</v>
      </c>
      <c r="C133">
        <v>1546.4394208029</v>
      </c>
      <c r="D133">
        <v>1555.0189820978</v>
      </c>
      <c r="E133">
        <v>1562.0462087738</v>
      </c>
      <c r="F133">
        <v>1538.4314215022</v>
      </c>
      <c r="G133">
        <v>1546.4610189585</v>
      </c>
      <c r="H133">
        <v>1554.8350544203</v>
      </c>
      <c r="I133">
        <v>1561.9487411189</v>
      </c>
      <c r="J133">
        <v>1538.4283402767</v>
      </c>
      <c r="K133">
        <v>1546.6906555321</v>
      </c>
      <c r="L133">
        <v>1554.7626758947</v>
      </c>
      <c r="M133">
        <v>1561.8967369576</v>
      </c>
    </row>
    <row r="134" spans="1:13">
      <c r="A134" t="s">
        <v>355</v>
      </c>
      <c r="B134">
        <v>1538.6103325569</v>
      </c>
      <c r="C134">
        <v>1546.4380590514</v>
      </c>
      <c r="D134">
        <v>1555.0187859466</v>
      </c>
      <c r="E134">
        <v>1562.0440238066</v>
      </c>
      <c r="F134">
        <v>1538.430649783</v>
      </c>
      <c r="G134">
        <v>1546.4600451646</v>
      </c>
      <c r="H134">
        <v>1554.8328915028</v>
      </c>
      <c r="I134">
        <v>1561.934847264</v>
      </c>
      <c r="J134">
        <v>1538.4287242528</v>
      </c>
      <c r="K134">
        <v>1546.6892933382</v>
      </c>
      <c r="L134">
        <v>1554.7616916178</v>
      </c>
      <c r="M134">
        <v>1561.8977302892</v>
      </c>
    </row>
    <row r="135" spans="1:13">
      <c r="A135" t="s">
        <v>356</v>
      </c>
      <c r="B135">
        <v>1538.6109105401</v>
      </c>
      <c r="C135">
        <v>1546.4384489381</v>
      </c>
      <c r="D135">
        <v>1555.019770549</v>
      </c>
      <c r="E135">
        <v>1562.0477960807</v>
      </c>
      <c r="F135">
        <v>1538.432383329</v>
      </c>
      <c r="G135">
        <v>1546.4592672715</v>
      </c>
      <c r="H135">
        <v>1554.834268079</v>
      </c>
      <c r="I135">
        <v>1561.9493367694</v>
      </c>
      <c r="J135">
        <v>1538.4298799468</v>
      </c>
      <c r="K135">
        <v>1546.6910455462</v>
      </c>
      <c r="L135">
        <v>1554.7614955316</v>
      </c>
      <c r="M135">
        <v>1561.8937589104</v>
      </c>
    </row>
    <row r="136" spans="1:13">
      <c r="A136" t="s">
        <v>357</v>
      </c>
      <c r="B136">
        <v>1538.6095625408</v>
      </c>
      <c r="C136">
        <v>1546.4382530438</v>
      </c>
      <c r="D136">
        <v>1555.0166225179</v>
      </c>
      <c r="E136">
        <v>1562.0311217579</v>
      </c>
      <c r="F136">
        <v>1538.432575318</v>
      </c>
      <c r="G136">
        <v>1546.4584893793</v>
      </c>
      <c r="H136">
        <v>1554.8336778428</v>
      </c>
      <c r="I136">
        <v>1561.9465583646</v>
      </c>
      <c r="J136">
        <v>1538.4294959701</v>
      </c>
      <c r="K136">
        <v>1546.6900714626</v>
      </c>
      <c r="L136">
        <v>1554.7601190843</v>
      </c>
      <c r="M136">
        <v>1561.8955457373</v>
      </c>
    </row>
    <row r="137" spans="1:13">
      <c r="A137" t="s">
        <v>358</v>
      </c>
      <c r="B137">
        <v>1538.6101405235</v>
      </c>
      <c r="C137">
        <v>1546.4401986759</v>
      </c>
      <c r="D137">
        <v>1555.0185897955</v>
      </c>
      <c r="E137">
        <v>1562.0648685654</v>
      </c>
      <c r="F137">
        <v>1538.4310356425</v>
      </c>
      <c r="G137">
        <v>1546.4617968533</v>
      </c>
      <c r="H137">
        <v>1554.8348583156</v>
      </c>
      <c r="I137">
        <v>1561.9368320853</v>
      </c>
      <c r="J137">
        <v>1538.4291101114</v>
      </c>
      <c r="K137">
        <v>1546.6892933382</v>
      </c>
      <c r="L137">
        <v>1554.7614955316</v>
      </c>
      <c r="M137">
        <v>1561.8969348478</v>
      </c>
    </row>
    <row r="138" spans="1:13">
      <c r="A138" t="s">
        <v>359</v>
      </c>
      <c r="B138">
        <v>1538.6109105401</v>
      </c>
      <c r="C138">
        <v>1546.437865059</v>
      </c>
      <c r="D138">
        <v>1555.0189820978</v>
      </c>
      <c r="E138">
        <v>1562.0470024269</v>
      </c>
      <c r="F138">
        <v>1538.4335390284</v>
      </c>
      <c r="G138">
        <v>1546.4594631712</v>
      </c>
      <c r="H138">
        <v>1554.8344641836</v>
      </c>
      <c r="I138">
        <v>1561.9493367694</v>
      </c>
      <c r="J138">
        <v>1538.4308436539</v>
      </c>
      <c r="K138">
        <v>1546.6898774071</v>
      </c>
      <c r="L138">
        <v>1554.7609053507</v>
      </c>
      <c r="M138">
        <v>1561.8977302892</v>
      </c>
    </row>
    <row r="139" spans="1:13">
      <c r="A139" t="s">
        <v>360</v>
      </c>
      <c r="B139">
        <v>1538.6107185065</v>
      </c>
      <c r="C139">
        <v>1546.4380590514</v>
      </c>
      <c r="D139">
        <v>1555.0160321433</v>
      </c>
      <c r="E139">
        <v>1562.0569280089</v>
      </c>
      <c r="F139">
        <v>1538.4318054799</v>
      </c>
      <c r="G139">
        <v>1546.4596571689</v>
      </c>
      <c r="H139">
        <v>1554.8330876071</v>
      </c>
      <c r="I139">
        <v>1561.9636286364</v>
      </c>
      <c r="J139">
        <v>1538.4291101114</v>
      </c>
      <c r="K139">
        <v>1546.6900714626</v>
      </c>
      <c r="L139">
        <v>1554.7605112562</v>
      </c>
      <c r="M139">
        <v>1561.8977302892</v>
      </c>
    </row>
    <row r="140" spans="1:13">
      <c r="A140" t="s">
        <v>361</v>
      </c>
      <c r="B140">
        <v>1538.6087925256</v>
      </c>
      <c r="C140">
        <v>1546.4392268102</v>
      </c>
      <c r="D140">
        <v>1555.0181955703</v>
      </c>
      <c r="E140">
        <v>1562.0442236746</v>
      </c>
      <c r="F140">
        <v>1538.4310356425</v>
      </c>
      <c r="G140">
        <v>1546.4612129566</v>
      </c>
      <c r="H140">
        <v>1554.8334817384</v>
      </c>
      <c r="I140">
        <v>1561.9439778717</v>
      </c>
      <c r="J140">
        <v>1538.4279544186</v>
      </c>
      <c r="K140">
        <v>1546.6896833516</v>
      </c>
      <c r="L140">
        <v>1554.7616916178</v>
      </c>
      <c r="M140">
        <v>1561.8981260701</v>
      </c>
    </row>
    <row r="141" spans="1:13">
      <c r="A141" t="s">
        <v>362</v>
      </c>
      <c r="B141">
        <v>1538.611874474</v>
      </c>
      <c r="C141">
        <v>1546.4394208029</v>
      </c>
      <c r="D141">
        <v>1555.0176051945</v>
      </c>
      <c r="E141">
        <v>1562.0392599782</v>
      </c>
      <c r="F141">
        <v>1538.4333470392</v>
      </c>
      <c r="G141">
        <v>1546.4602410644</v>
      </c>
      <c r="H141">
        <v>1554.834268079</v>
      </c>
      <c r="I141">
        <v>1561.9479475657</v>
      </c>
      <c r="J141">
        <v>1538.4300738175</v>
      </c>
      <c r="K141">
        <v>1546.688903325</v>
      </c>
      <c r="L141">
        <v>1554.7620857129</v>
      </c>
      <c r="M141">
        <v>1561.8971346781</v>
      </c>
    </row>
    <row r="142" spans="1:13">
      <c r="A142" t="s">
        <v>363</v>
      </c>
      <c r="B142">
        <v>1538.6103325569</v>
      </c>
      <c r="C142">
        <v>1546.4388369231</v>
      </c>
      <c r="D142">
        <v>1555.0203590034</v>
      </c>
      <c r="E142">
        <v>1562.0448193979</v>
      </c>
      <c r="F142">
        <v>1538.431999351</v>
      </c>
      <c r="G142">
        <v>1546.4596571689</v>
      </c>
      <c r="H142">
        <v>1554.832693476</v>
      </c>
      <c r="I142">
        <v>1561.9606503341</v>
      </c>
      <c r="J142">
        <v>1538.4275704428</v>
      </c>
      <c r="K142">
        <v>1546.6890992828</v>
      </c>
      <c r="L142">
        <v>1554.7605112562</v>
      </c>
      <c r="M142">
        <v>1561.9007064115</v>
      </c>
    </row>
    <row r="143" spans="1:13">
      <c r="A143" t="s">
        <v>364</v>
      </c>
      <c r="B143">
        <v>1538.6111025737</v>
      </c>
      <c r="C143">
        <v>1546.4396147956</v>
      </c>
      <c r="D143">
        <v>1555.0176051945</v>
      </c>
      <c r="E143">
        <v>1562.0474002239</v>
      </c>
      <c r="F143">
        <v>1538.4296879584</v>
      </c>
      <c r="G143">
        <v>1546.4598511667</v>
      </c>
      <c r="H143">
        <v>1554.834268079</v>
      </c>
      <c r="I143">
        <v>1561.9566805755</v>
      </c>
      <c r="J143">
        <v>1538.4277624307</v>
      </c>
      <c r="K143">
        <v>1546.6900714626</v>
      </c>
      <c r="L143">
        <v>1554.7626758947</v>
      </c>
      <c r="M143">
        <v>1561.8993172943</v>
      </c>
    </row>
    <row r="144" spans="1:13">
      <c r="A144" t="s">
        <v>365</v>
      </c>
      <c r="B144">
        <v>1538.61129649</v>
      </c>
      <c r="C144">
        <v>1546.4405885637</v>
      </c>
      <c r="D144">
        <v>1555.0164244443</v>
      </c>
      <c r="E144">
        <v>1562.0325111095</v>
      </c>
      <c r="F144">
        <v>1538.432383329</v>
      </c>
      <c r="G144">
        <v>1546.461602855</v>
      </c>
      <c r="H144">
        <v>1554.8344641836</v>
      </c>
      <c r="I144">
        <v>1561.9461606189</v>
      </c>
      <c r="J144">
        <v>1538.4304577944</v>
      </c>
      <c r="K144">
        <v>1546.6910455462</v>
      </c>
      <c r="L144">
        <v>1554.7616916178</v>
      </c>
      <c r="M144">
        <v>1561.8941566294</v>
      </c>
    </row>
    <row r="145" spans="1:13">
      <c r="A145" t="s">
        <v>366</v>
      </c>
      <c r="B145">
        <v>1538.6107185065</v>
      </c>
      <c r="C145">
        <v>1546.4394208029</v>
      </c>
      <c r="D145">
        <v>1555.0174090437</v>
      </c>
      <c r="E145">
        <v>1562.0368771048</v>
      </c>
      <c r="F145">
        <v>1538.4312276312</v>
      </c>
      <c r="G145">
        <v>1546.461602855</v>
      </c>
      <c r="H145">
        <v>1554.8330876071</v>
      </c>
      <c r="I145">
        <v>1561.9485432156</v>
      </c>
      <c r="J145">
        <v>1538.4293020996</v>
      </c>
      <c r="K145">
        <v>1546.6916296165</v>
      </c>
      <c r="L145">
        <v>1554.7605112562</v>
      </c>
      <c r="M145">
        <v>1561.8981260701</v>
      </c>
    </row>
    <row r="146" spans="1:13">
      <c r="A146" t="s">
        <v>367</v>
      </c>
      <c r="B146">
        <v>1538.6103325569</v>
      </c>
      <c r="C146">
        <v>1546.4388369231</v>
      </c>
      <c r="D146">
        <v>1555.0176051945</v>
      </c>
      <c r="E146">
        <v>1562.0474002239</v>
      </c>
      <c r="F146">
        <v>1538.431999351</v>
      </c>
      <c r="G146">
        <v>1546.4598511667</v>
      </c>
      <c r="H146">
        <v>1554.8330876071</v>
      </c>
      <c r="I146">
        <v>1561.9384191699</v>
      </c>
      <c r="J146">
        <v>1538.4300738175</v>
      </c>
      <c r="K146">
        <v>1546.6892933382</v>
      </c>
      <c r="L146">
        <v>1554.7618877042</v>
      </c>
      <c r="M146">
        <v>1561.8953478475</v>
      </c>
    </row>
    <row r="147" spans="1:13">
      <c r="A147" t="s">
        <v>368</v>
      </c>
      <c r="B147">
        <v>1538.611874474</v>
      </c>
      <c r="C147">
        <v>1546.4401986759</v>
      </c>
      <c r="D147">
        <v>1555.0138667992</v>
      </c>
      <c r="E147">
        <v>1562.0333047486</v>
      </c>
      <c r="F147">
        <v>1538.430649783</v>
      </c>
      <c r="G147">
        <v>1546.4617968533</v>
      </c>
      <c r="H147">
        <v>1554.8340700518</v>
      </c>
      <c r="I147">
        <v>1561.9284950938</v>
      </c>
      <c r="J147">
        <v>1538.4287242528</v>
      </c>
      <c r="K147">
        <v>1546.6887092697</v>
      </c>
      <c r="L147">
        <v>1554.7618877042</v>
      </c>
      <c r="M147">
        <v>1561.8973325684</v>
      </c>
    </row>
    <row r="148" spans="1:13">
      <c r="A148" t="s">
        <v>369</v>
      </c>
      <c r="B148">
        <v>1538.6109105401</v>
      </c>
      <c r="C148">
        <v>1546.4361134246</v>
      </c>
      <c r="D148">
        <v>1555.0152456188</v>
      </c>
      <c r="E148">
        <v>1562.0470024269</v>
      </c>
      <c r="F148">
        <v>1538.4333470392</v>
      </c>
      <c r="G148">
        <v>1546.4571275942</v>
      </c>
      <c r="H148">
        <v>1554.832693476</v>
      </c>
      <c r="I148">
        <v>1561.9539021446</v>
      </c>
      <c r="J148">
        <v>1538.4294959701</v>
      </c>
      <c r="K148">
        <v>1546.6900714626</v>
      </c>
      <c r="L148">
        <v>1554.7626758947</v>
      </c>
      <c r="M148">
        <v>1561.8957436272</v>
      </c>
    </row>
    <row r="149" spans="1:13">
      <c r="A149" t="s">
        <v>370</v>
      </c>
      <c r="B149">
        <v>1538.6093705076</v>
      </c>
      <c r="C149">
        <v>1546.4401986759</v>
      </c>
      <c r="D149">
        <v>1555.0178032684</v>
      </c>
      <c r="E149">
        <v>1562.034496179</v>
      </c>
      <c r="F149">
        <v>1538.432383329</v>
      </c>
      <c r="G149">
        <v>1546.4623807504</v>
      </c>
      <c r="H149">
        <v>1554.8324973718</v>
      </c>
      <c r="I149">
        <v>1561.9441757739</v>
      </c>
      <c r="J149">
        <v>1538.4298799468</v>
      </c>
      <c r="K149">
        <v>1546.6920177285</v>
      </c>
      <c r="L149">
        <v>1554.7622817993</v>
      </c>
      <c r="M149">
        <v>1561.8921719166</v>
      </c>
    </row>
    <row r="150" spans="1:13">
      <c r="A150" t="s">
        <v>371</v>
      </c>
      <c r="B150">
        <v>1538.6107185065</v>
      </c>
      <c r="C150">
        <v>1546.4401986759</v>
      </c>
      <c r="D150">
        <v>1555.0178032684</v>
      </c>
      <c r="E150">
        <v>1562.0569280089</v>
      </c>
      <c r="F150">
        <v>1538.4314215022</v>
      </c>
      <c r="G150">
        <v>1546.4602410644</v>
      </c>
      <c r="H150">
        <v>1554.8360387901</v>
      </c>
      <c r="I150">
        <v>1561.9519172799</v>
      </c>
      <c r="J150">
        <v>1538.4289181232</v>
      </c>
      <c r="K150">
        <v>1546.688903325</v>
      </c>
      <c r="L150">
        <v>1554.763266077</v>
      </c>
      <c r="M150">
        <v>1561.8965390675</v>
      </c>
    </row>
    <row r="151" spans="1:13">
      <c r="A151" t="s">
        <v>372</v>
      </c>
      <c r="B151">
        <v>1538.6111025737</v>
      </c>
      <c r="C151">
        <v>1546.4382530438</v>
      </c>
      <c r="D151">
        <v>1555.0170148192</v>
      </c>
      <c r="E151">
        <v>1562.0505767862</v>
      </c>
      <c r="F151">
        <v>1538.4318054799</v>
      </c>
      <c r="G151">
        <v>1546.4584893793</v>
      </c>
      <c r="H151">
        <v>1554.8332837114</v>
      </c>
      <c r="I151">
        <v>1561.9308756964</v>
      </c>
      <c r="J151">
        <v>1538.4293020996</v>
      </c>
      <c r="K151">
        <v>1546.6906555321</v>
      </c>
      <c r="L151">
        <v>1554.7616916178</v>
      </c>
      <c r="M151">
        <v>1561.8975304587</v>
      </c>
    </row>
    <row r="152" spans="1:13">
      <c r="A152" t="s">
        <v>373</v>
      </c>
      <c r="B152">
        <v>1538.6107185065</v>
      </c>
      <c r="C152">
        <v>1546.4388369231</v>
      </c>
      <c r="D152">
        <v>1555.0174090437</v>
      </c>
      <c r="E152">
        <v>1562.0698324245</v>
      </c>
      <c r="F152">
        <v>1538.43219134</v>
      </c>
      <c r="G152">
        <v>1546.4602410644</v>
      </c>
      <c r="H152">
        <v>1554.8340700518</v>
      </c>
      <c r="I152">
        <v>1561.9509238794</v>
      </c>
      <c r="J152">
        <v>1538.4294959701</v>
      </c>
      <c r="K152">
        <v>1546.6902655183</v>
      </c>
      <c r="L152">
        <v>1554.7622817993</v>
      </c>
      <c r="M152">
        <v>1561.8993172943</v>
      </c>
    </row>
    <row r="153" spans="1:13">
      <c r="A153" t="s">
        <v>374</v>
      </c>
      <c r="B153">
        <v>1538.6093705076</v>
      </c>
      <c r="C153">
        <v>1546.4400046831</v>
      </c>
      <c r="D153">
        <v>1555.019180172</v>
      </c>
      <c r="E153">
        <v>1562.0577216729</v>
      </c>
      <c r="F153">
        <v>1538.430649783</v>
      </c>
      <c r="G153">
        <v>1546.4614088567</v>
      </c>
      <c r="H153">
        <v>1554.8334817384</v>
      </c>
      <c r="I153">
        <v>1561.9523130883</v>
      </c>
      <c r="J153">
        <v>1538.4273765728</v>
      </c>
      <c r="K153">
        <v>1546.6900714626</v>
      </c>
      <c r="L153">
        <v>1554.7593328187</v>
      </c>
      <c r="M153">
        <v>1561.8995151852</v>
      </c>
    </row>
    <row r="154" spans="1:13">
      <c r="A154" t="s">
        <v>375</v>
      </c>
      <c r="B154">
        <v>1538.61129649</v>
      </c>
      <c r="C154">
        <v>1546.4380590514</v>
      </c>
      <c r="D154">
        <v>1555.019770549</v>
      </c>
      <c r="E154">
        <v>1562.0418407859</v>
      </c>
      <c r="F154">
        <v>1538.4329611785</v>
      </c>
      <c r="G154">
        <v>1546.4588792763</v>
      </c>
      <c r="H154">
        <v>1554.8328915028</v>
      </c>
      <c r="I154">
        <v>1561.9394125545</v>
      </c>
      <c r="J154">
        <v>1538.4291101114</v>
      </c>
      <c r="K154">
        <v>1546.6904614764</v>
      </c>
      <c r="L154">
        <v>1554.7595289044</v>
      </c>
      <c r="M154">
        <v>1561.8951499577</v>
      </c>
    </row>
    <row r="155" spans="1:13">
      <c r="A155" t="s">
        <v>376</v>
      </c>
      <c r="B155">
        <v>1538.6109105401</v>
      </c>
      <c r="C155">
        <v>1546.4386429306</v>
      </c>
      <c r="D155">
        <v>1555.0185897955</v>
      </c>
      <c r="E155">
        <v>1562.0404514177</v>
      </c>
      <c r="F155">
        <v>1538.432383329</v>
      </c>
      <c r="G155">
        <v>1546.4575155886</v>
      </c>
      <c r="H155">
        <v>1554.8346602883</v>
      </c>
      <c r="I155">
        <v>1561.9441757739</v>
      </c>
      <c r="J155">
        <v>1538.4304577944</v>
      </c>
      <c r="K155">
        <v>1546.6900714626</v>
      </c>
      <c r="L155">
        <v>1554.763266077</v>
      </c>
      <c r="M155">
        <v>1561.8979281797</v>
      </c>
    </row>
    <row r="156" spans="1:13">
      <c r="A156" t="s">
        <v>377</v>
      </c>
      <c r="B156">
        <v>1538.6087925256</v>
      </c>
      <c r="C156">
        <v>1546.4388369231</v>
      </c>
      <c r="D156">
        <v>1555.0185897955</v>
      </c>
      <c r="E156">
        <v>1562.0418407859</v>
      </c>
      <c r="F156">
        <v>1538.4314215022</v>
      </c>
      <c r="G156">
        <v>1546.4608249604</v>
      </c>
      <c r="H156">
        <v>1554.8332837114</v>
      </c>
      <c r="I156">
        <v>1561.9489390223</v>
      </c>
      <c r="J156">
        <v>1538.4289181232</v>
      </c>
      <c r="K156">
        <v>1546.6910455462</v>
      </c>
      <c r="L156">
        <v>1554.7612994454</v>
      </c>
      <c r="M156">
        <v>1561.8951499577</v>
      </c>
    </row>
    <row r="157" spans="1:13">
      <c r="A157" t="s">
        <v>378</v>
      </c>
      <c r="B157">
        <v>1538.6101405235</v>
      </c>
      <c r="C157">
        <v>1546.4392268102</v>
      </c>
      <c r="D157">
        <v>1555.0221301385</v>
      </c>
      <c r="E157">
        <v>1562.0444216021</v>
      </c>
      <c r="F157">
        <v>1538.43219134</v>
      </c>
      <c r="G157">
        <v>1546.4594631712</v>
      </c>
      <c r="H157">
        <v>1554.8323012677</v>
      </c>
      <c r="I157">
        <v>1561.9564826702</v>
      </c>
      <c r="J157">
        <v>1538.4294959701</v>
      </c>
      <c r="K157">
        <v>1546.6892933382</v>
      </c>
      <c r="L157">
        <v>1554.7585446315</v>
      </c>
      <c r="M157">
        <v>1561.8965390675</v>
      </c>
    </row>
    <row r="158" spans="1:13">
      <c r="A158" t="s">
        <v>379</v>
      </c>
      <c r="B158">
        <v>1538.6095625408</v>
      </c>
      <c r="C158">
        <v>1546.4384489381</v>
      </c>
      <c r="D158">
        <v>1555.0207532297</v>
      </c>
      <c r="E158">
        <v>1562.0491854619</v>
      </c>
      <c r="F158">
        <v>1538.4314215022</v>
      </c>
      <c r="G158">
        <v>1546.4598511667</v>
      </c>
      <c r="H158">
        <v>1554.834268079</v>
      </c>
      <c r="I158">
        <v>1561.9519172799</v>
      </c>
      <c r="J158">
        <v>1538.4287242528</v>
      </c>
      <c r="K158">
        <v>1546.6904614764</v>
      </c>
      <c r="L158">
        <v>1554.7618877042</v>
      </c>
      <c r="M158">
        <v>1561.8963392373</v>
      </c>
    </row>
    <row r="159" spans="1:13">
      <c r="A159" t="s">
        <v>380</v>
      </c>
      <c r="B159">
        <v>1538.6109105401</v>
      </c>
      <c r="C159">
        <v>1546.4388369231</v>
      </c>
      <c r="D159">
        <v>1555.0164244443</v>
      </c>
      <c r="E159">
        <v>1562.0583174065</v>
      </c>
      <c r="F159">
        <v>1538.4329611785</v>
      </c>
      <c r="G159">
        <v>1546.4584893793</v>
      </c>
      <c r="H159">
        <v>1554.8323012677</v>
      </c>
      <c r="I159">
        <v>1561.9475498193</v>
      </c>
      <c r="J159">
        <v>1538.4296879584</v>
      </c>
      <c r="K159">
        <v>1546.6906555321</v>
      </c>
      <c r="L159">
        <v>1554.7612994454</v>
      </c>
      <c r="M159">
        <v>1561.8977302892</v>
      </c>
    </row>
    <row r="160" spans="1:13">
      <c r="A160" t="s">
        <v>381</v>
      </c>
      <c r="B160">
        <v>1538.6095625408</v>
      </c>
      <c r="C160">
        <v>1546.4382530438</v>
      </c>
      <c r="D160">
        <v>1555.0164244443</v>
      </c>
      <c r="E160">
        <v>1562.051568373</v>
      </c>
      <c r="F160">
        <v>1538.4327691893</v>
      </c>
      <c r="G160">
        <v>1546.4584893793</v>
      </c>
      <c r="H160">
        <v>1554.8332837114</v>
      </c>
      <c r="I160">
        <v>1561.9423888356</v>
      </c>
      <c r="J160">
        <v>1538.4302658059</v>
      </c>
      <c r="K160">
        <v>1546.6900714626</v>
      </c>
      <c r="L160">
        <v>1554.7609053507</v>
      </c>
      <c r="M160">
        <v>1561.8985237914</v>
      </c>
    </row>
    <row r="161" spans="1:13">
      <c r="A161" t="s">
        <v>382</v>
      </c>
      <c r="B161">
        <v>1538.611874474</v>
      </c>
      <c r="C161">
        <v>1546.4392268102</v>
      </c>
      <c r="D161">
        <v>1555.0201628519</v>
      </c>
      <c r="E161">
        <v>1562.0464067019</v>
      </c>
      <c r="F161">
        <v>1538.432575318</v>
      </c>
      <c r="G161">
        <v>1546.4596571689</v>
      </c>
      <c r="H161">
        <v>1554.8348583156</v>
      </c>
      <c r="I161">
        <v>1561.9388169116</v>
      </c>
      <c r="J161">
        <v>1538.4293020996</v>
      </c>
      <c r="K161">
        <v>1546.6910455462</v>
      </c>
      <c r="L161">
        <v>1554.7616916178</v>
      </c>
      <c r="M161">
        <v>1561.9003086891</v>
      </c>
    </row>
    <row r="162" spans="1:13">
      <c r="A162" t="s">
        <v>383</v>
      </c>
      <c r="B162">
        <v>1538.6111025737</v>
      </c>
      <c r="C162">
        <v>1546.4390309157</v>
      </c>
      <c r="D162">
        <v>1555.0179994194</v>
      </c>
      <c r="E162">
        <v>1562.0668556577</v>
      </c>
      <c r="F162">
        <v>1538.4318054799</v>
      </c>
      <c r="G162">
        <v>1546.4598511667</v>
      </c>
      <c r="H162">
        <v>1554.8332837114</v>
      </c>
      <c r="I162">
        <v>1561.9419930323</v>
      </c>
      <c r="J162">
        <v>1538.4287242528</v>
      </c>
      <c r="K162">
        <v>1546.6904614764</v>
      </c>
      <c r="L162">
        <v>1554.7612994454</v>
      </c>
      <c r="M162">
        <v>1561.8957436272</v>
      </c>
    </row>
    <row r="163" spans="1:13">
      <c r="A163" t="s">
        <v>384</v>
      </c>
      <c r="B163">
        <v>1538.6111025737</v>
      </c>
      <c r="C163">
        <v>1546.4396147956</v>
      </c>
      <c r="D163">
        <v>1555.0199667005</v>
      </c>
      <c r="E163">
        <v>1562.039062052</v>
      </c>
      <c r="F163">
        <v>1538.431999351</v>
      </c>
      <c r="G163">
        <v>1546.4604350624</v>
      </c>
      <c r="H163">
        <v>1554.8330876071</v>
      </c>
      <c r="I163">
        <v>1561.9292886272</v>
      </c>
      <c r="J163">
        <v>1538.4294959701</v>
      </c>
      <c r="K163">
        <v>1546.6898774071</v>
      </c>
      <c r="L163">
        <v>1554.7605112562</v>
      </c>
      <c r="M163">
        <v>1561.8973325684</v>
      </c>
    </row>
    <row r="164" spans="1:13">
      <c r="A164" t="s">
        <v>385</v>
      </c>
      <c r="B164">
        <v>1538.6105245903</v>
      </c>
      <c r="C164">
        <v>1546.4398106902</v>
      </c>
      <c r="D164">
        <v>1555.0189820978</v>
      </c>
      <c r="E164">
        <v>1562.0481938781</v>
      </c>
      <c r="F164">
        <v>1538.4318054799</v>
      </c>
      <c r="G164">
        <v>1546.4612129566</v>
      </c>
      <c r="H164">
        <v>1554.8370212386</v>
      </c>
      <c r="I164">
        <v>1561.9475498193</v>
      </c>
      <c r="J164">
        <v>1538.4293020996</v>
      </c>
      <c r="K164">
        <v>1546.6896833516</v>
      </c>
      <c r="L164">
        <v>1554.7626758947</v>
      </c>
      <c r="M164">
        <v>1561.8999129071</v>
      </c>
    </row>
    <row r="165" spans="1:13">
      <c r="A165" t="s">
        <v>386</v>
      </c>
      <c r="B165">
        <v>1538.6091765918</v>
      </c>
      <c r="C165">
        <v>1546.4392268102</v>
      </c>
      <c r="D165">
        <v>1555.0201628519</v>
      </c>
      <c r="E165">
        <v>1562.0537514209</v>
      </c>
      <c r="F165">
        <v>1538.431613491</v>
      </c>
      <c r="G165">
        <v>1546.4600451646</v>
      </c>
      <c r="H165">
        <v>1554.8334817384</v>
      </c>
      <c r="I165">
        <v>1561.9388169116</v>
      </c>
      <c r="J165">
        <v>1538.4296879584</v>
      </c>
      <c r="K165">
        <v>1546.688903325</v>
      </c>
      <c r="L165">
        <v>1554.7616916178</v>
      </c>
      <c r="M165">
        <v>1561.8989195727</v>
      </c>
    </row>
    <row r="166" spans="1:13">
      <c r="A166" t="s">
        <v>387</v>
      </c>
      <c r="B166">
        <v>1538.6111025737</v>
      </c>
      <c r="C166">
        <v>1546.4396147956</v>
      </c>
      <c r="D166">
        <v>1555.0189820978</v>
      </c>
      <c r="E166">
        <v>1562.0474002239</v>
      </c>
      <c r="F166">
        <v>1538.4329611785</v>
      </c>
      <c r="G166">
        <v>1546.4604350624</v>
      </c>
      <c r="H166">
        <v>1554.8330876071</v>
      </c>
      <c r="I166">
        <v>1561.9566805755</v>
      </c>
      <c r="J166">
        <v>1538.4304577944</v>
      </c>
      <c r="K166">
        <v>1546.6906555321</v>
      </c>
      <c r="L166">
        <v>1554.7607092646</v>
      </c>
      <c r="M166">
        <v>1561.8993172943</v>
      </c>
    </row>
    <row r="167" spans="1:13">
      <c r="A167" t="s">
        <v>388</v>
      </c>
      <c r="B167">
        <v>1538.6105245903</v>
      </c>
      <c r="C167">
        <v>1546.4405885637</v>
      </c>
      <c r="D167">
        <v>1555.0140648721</v>
      </c>
      <c r="E167">
        <v>1562.0477960807</v>
      </c>
      <c r="F167">
        <v>1538.432575318</v>
      </c>
      <c r="G167">
        <v>1546.4614088567</v>
      </c>
      <c r="H167">
        <v>1554.8307266687</v>
      </c>
      <c r="I167">
        <v>1561.9413973874</v>
      </c>
      <c r="J167">
        <v>1538.4293020996</v>
      </c>
      <c r="K167">
        <v>1546.6912396021</v>
      </c>
      <c r="L167">
        <v>1554.7601190843</v>
      </c>
      <c r="M167">
        <v>1561.8997150162</v>
      </c>
    </row>
    <row r="168" spans="1:13">
      <c r="A168" t="s">
        <v>389</v>
      </c>
      <c r="B168">
        <v>1538.6107185065</v>
      </c>
      <c r="C168">
        <v>1546.4405885637</v>
      </c>
      <c r="D168">
        <v>1555.0203590034</v>
      </c>
      <c r="E168">
        <v>1562.0569280089</v>
      </c>
      <c r="F168">
        <v>1538.4333470392</v>
      </c>
      <c r="G168">
        <v>1546.4602410644</v>
      </c>
      <c r="H168">
        <v>1554.8332837114</v>
      </c>
      <c r="I168">
        <v>1561.9695833348</v>
      </c>
      <c r="J168">
        <v>1538.4314215022</v>
      </c>
      <c r="K168">
        <v>1546.6916296165</v>
      </c>
      <c r="L168">
        <v>1554.7609053507</v>
      </c>
      <c r="M168">
        <v>1561.8969348478</v>
      </c>
    </row>
    <row r="169" spans="1:13">
      <c r="A169" t="s">
        <v>390</v>
      </c>
      <c r="B169">
        <v>1538.6103325569</v>
      </c>
      <c r="C169">
        <v>1546.4394208029</v>
      </c>
      <c r="D169">
        <v>1555.0195724746</v>
      </c>
      <c r="E169">
        <v>1562.0366791791</v>
      </c>
      <c r="F169">
        <v>1538.4314215022</v>
      </c>
      <c r="G169">
        <v>1546.4604350624</v>
      </c>
      <c r="H169">
        <v>1554.834268079</v>
      </c>
      <c r="I169">
        <v>1561.9459627162</v>
      </c>
      <c r="J169">
        <v>1538.4287242528</v>
      </c>
      <c r="K169">
        <v>1546.6900714626</v>
      </c>
      <c r="L169">
        <v>1554.7612994454</v>
      </c>
      <c r="M169">
        <v>1561.8951499577</v>
      </c>
    </row>
    <row r="170" spans="1:13">
      <c r="A170" t="s">
        <v>391</v>
      </c>
      <c r="B170">
        <v>1538.6120665078</v>
      </c>
      <c r="C170">
        <v>1546.4405885637</v>
      </c>
      <c r="D170">
        <v>1555.0195724746</v>
      </c>
      <c r="E170">
        <v>1562.0422385803</v>
      </c>
      <c r="F170">
        <v>1538.4312276312</v>
      </c>
      <c r="G170">
        <v>1546.4614088567</v>
      </c>
      <c r="H170">
        <v>1554.8328915028</v>
      </c>
      <c r="I170">
        <v>1561.9493367694</v>
      </c>
      <c r="J170">
        <v>1538.4300738175</v>
      </c>
      <c r="K170">
        <v>1546.6900714626</v>
      </c>
      <c r="L170">
        <v>1554.7591348106</v>
      </c>
      <c r="M170">
        <v>1561.8999129071</v>
      </c>
    </row>
    <row r="171" spans="1:13">
      <c r="A171" t="s">
        <v>392</v>
      </c>
      <c r="B171">
        <v>1538.6101405235</v>
      </c>
      <c r="C171">
        <v>1546.4392268102</v>
      </c>
      <c r="D171">
        <v>1555.019180172</v>
      </c>
      <c r="E171">
        <v>1562.0456130495</v>
      </c>
      <c r="F171">
        <v>1538.4337310178</v>
      </c>
      <c r="G171">
        <v>1546.4592672715</v>
      </c>
      <c r="H171">
        <v>1554.8321032411</v>
      </c>
      <c r="I171">
        <v>1561.9362364444</v>
      </c>
      <c r="J171">
        <v>1538.4310356425</v>
      </c>
      <c r="K171">
        <v>1546.6916296165</v>
      </c>
      <c r="L171">
        <v>1554.7605112562</v>
      </c>
      <c r="M171">
        <v>1561.9016997482</v>
      </c>
    </row>
    <row r="172" spans="1:13">
      <c r="A172" t="s">
        <v>393</v>
      </c>
      <c r="B172">
        <v>1538.6105245903</v>
      </c>
      <c r="C172">
        <v>1546.4400046831</v>
      </c>
      <c r="D172">
        <v>1555.0209493813</v>
      </c>
      <c r="E172">
        <v>1562.0446195297</v>
      </c>
      <c r="F172">
        <v>1538.431999351</v>
      </c>
      <c r="G172">
        <v>1546.4608249604</v>
      </c>
      <c r="H172">
        <v>1554.8350544203</v>
      </c>
      <c r="I172">
        <v>1561.940206099</v>
      </c>
      <c r="J172">
        <v>1538.4294959701</v>
      </c>
      <c r="K172">
        <v>1546.6887092697</v>
      </c>
      <c r="L172">
        <v>1554.7626758947</v>
      </c>
      <c r="M172">
        <v>1561.8937589104</v>
      </c>
    </row>
    <row r="173" spans="1:13">
      <c r="A173" t="s">
        <v>394</v>
      </c>
      <c r="B173">
        <v>1538.6093705076</v>
      </c>
      <c r="C173">
        <v>1546.4374751726</v>
      </c>
      <c r="D173">
        <v>1555.0176051945</v>
      </c>
      <c r="E173">
        <v>1562.0650684387</v>
      </c>
      <c r="F173">
        <v>1538.4312276312</v>
      </c>
      <c r="G173">
        <v>1546.4590732739</v>
      </c>
      <c r="H173">
        <v>1554.8321032411</v>
      </c>
      <c r="I173">
        <v>1561.9580697947</v>
      </c>
      <c r="J173">
        <v>1538.4287242528</v>
      </c>
      <c r="K173">
        <v>1546.6900714626</v>
      </c>
      <c r="L173">
        <v>1554.7597249902</v>
      </c>
      <c r="M173">
        <v>1561.8973325684</v>
      </c>
    </row>
    <row r="174" spans="1:13">
      <c r="A174" t="s">
        <v>395</v>
      </c>
      <c r="B174">
        <v>1538.6107185065</v>
      </c>
      <c r="C174">
        <v>1546.4396147956</v>
      </c>
      <c r="D174">
        <v>1555.0172128929</v>
      </c>
      <c r="E174">
        <v>1562.0414429917</v>
      </c>
      <c r="F174">
        <v>1538.43219134</v>
      </c>
      <c r="G174">
        <v>1546.4612129566</v>
      </c>
      <c r="H174">
        <v>1554.8334817384</v>
      </c>
      <c r="I174">
        <v>1561.9568784809</v>
      </c>
      <c r="J174">
        <v>1538.4289181232</v>
      </c>
      <c r="K174">
        <v>1546.6916296165</v>
      </c>
      <c r="L174">
        <v>1554.7618877042</v>
      </c>
      <c r="M174">
        <v>1561.9020955311</v>
      </c>
    </row>
    <row r="175" spans="1:13">
      <c r="A175" t="s">
        <v>396</v>
      </c>
      <c r="B175">
        <v>1538.6114885237</v>
      </c>
      <c r="C175">
        <v>1546.4388369231</v>
      </c>
      <c r="D175">
        <v>1555.0189820978</v>
      </c>
      <c r="E175">
        <v>1562.0424365074</v>
      </c>
      <c r="F175">
        <v>1538.4337310178</v>
      </c>
      <c r="G175">
        <v>1546.4598511667</v>
      </c>
      <c r="H175">
        <v>1554.8330876071</v>
      </c>
      <c r="I175">
        <v>1561.9455649708</v>
      </c>
      <c r="J175">
        <v>1538.4318054799</v>
      </c>
      <c r="K175">
        <v>1546.6892933382</v>
      </c>
      <c r="L175">
        <v>1554.7601190843</v>
      </c>
      <c r="M175">
        <v>1561.8953478475</v>
      </c>
    </row>
    <row r="176" spans="1:13">
      <c r="A176" t="s">
        <v>397</v>
      </c>
      <c r="B176">
        <v>1538.6091765918</v>
      </c>
      <c r="C176">
        <v>1546.4400046831</v>
      </c>
      <c r="D176">
        <v>1555.0164244443</v>
      </c>
      <c r="E176">
        <v>1562.0676493317</v>
      </c>
      <c r="F176">
        <v>1538.432575318</v>
      </c>
      <c r="G176">
        <v>1546.4614088567</v>
      </c>
      <c r="H176">
        <v>1554.834268079</v>
      </c>
      <c r="I176">
        <v>1561.9457628734</v>
      </c>
      <c r="J176">
        <v>1538.4298799468</v>
      </c>
      <c r="K176">
        <v>1546.6906555321</v>
      </c>
      <c r="L176">
        <v>1554.7640523466</v>
      </c>
      <c r="M176">
        <v>1561.898721682</v>
      </c>
    </row>
    <row r="177" spans="1:13">
      <c r="A177" t="s">
        <v>398</v>
      </c>
      <c r="B177">
        <v>1538.6105245903</v>
      </c>
      <c r="C177">
        <v>1546.4388369231</v>
      </c>
      <c r="D177">
        <v>1555.0164244443</v>
      </c>
      <c r="E177">
        <v>1562.0491854619</v>
      </c>
      <c r="F177">
        <v>1538.4339248894</v>
      </c>
      <c r="G177">
        <v>1546.4598511667</v>
      </c>
      <c r="H177">
        <v>1554.8332837114</v>
      </c>
      <c r="I177">
        <v>1561.9439778717</v>
      </c>
      <c r="J177">
        <v>1538.4308436539</v>
      </c>
      <c r="K177">
        <v>1546.6892933382</v>
      </c>
      <c r="L177">
        <v>1554.7597249902</v>
      </c>
      <c r="M177">
        <v>1561.8969348478</v>
      </c>
    </row>
    <row r="178" spans="1:13">
      <c r="A178" t="s">
        <v>399</v>
      </c>
      <c r="B178">
        <v>1538.6095625408</v>
      </c>
      <c r="C178">
        <v>1546.4392268102</v>
      </c>
      <c r="D178">
        <v>1555.0187859466</v>
      </c>
      <c r="E178">
        <v>1562.0491854619</v>
      </c>
      <c r="F178">
        <v>1538.4345027401</v>
      </c>
      <c r="G178">
        <v>1546.4592672715</v>
      </c>
      <c r="H178">
        <v>1554.832693476</v>
      </c>
      <c r="I178">
        <v>1561.9493367694</v>
      </c>
      <c r="J178">
        <v>1538.430649783</v>
      </c>
      <c r="K178">
        <v>1546.6902655183</v>
      </c>
      <c r="L178">
        <v>1554.7593328187</v>
      </c>
      <c r="M178">
        <v>1561.8983239607</v>
      </c>
    </row>
    <row r="179" spans="1:13">
      <c r="A179" t="s">
        <v>400</v>
      </c>
      <c r="B179">
        <v>1538.6124524583</v>
      </c>
      <c r="C179">
        <v>1546.4396147956</v>
      </c>
      <c r="D179">
        <v>1555.0183917214</v>
      </c>
      <c r="E179">
        <v>1562.0474002239</v>
      </c>
      <c r="F179">
        <v>1538.4318054799</v>
      </c>
      <c r="G179">
        <v>1546.4606290604</v>
      </c>
      <c r="H179">
        <v>1554.8324973718</v>
      </c>
      <c r="I179">
        <v>1561.9435801273</v>
      </c>
      <c r="J179">
        <v>1538.4293020996</v>
      </c>
      <c r="K179">
        <v>1546.6904614764</v>
      </c>
      <c r="L179">
        <v>1554.758938725</v>
      </c>
      <c r="M179">
        <v>1561.8953478475</v>
      </c>
    </row>
    <row r="180" spans="1:13">
      <c r="A180" t="s">
        <v>401</v>
      </c>
      <c r="B180">
        <v>1538.6095625408</v>
      </c>
      <c r="C180">
        <v>1546.4390309157</v>
      </c>
      <c r="D180">
        <v>1555.0178032684</v>
      </c>
      <c r="E180">
        <v>1562.0535534909</v>
      </c>
      <c r="F180">
        <v>1538.4304577944</v>
      </c>
      <c r="G180">
        <v>1546.4606290604</v>
      </c>
      <c r="H180">
        <v>1554.8340700518</v>
      </c>
      <c r="I180">
        <v>1561.9509238794</v>
      </c>
      <c r="J180">
        <v>1538.4279544186</v>
      </c>
      <c r="K180">
        <v>1546.6910455462</v>
      </c>
      <c r="L180">
        <v>1554.7593328187</v>
      </c>
      <c r="M180">
        <v>1561.8971346781</v>
      </c>
    </row>
    <row r="181" spans="1:13">
      <c r="A181" t="s">
        <v>402</v>
      </c>
      <c r="B181">
        <v>1538.6105245903</v>
      </c>
      <c r="C181">
        <v>1546.4401986759</v>
      </c>
      <c r="D181">
        <v>1555.0213436079</v>
      </c>
      <c r="E181">
        <v>1562.0452152533</v>
      </c>
      <c r="F181">
        <v>1538.4312276312</v>
      </c>
      <c r="G181">
        <v>1546.4604350624</v>
      </c>
      <c r="H181">
        <v>1554.8328915028</v>
      </c>
      <c r="I181">
        <v>1561.9511237235</v>
      </c>
      <c r="J181">
        <v>1538.4279544186</v>
      </c>
      <c r="K181">
        <v>1546.6912396021</v>
      </c>
      <c r="L181">
        <v>1554.7597249902</v>
      </c>
      <c r="M181">
        <v>1561.8989195727</v>
      </c>
    </row>
    <row r="182" spans="1:13">
      <c r="A182" t="s">
        <v>403</v>
      </c>
      <c r="B182">
        <v>1538.6099484901</v>
      </c>
      <c r="C182">
        <v>1546.4380590514</v>
      </c>
      <c r="D182">
        <v>1555.019770549</v>
      </c>
      <c r="E182">
        <v>1562.0394579046</v>
      </c>
      <c r="F182">
        <v>1538.4318054799</v>
      </c>
      <c r="G182">
        <v>1546.4580994825</v>
      </c>
      <c r="H182">
        <v>1554.8338739473</v>
      </c>
      <c r="I182">
        <v>1561.9413973874</v>
      </c>
      <c r="J182">
        <v>1538.4293020996</v>
      </c>
      <c r="K182">
        <v>1546.6892933382</v>
      </c>
      <c r="L182">
        <v>1554.7605112562</v>
      </c>
      <c r="M182">
        <v>1561.8943545189</v>
      </c>
    </row>
    <row r="183" spans="1:13">
      <c r="A183" t="s">
        <v>404</v>
      </c>
      <c r="B183">
        <v>1538.6126444923</v>
      </c>
      <c r="C183">
        <v>1546.4394208029</v>
      </c>
      <c r="D183">
        <v>1555.0201628519</v>
      </c>
      <c r="E183">
        <v>1562.0408492114</v>
      </c>
      <c r="F183">
        <v>1538.4327691893</v>
      </c>
      <c r="G183">
        <v>1546.4596571689</v>
      </c>
      <c r="H183">
        <v>1554.8338739473</v>
      </c>
      <c r="I183">
        <v>1561.9570783266</v>
      </c>
      <c r="J183">
        <v>1538.4289181232</v>
      </c>
      <c r="K183">
        <v>1546.6902655183</v>
      </c>
      <c r="L183">
        <v>1554.7614955316</v>
      </c>
      <c r="M183">
        <v>1561.8981260701</v>
      </c>
    </row>
    <row r="184" spans="1:13">
      <c r="A184" t="s">
        <v>405</v>
      </c>
      <c r="B184">
        <v>1538.6101405235</v>
      </c>
      <c r="C184">
        <v>1546.4394208029</v>
      </c>
      <c r="D184">
        <v>1555.0178032684</v>
      </c>
      <c r="E184">
        <v>1562.0517663024</v>
      </c>
      <c r="F184">
        <v>1538.431999351</v>
      </c>
      <c r="G184">
        <v>1546.461602855</v>
      </c>
      <c r="H184">
        <v>1554.832693476</v>
      </c>
      <c r="I184">
        <v>1561.9509238794</v>
      </c>
      <c r="J184">
        <v>1538.4293020996</v>
      </c>
      <c r="K184">
        <v>1546.6906555321</v>
      </c>
      <c r="L184">
        <v>1554.7605112562</v>
      </c>
      <c r="M184">
        <v>1561.8985237914</v>
      </c>
    </row>
    <row r="185" spans="1:13">
      <c r="A185" t="s">
        <v>406</v>
      </c>
      <c r="B185">
        <v>1538.6105245903</v>
      </c>
      <c r="C185">
        <v>1546.4400046831</v>
      </c>
      <c r="D185">
        <v>1555.0164244443</v>
      </c>
      <c r="E185">
        <v>1562.0454151216</v>
      </c>
      <c r="F185">
        <v>1538.431999351</v>
      </c>
      <c r="G185">
        <v>1546.4600451646</v>
      </c>
      <c r="H185">
        <v>1554.834268079</v>
      </c>
      <c r="I185">
        <v>1561.9523130883</v>
      </c>
      <c r="J185">
        <v>1538.4289181232</v>
      </c>
      <c r="K185">
        <v>1546.6887092697</v>
      </c>
      <c r="L185">
        <v>1554.7626758947</v>
      </c>
      <c r="M185">
        <v>1561.9001107981</v>
      </c>
    </row>
    <row r="186" spans="1:13">
      <c r="A186" t="s">
        <v>407</v>
      </c>
      <c r="B186">
        <v>1538.6103325569</v>
      </c>
      <c r="C186">
        <v>1546.4370852864</v>
      </c>
      <c r="D186">
        <v>1555.0189820978</v>
      </c>
      <c r="E186">
        <v>1562.0527598312</v>
      </c>
      <c r="F186">
        <v>1538.4314215022</v>
      </c>
      <c r="G186">
        <v>1546.4579054851</v>
      </c>
      <c r="H186">
        <v>1554.8338739473</v>
      </c>
      <c r="I186">
        <v>1561.9531085861</v>
      </c>
      <c r="J186">
        <v>1538.4281464065</v>
      </c>
      <c r="K186">
        <v>1546.6910455462</v>
      </c>
      <c r="L186">
        <v>1554.7636582505</v>
      </c>
      <c r="M186">
        <v>1561.8981260701</v>
      </c>
    </row>
    <row r="187" spans="1:13">
      <c r="A187" t="s">
        <v>408</v>
      </c>
      <c r="B187">
        <v>1538.6107185065</v>
      </c>
      <c r="C187">
        <v>1546.4388369231</v>
      </c>
      <c r="D187">
        <v>1555.0195724746</v>
      </c>
      <c r="E187">
        <v>1562.0440238066</v>
      </c>
      <c r="F187">
        <v>1538.4331531677</v>
      </c>
      <c r="G187">
        <v>1546.4596571689</v>
      </c>
      <c r="H187">
        <v>1554.8348583156</v>
      </c>
      <c r="I187">
        <v>1561.9320669706</v>
      </c>
      <c r="J187">
        <v>1538.4300738175</v>
      </c>
      <c r="K187">
        <v>1546.6910455462</v>
      </c>
      <c r="L187">
        <v>1554.7597249902</v>
      </c>
      <c r="M187">
        <v>1561.8957436272</v>
      </c>
    </row>
    <row r="188" spans="1:13">
      <c r="A188" t="s">
        <v>409</v>
      </c>
      <c r="B188">
        <v>1538.6120665078</v>
      </c>
      <c r="C188">
        <v>1546.4384489381</v>
      </c>
      <c r="D188">
        <v>1555.0154417691</v>
      </c>
      <c r="E188">
        <v>1562.0384663331</v>
      </c>
      <c r="F188">
        <v>1538.4329611785</v>
      </c>
      <c r="G188">
        <v>1546.4586833768</v>
      </c>
      <c r="H188">
        <v>1554.8336778428</v>
      </c>
      <c r="I188">
        <v>1561.9467562674</v>
      </c>
      <c r="J188">
        <v>1538.4304577944</v>
      </c>
      <c r="K188">
        <v>1546.6883192568</v>
      </c>
      <c r="L188">
        <v>1554.7609053507</v>
      </c>
      <c r="M188">
        <v>1561.8999129071</v>
      </c>
    </row>
    <row r="189" spans="1:13">
      <c r="A189" t="s">
        <v>410</v>
      </c>
      <c r="B189">
        <v>1538.6111025737</v>
      </c>
      <c r="C189">
        <v>1546.4374751726</v>
      </c>
      <c r="D189">
        <v>1555.0195724746</v>
      </c>
      <c r="E189">
        <v>1562.0481938781</v>
      </c>
      <c r="F189">
        <v>1538.430649783</v>
      </c>
      <c r="G189">
        <v>1546.4588792763</v>
      </c>
      <c r="H189">
        <v>1554.8317110331</v>
      </c>
      <c r="I189">
        <v>1561.9310755355</v>
      </c>
      <c r="J189">
        <v>1538.4287242528</v>
      </c>
      <c r="K189">
        <v>1546.6902655183</v>
      </c>
      <c r="L189">
        <v>1554.7581524606</v>
      </c>
      <c r="M189">
        <v>1561.8945543486</v>
      </c>
    </row>
    <row r="190" spans="1:13">
      <c r="A190" t="s">
        <v>411</v>
      </c>
      <c r="B190">
        <v>1538.6116805575</v>
      </c>
      <c r="C190">
        <v>1546.4396147956</v>
      </c>
      <c r="D190">
        <v>1555.0160321433</v>
      </c>
      <c r="E190">
        <v>1562.0408492114</v>
      </c>
      <c r="F190">
        <v>1538.431613491</v>
      </c>
      <c r="G190">
        <v>1546.4612129566</v>
      </c>
      <c r="H190">
        <v>1554.8324973718</v>
      </c>
      <c r="I190">
        <v>1561.9459627162</v>
      </c>
      <c r="J190">
        <v>1538.4283402767</v>
      </c>
      <c r="K190">
        <v>1546.6904614764</v>
      </c>
      <c r="L190">
        <v>1554.7611014368</v>
      </c>
      <c r="M190">
        <v>1561.893561021</v>
      </c>
    </row>
    <row r="191" spans="1:13">
      <c r="A191" t="s">
        <v>412</v>
      </c>
      <c r="B191">
        <v>1538.6099484901</v>
      </c>
      <c r="C191">
        <v>1546.4394208029</v>
      </c>
      <c r="D191">
        <v>1555.0183917214</v>
      </c>
      <c r="E191">
        <v>1562.0535534909</v>
      </c>
      <c r="F191">
        <v>1538.4314215022</v>
      </c>
      <c r="G191">
        <v>1546.4608249604</v>
      </c>
      <c r="H191">
        <v>1554.8338739473</v>
      </c>
      <c r="I191">
        <v>1561.9612459936</v>
      </c>
      <c r="J191">
        <v>1538.4269925974</v>
      </c>
      <c r="K191">
        <v>1546.6902655183</v>
      </c>
      <c r="L191">
        <v>1554.7597249902</v>
      </c>
      <c r="M191">
        <v>1561.8999129071</v>
      </c>
    </row>
    <row r="192" spans="1:13">
      <c r="A192" t="s">
        <v>413</v>
      </c>
      <c r="B192">
        <v>1538.6095625408</v>
      </c>
      <c r="C192">
        <v>1546.4403945707</v>
      </c>
      <c r="D192">
        <v>1555.0205570781</v>
      </c>
      <c r="E192">
        <v>1562.04660463</v>
      </c>
      <c r="F192">
        <v>1538.4312276312</v>
      </c>
      <c r="G192">
        <v>1546.4612129566</v>
      </c>
      <c r="H192">
        <v>1554.831907137</v>
      </c>
      <c r="I192">
        <v>1561.954497799</v>
      </c>
      <c r="J192">
        <v>1538.4285322648</v>
      </c>
      <c r="K192">
        <v>1546.6910455462</v>
      </c>
      <c r="L192">
        <v>1554.7616916178</v>
      </c>
      <c r="M192">
        <v>1561.8955457373</v>
      </c>
    </row>
    <row r="193" spans="1:13">
      <c r="A193" t="s">
        <v>414</v>
      </c>
      <c r="B193">
        <v>1538.61129649</v>
      </c>
      <c r="C193">
        <v>1546.4392268102</v>
      </c>
      <c r="D193">
        <v>1555.0201628519</v>
      </c>
      <c r="E193">
        <v>1562.059508875</v>
      </c>
      <c r="F193">
        <v>1538.4345027401</v>
      </c>
      <c r="G193">
        <v>1546.4594631712</v>
      </c>
      <c r="H193">
        <v>1554.8354485526</v>
      </c>
      <c r="I193">
        <v>1561.9535043951</v>
      </c>
      <c r="J193">
        <v>1538.432575318</v>
      </c>
      <c r="K193">
        <v>1546.6912396021</v>
      </c>
      <c r="L193">
        <v>1554.7611014368</v>
      </c>
      <c r="M193">
        <v>1561.9009043027</v>
      </c>
    </row>
    <row r="194" spans="1:13">
      <c r="A194" t="s">
        <v>415</v>
      </c>
      <c r="B194">
        <v>1538.6097545741</v>
      </c>
      <c r="C194">
        <v>1546.4388369231</v>
      </c>
      <c r="D194">
        <v>1555.0178032684</v>
      </c>
      <c r="E194">
        <v>1562.0311217579</v>
      </c>
      <c r="F194">
        <v>1538.4308436539</v>
      </c>
      <c r="G194">
        <v>1546.4602410644</v>
      </c>
      <c r="H194">
        <v>1554.832693476</v>
      </c>
      <c r="I194">
        <v>1561.9352430638</v>
      </c>
      <c r="J194">
        <v>1538.4289181232</v>
      </c>
      <c r="K194">
        <v>1546.6908495879</v>
      </c>
      <c r="L194">
        <v>1554.7612994454</v>
      </c>
      <c r="M194">
        <v>1561.8941566294</v>
      </c>
    </row>
    <row r="195" spans="1:13">
      <c r="A195" t="s">
        <v>416</v>
      </c>
      <c r="B195">
        <v>1538.6091765918</v>
      </c>
      <c r="C195">
        <v>1546.4384489381</v>
      </c>
      <c r="D195">
        <v>1555.0195724746</v>
      </c>
      <c r="E195">
        <v>1562.0400536242</v>
      </c>
      <c r="F195">
        <v>1538.4318054799</v>
      </c>
      <c r="G195">
        <v>1546.4592672715</v>
      </c>
      <c r="H195">
        <v>1554.8336778428</v>
      </c>
      <c r="I195">
        <v>1561.9191648311</v>
      </c>
      <c r="J195">
        <v>1538.4279544186</v>
      </c>
      <c r="K195">
        <v>1546.6890992828</v>
      </c>
      <c r="L195">
        <v>1554.7587426394</v>
      </c>
      <c r="M195">
        <v>1561.8957436272</v>
      </c>
    </row>
    <row r="196" spans="1:13">
      <c r="A196" t="s">
        <v>417</v>
      </c>
      <c r="B196">
        <v>1538.6087925256</v>
      </c>
      <c r="C196">
        <v>1546.4392268102</v>
      </c>
      <c r="D196">
        <v>1555.0189820978</v>
      </c>
      <c r="E196">
        <v>1562.0634791563</v>
      </c>
      <c r="F196">
        <v>1538.4327691893</v>
      </c>
      <c r="G196">
        <v>1546.4608249604</v>
      </c>
      <c r="H196">
        <v>1554.8358407625</v>
      </c>
      <c r="I196">
        <v>1561.9421909339</v>
      </c>
      <c r="J196">
        <v>1538.4294959701</v>
      </c>
      <c r="K196">
        <v>1546.6904614764</v>
      </c>
      <c r="L196">
        <v>1554.7628719813</v>
      </c>
      <c r="M196">
        <v>1561.8951499577</v>
      </c>
    </row>
    <row r="197" spans="1:13">
      <c r="A197" t="s">
        <v>418</v>
      </c>
      <c r="B197">
        <v>1538.6111025737</v>
      </c>
      <c r="C197">
        <v>1546.4392268102</v>
      </c>
      <c r="D197">
        <v>1555.0189820978</v>
      </c>
      <c r="E197">
        <v>1562.0565321475</v>
      </c>
      <c r="F197">
        <v>1538.431999351</v>
      </c>
      <c r="G197">
        <v>1546.4594631712</v>
      </c>
      <c r="H197">
        <v>1554.8332837114</v>
      </c>
      <c r="I197">
        <v>1561.9479475657</v>
      </c>
      <c r="J197">
        <v>1538.4294959701</v>
      </c>
      <c r="K197">
        <v>1546.6920177285</v>
      </c>
      <c r="L197">
        <v>1554.7609053507</v>
      </c>
      <c r="M197">
        <v>1561.9014999167</v>
      </c>
    </row>
    <row r="198" spans="1:13">
      <c r="A198" t="s">
        <v>419</v>
      </c>
      <c r="B198">
        <v>1538.6103325569</v>
      </c>
      <c r="C198">
        <v>1546.4372811804</v>
      </c>
      <c r="D198">
        <v>1555.0179994194</v>
      </c>
      <c r="E198">
        <v>1562.0440238066</v>
      </c>
      <c r="F198">
        <v>1538.431613491</v>
      </c>
      <c r="G198">
        <v>1546.4580994825</v>
      </c>
      <c r="H198">
        <v>1554.831907137</v>
      </c>
      <c r="I198">
        <v>1561.9485432156</v>
      </c>
      <c r="J198">
        <v>1538.4283402767</v>
      </c>
      <c r="K198">
        <v>1546.6906555321</v>
      </c>
      <c r="L198">
        <v>1554.7612994454</v>
      </c>
      <c r="M198">
        <v>1561.8963392373</v>
      </c>
    </row>
    <row r="199" spans="1:13">
      <c r="A199" t="s">
        <v>420</v>
      </c>
      <c r="B199">
        <v>1538.611874474</v>
      </c>
      <c r="C199">
        <v>1546.4384489381</v>
      </c>
      <c r="D199">
        <v>1555.0178032684</v>
      </c>
      <c r="E199">
        <v>1562.0446195297</v>
      </c>
      <c r="F199">
        <v>1538.4333470392</v>
      </c>
      <c r="G199">
        <v>1546.4586833768</v>
      </c>
      <c r="H199">
        <v>1554.8344641836</v>
      </c>
      <c r="I199">
        <v>1561.954497799</v>
      </c>
      <c r="J199">
        <v>1538.4294959701</v>
      </c>
      <c r="K199">
        <v>1546.6910455462</v>
      </c>
      <c r="L199">
        <v>1554.7616916178</v>
      </c>
      <c r="M199">
        <v>1561.8983239607</v>
      </c>
    </row>
    <row r="200" spans="1:13">
      <c r="A200" t="s">
        <v>421</v>
      </c>
      <c r="B200">
        <v>1538.6109105401</v>
      </c>
      <c r="C200">
        <v>1546.4392268102</v>
      </c>
      <c r="D200">
        <v>1555.0213436079</v>
      </c>
      <c r="E200">
        <v>1562.0422385803</v>
      </c>
      <c r="F200">
        <v>1538.4312276312</v>
      </c>
      <c r="G200">
        <v>1546.4606290604</v>
      </c>
      <c r="H200">
        <v>1554.834268079</v>
      </c>
      <c r="I200">
        <v>1561.9487411189</v>
      </c>
      <c r="J200">
        <v>1538.4293020996</v>
      </c>
      <c r="K200">
        <v>1546.6900714626</v>
      </c>
      <c r="L200">
        <v>1554.7616916178</v>
      </c>
      <c r="M200">
        <v>1561.8927675239</v>
      </c>
    </row>
    <row r="201" spans="1:13">
      <c r="A201" t="s">
        <v>422</v>
      </c>
      <c r="B201">
        <v>1538.6097545741</v>
      </c>
      <c r="C201">
        <v>1546.4368912943</v>
      </c>
      <c r="D201">
        <v>1555.0221301385</v>
      </c>
      <c r="E201">
        <v>1562.0581194754</v>
      </c>
      <c r="F201">
        <v>1538.431613491</v>
      </c>
      <c r="G201">
        <v>1546.4577114878</v>
      </c>
      <c r="H201">
        <v>1554.8323012677</v>
      </c>
      <c r="I201">
        <v>1561.9179755168</v>
      </c>
      <c r="J201">
        <v>1538.4289181232</v>
      </c>
      <c r="K201">
        <v>1546.6926017995</v>
      </c>
      <c r="L201">
        <v>1554.7605112562</v>
      </c>
      <c r="M201">
        <v>1561.8965390675</v>
      </c>
    </row>
    <row r="202" spans="1:13">
      <c r="A202" t="s">
        <v>423</v>
      </c>
      <c r="B202">
        <v>1538.6107185065</v>
      </c>
      <c r="C202">
        <v>1546.4384489381</v>
      </c>
      <c r="D202">
        <v>1555.0168186685</v>
      </c>
      <c r="E202">
        <v>1562.0418407859</v>
      </c>
      <c r="F202">
        <v>1538.4339248894</v>
      </c>
      <c r="G202">
        <v>1546.4606290604</v>
      </c>
      <c r="H202">
        <v>1554.834268079</v>
      </c>
      <c r="I202">
        <v>1561.9473519163</v>
      </c>
      <c r="J202">
        <v>1538.4312276312</v>
      </c>
      <c r="K202">
        <v>1546.691433658</v>
      </c>
      <c r="L202">
        <v>1554.7618877042</v>
      </c>
      <c r="M202">
        <v>1561.8965390675</v>
      </c>
    </row>
    <row r="203" spans="1:13">
      <c r="A203" t="s">
        <v>424</v>
      </c>
      <c r="B203">
        <v>1538.6111025737</v>
      </c>
      <c r="C203">
        <v>1546.4396147956</v>
      </c>
      <c r="D203">
        <v>1555.0187859466</v>
      </c>
      <c r="E203">
        <v>1562.0442236746</v>
      </c>
      <c r="F203">
        <v>1538.432575318</v>
      </c>
      <c r="G203">
        <v>1546.4612129566</v>
      </c>
      <c r="H203">
        <v>1554.8328915028</v>
      </c>
      <c r="I203">
        <v>1561.9495346729</v>
      </c>
      <c r="J203">
        <v>1538.4293020996</v>
      </c>
      <c r="K203">
        <v>1546.6916296165</v>
      </c>
      <c r="L203">
        <v>1554.7616916178</v>
      </c>
      <c r="M203">
        <v>1561.8953478475</v>
      </c>
    </row>
    <row r="204" spans="1:13">
      <c r="A204" t="s">
        <v>425</v>
      </c>
      <c r="B204">
        <v>1538.6097545741</v>
      </c>
      <c r="C204">
        <v>1546.4388369231</v>
      </c>
      <c r="D204">
        <v>1555.0150475456</v>
      </c>
      <c r="E204">
        <v>1562.0436279517</v>
      </c>
      <c r="F204">
        <v>1538.4312276312</v>
      </c>
      <c r="G204">
        <v>1546.4610189585</v>
      </c>
      <c r="H204">
        <v>1554.8362348952</v>
      </c>
      <c r="I204">
        <v>1561.9398083566</v>
      </c>
      <c r="J204">
        <v>1538.4293020996</v>
      </c>
      <c r="K204">
        <v>1546.6894873936</v>
      </c>
      <c r="L204">
        <v>1554.7626758947</v>
      </c>
      <c r="M204">
        <v>1561.8959434573</v>
      </c>
    </row>
    <row r="205" spans="1:13">
      <c r="A205" t="s">
        <v>426</v>
      </c>
      <c r="B205">
        <v>1538.6105245903</v>
      </c>
      <c r="C205">
        <v>1546.4405885637</v>
      </c>
      <c r="D205">
        <v>1555.0178032684</v>
      </c>
      <c r="E205">
        <v>1562.0517663024</v>
      </c>
      <c r="F205">
        <v>1538.431613491</v>
      </c>
      <c r="G205">
        <v>1546.4608249604</v>
      </c>
      <c r="H205">
        <v>1554.8346602883</v>
      </c>
      <c r="I205">
        <v>1561.9392127134</v>
      </c>
      <c r="J205">
        <v>1538.4285322648</v>
      </c>
      <c r="K205">
        <v>1546.6906555321</v>
      </c>
      <c r="L205">
        <v>1554.7624778858</v>
      </c>
      <c r="M205">
        <v>1561.8957436272</v>
      </c>
    </row>
    <row r="206" spans="1:13">
      <c r="A206" t="s">
        <v>427</v>
      </c>
      <c r="B206">
        <v>1538.6120665078</v>
      </c>
      <c r="C206">
        <v>1546.4384489381</v>
      </c>
      <c r="D206">
        <v>1555.019180172</v>
      </c>
      <c r="E206">
        <v>1562.0692366821</v>
      </c>
      <c r="F206">
        <v>1538.4329611785</v>
      </c>
      <c r="G206">
        <v>1546.4598511667</v>
      </c>
      <c r="H206">
        <v>1554.8354485526</v>
      </c>
      <c r="I206">
        <v>1561.9467562674</v>
      </c>
      <c r="J206">
        <v>1538.4279544186</v>
      </c>
      <c r="K206">
        <v>1546.6890992828</v>
      </c>
      <c r="L206">
        <v>1554.7612994454</v>
      </c>
      <c r="M206">
        <v>1561.8985237914</v>
      </c>
    </row>
    <row r="207" spans="1:13">
      <c r="A207" t="s">
        <v>428</v>
      </c>
      <c r="B207">
        <v>1538.6099484901</v>
      </c>
      <c r="C207">
        <v>1546.4386429306</v>
      </c>
      <c r="D207">
        <v>1555.0162282937</v>
      </c>
      <c r="E207">
        <v>1562.0474002239</v>
      </c>
      <c r="F207">
        <v>1538.4331531677</v>
      </c>
      <c r="G207">
        <v>1546.4600451646</v>
      </c>
      <c r="H207">
        <v>1554.8315149291</v>
      </c>
      <c r="I207">
        <v>1561.9509238794</v>
      </c>
      <c r="J207">
        <v>1538.430649783</v>
      </c>
      <c r="K207">
        <v>1546.6894873936</v>
      </c>
      <c r="L207">
        <v>1554.7605112562</v>
      </c>
      <c r="M207">
        <v>1561.8995151852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1538.6091765918</v>
      </c>
      <c r="C2">
        <v>1546.4349456705</v>
      </c>
      <c r="D2">
        <v>1555.0146552453</v>
      </c>
      <c r="E2">
        <v>1562.0426344345</v>
      </c>
      <c r="F2">
        <v>1538.4277624307</v>
      </c>
      <c r="G2">
        <v>1546.4551819194</v>
      </c>
      <c r="H2">
        <v>1554.8271871972</v>
      </c>
      <c r="I2">
        <v>1561.9191648311</v>
      </c>
      <c r="J2">
        <v>1538.4266067399</v>
      </c>
      <c r="K2">
        <v>1546.6873470792</v>
      </c>
      <c r="L2">
        <v>1554.7552015733</v>
      </c>
      <c r="M2">
        <v>1561.8931652424</v>
      </c>
    </row>
    <row r="3" spans="1:13">
      <c r="A3" t="s">
        <v>430</v>
      </c>
      <c r="B3">
        <v>1538.608214544</v>
      </c>
      <c r="C3">
        <v>1546.4365033103</v>
      </c>
      <c r="D3">
        <v>1555.0172128929</v>
      </c>
      <c r="E3">
        <v>1562.0428343021</v>
      </c>
      <c r="F3">
        <v>1538.4266067399</v>
      </c>
      <c r="G3">
        <v>1546.4553759161</v>
      </c>
      <c r="H3">
        <v>1554.8309246951</v>
      </c>
      <c r="I3">
        <v>1561.9419930323</v>
      </c>
      <c r="J3">
        <v>1538.4252590635</v>
      </c>
      <c r="K3">
        <v>1546.685788934</v>
      </c>
      <c r="L3">
        <v>1554.7595289044</v>
      </c>
      <c r="M3">
        <v>1561.8963392373</v>
      </c>
    </row>
    <row r="4" spans="1:13">
      <c r="A4" t="s">
        <v>431</v>
      </c>
      <c r="B4">
        <v>1538.6097545741</v>
      </c>
      <c r="C4">
        <v>1546.4382530438</v>
      </c>
      <c r="D4">
        <v>1555.0130802769</v>
      </c>
      <c r="E4">
        <v>1562.0424365074</v>
      </c>
      <c r="F4">
        <v>1538.4269925974</v>
      </c>
      <c r="G4">
        <v>1546.4584893793</v>
      </c>
      <c r="H4">
        <v>1554.8291539955</v>
      </c>
      <c r="I4">
        <v>1561.9519172799</v>
      </c>
      <c r="J4">
        <v>1538.4264147523</v>
      </c>
      <c r="K4">
        <v>1546.6873470792</v>
      </c>
      <c r="L4">
        <v>1554.7553976579</v>
      </c>
      <c r="M4">
        <v>1561.8965390675</v>
      </c>
    </row>
    <row r="5" spans="1:13">
      <c r="A5" t="s">
        <v>432</v>
      </c>
      <c r="B5">
        <v>1538.607058582</v>
      </c>
      <c r="C5">
        <v>1546.4376691649</v>
      </c>
      <c r="D5">
        <v>1555.0160321433</v>
      </c>
      <c r="E5">
        <v>1562.0714217199</v>
      </c>
      <c r="F5">
        <v>1538.4275704428</v>
      </c>
      <c r="G5">
        <v>1546.4573215914</v>
      </c>
      <c r="H5">
        <v>1554.8287598665</v>
      </c>
      <c r="I5">
        <v>1561.9568784809</v>
      </c>
      <c r="J5">
        <v>1538.4269925974</v>
      </c>
      <c r="K5">
        <v>1546.6877351891</v>
      </c>
      <c r="L5">
        <v>1554.7555956651</v>
      </c>
      <c r="M5">
        <v>1561.8961413472</v>
      </c>
    </row>
    <row r="6" spans="1:13">
      <c r="A6" t="s">
        <v>433</v>
      </c>
      <c r="B6">
        <v>1538.608214544</v>
      </c>
      <c r="C6">
        <v>1546.4370852864</v>
      </c>
      <c r="D6">
        <v>1555.012489905</v>
      </c>
      <c r="E6">
        <v>1562.0460089053</v>
      </c>
      <c r="F6">
        <v>1538.4256449204</v>
      </c>
      <c r="G6">
        <v>1546.4565437011</v>
      </c>
      <c r="H6">
        <v>1554.8279735314</v>
      </c>
      <c r="I6">
        <v>1561.9277015612</v>
      </c>
      <c r="J6">
        <v>1538.4256449204</v>
      </c>
      <c r="K6">
        <v>1546.6867630122</v>
      </c>
      <c r="L6">
        <v>1554.7544153127</v>
      </c>
      <c r="M6">
        <v>1561.8977302892</v>
      </c>
    </row>
    <row r="7" spans="1:13">
      <c r="A7" t="s">
        <v>434</v>
      </c>
      <c r="B7">
        <v>1538.6080225111</v>
      </c>
      <c r="C7">
        <v>1546.4365033103</v>
      </c>
      <c r="D7">
        <v>1555.0132783497</v>
      </c>
      <c r="E7">
        <v>1562.06010461</v>
      </c>
      <c r="F7">
        <v>1538.4254510508</v>
      </c>
      <c r="G7">
        <v>1546.4555699128</v>
      </c>
      <c r="H7">
        <v>1554.8311207988</v>
      </c>
      <c r="I7">
        <v>1561.9167842641</v>
      </c>
      <c r="J7">
        <v>1538.4248732069</v>
      </c>
      <c r="K7">
        <v>1546.6875411341</v>
      </c>
      <c r="L7">
        <v>1554.7591348106</v>
      </c>
      <c r="M7">
        <v>1561.8951499577</v>
      </c>
    </row>
    <row r="8" spans="1:13">
      <c r="A8" t="s">
        <v>435</v>
      </c>
      <c r="B8">
        <v>1538.608214544</v>
      </c>
      <c r="C8">
        <v>1546.4365033103</v>
      </c>
      <c r="D8">
        <v>1555.0166225179</v>
      </c>
      <c r="E8">
        <v>1562.0460089053</v>
      </c>
      <c r="F8">
        <v>1538.4273765728</v>
      </c>
      <c r="G8">
        <v>1546.4561538052</v>
      </c>
      <c r="H8">
        <v>1554.8311207988</v>
      </c>
      <c r="I8">
        <v>1561.9574741376</v>
      </c>
      <c r="J8">
        <v>1538.4254510508</v>
      </c>
      <c r="K8">
        <v>1546.6875411341</v>
      </c>
      <c r="L8">
        <v>1554.7546113971</v>
      </c>
      <c r="M8">
        <v>1561.9014999167</v>
      </c>
    </row>
    <row r="9" spans="1:13">
      <c r="A9" t="s">
        <v>436</v>
      </c>
      <c r="B9">
        <v>1538.608214544</v>
      </c>
      <c r="C9">
        <v>1546.4366973023</v>
      </c>
      <c r="D9">
        <v>1555.0126879776</v>
      </c>
      <c r="E9">
        <v>1562.0575237419</v>
      </c>
      <c r="F9">
        <v>1538.4283402767</v>
      </c>
      <c r="G9">
        <v>1546.4544040313</v>
      </c>
      <c r="H9">
        <v>1554.8297442283</v>
      </c>
      <c r="I9">
        <v>1561.9590632043</v>
      </c>
      <c r="J9">
        <v>1538.4258369077</v>
      </c>
      <c r="K9">
        <v>1546.6890992828</v>
      </c>
      <c r="L9">
        <v>1554.7552015733</v>
      </c>
      <c r="M9">
        <v>1561.8975304587</v>
      </c>
    </row>
    <row r="10" spans="1:13">
      <c r="A10" t="s">
        <v>437</v>
      </c>
      <c r="B10">
        <v>1538.6109105401</v>
      </c>
      <c r="C10">
        <v>1546.4368912943</v>
      </c>
      <c r="D10">
        <v>1555.0158340698</v>
      </c>
      <c r="E10">
        <v>1562.0301282566</v>
      </c>
      <c r="F10">
        <v>1538.4300738175</v>
      </c>
      <c r="G10">
        <v>1546.4563497041</v>
      </c>
      <c r="H10">
        <v>1554.8303344614</v>
      </c>
      <c r="I10">
        <v>1561.9427865794</v>
      </c>
      <c r="J10">
        <v>1538.4287242528</v>
      </c>
      <c r="K10">
        <v>1546.6883192568</v>
      </c>
      <c r="L10">
        <v>1554.7561858419</v>
      </c>
      <c r="M10">
        <v>1561.8965390675</v>
      </c>
    </row>
    <row r="11" spans="1:13">
      <c r="A11" t="s">
        <v>438</v>
      </c>
      <c r="B11">
        <v>1538.6080225111</v>
      </c>
      <c r="C11">
        <v>1546.437865059</v>
      </c>
      <c r="D11">
        <v>1555.0156379194</v>
      </c>
      <c r="E11">
        <v>1562.0470024269</v>
      </c>
      <c r="F11">
        <v>1538.4262208826</v>
      </c>
      <c r="G11">
        <v>1546.4580994825</v>
      </c>
      <c r="H11">
        <v>1554.8303344614</v>
      </c>
      <c r="I11">
        <v>1561.934847264</v>
      </c>
      <c r="J11">
        <v>1538.4256449204</v>
      </c>
      <c r="K11">
        <v>1546.6906555321</v>
      </c>
      <c r="L11">
        <v>1554.7553976579</v>
      </c>
      <c r="M11">
        <v>1561.8951499577</v>
      </c>
    </row>
    <row r="12" spans="1:13">
      <c r="A12" t="s">
        <v>439</v>
      </c>
      <c r="B12">
        <v>1538.608214544</v>
      </c>
      <c r="C12">
        <v>1546.4370852864</v>
      </c>
      <c r="D12">
        <v>1555.0164244443</v>
      </c>
      <c r="E12">
        <v>1562.0477960807</v>
      </c>
      <c r="F12">
        <v>1538.4285322648</v>
      </c>
      <c r="G12">
        <v>1546.4571275942</v>
      </c>
      <c r="H12">
        <v>1554.8271871972</v>
      </c>
      <c r="I12">
        <v>1561.9515195315</v>
      </c>
      <c r="J12">
        <v>1538.4266067399</v>
      </c>
      <c r="K12">
        <v>1546.6887092697</v>
      </c>
      <c r="L12">
        <v>1554.7548074817</v>
      </c>
      <c r="M12">
        <v>1561.8969348478</v>
      </c>
    </row>
    <row r="13" spans="1:13">
      <c r="A13" t="s">
        <v>440</v>
      </c>
      <c r="B13">
        <v>1538.6080225111</v>
      </c>
      <c r="C13">
        <v>1546.4382530438</v>
      </c>
      <c r="D13">
        <v>1555.0146552453</v>
      </c>
      <c r="E13">
        <v>1562.0495832601</v>
      </c>
      <c r="F13">
        <v>1538.4266067399</v>
      </c>
      <c r="G13">
        <v>1546.4573215914</v>
      </c>
      <c r="H13">
        <v>1554.8291539955</v>
      </c>
      <c r="I13">
        <v>1561.9352430638</v>
      </c>
      <c r="J13">
        <v>1538.4246812198</v>
      </c>
      <c r="K13">
        <v>1546.6871530243</v>
      </c>
      <c r="L13">
        <v>1554.7577583675</v>
      </c>
      <c r="M13">
        <v>1561.8933631317</v>
      </c>
    </row>
    <row r="14" spans="1:13">
      <c r="A14" t="s">
        <v>441</v>
      </c>
      <c r="B14">
        <v>1538.608214544</v>
      </c>
      <c r="C14">
        <v>1546.4384489381</v>
      </c>
      <c r="D14">
        <v>1555.0170148192</v>
      </c>
      <c r="E14">
        <v>1562.0487896045</v>
      </c>
      <c r="F14">
        <v>1538.4293020996</v>
      </c>
      <c r="G14">
        <v>1546.4579054851</v>
      </c>
      <c r="H14">
        <v>1554.8291539955</v>
      </c>
      <c r="I14">
        <v>1561.9548936087</v>
      </c>
      <c r="J14">
        <v>1538.4273765728</v>
      </c>
      <c r="K14">
        <v>1546.6877351891</v>
      </c>
      <c r="L14">
        <v>1554.7587426394</v>
      </c>
      <c r="M14">
        <v>1561.8967369576</v>
      </c>
    </row>
    <row r="15" spans="1:13">
      <c r="A15" t="s">
        <v>442</v>
      </c>
      <c r="B15">
        <v>1538.607058582</v>
      </c>
      <c r="C15">
        <v>1546.437865059</v>
      </c>
      <c r="D15">
        <v>1555.0132783497</v>
      </c>
      <c r="E15">
        <v>1562.034496179</v>
      </c>
      <c r="F15">
        <v>1538.4262208826</v>
      </c>
      <c r="G15">
        <v>1546.4586833768</v>
      </c>
      <c r="H15">
        <v>1554.8287598665</v>
      </c>
      <c r="I15">
        <v>1561.940801743</v>
      </c>
      <c r="J15">
        <v>1538.4242953635</v>
      </c>
      <c r="K15">
        <v>1546.6881252017</v>
      </c>
      <c r="L15">
        <v>1554.7587426394</v>
      </c>
      <c r="M15">
        <v>1561.8965390675</v>
      </c>
    </row>
    <row r="16" spans="1:13">
      <c r="A16" t="s">
        <v>443</v>
      </c>
      <c r="B16">
        <v>1538.608214544</v>
      </c>
      <c r="C16">
        <v>1546.437865059</v>
      </c>
      <c r="D16">
        <v>1555.0122937555</v>
      </c>
      <c r="E16">
        <v>1562.0547449522</v>
      </c>
      <c r="F16">
        <v>1538.4262208826</v>
      </c>
      <c r="G16">
        <v>1546.4567376981</v>
      </c>
      <c r="H16">
        <v>1554.8281696345</v>
      </c>
      <c r="I16">
        <v>1561.9235321329</v>
      </c>
      <c r="J16">
        <v>1538.4242953635</v>
      </c>
      <c r="K16">
        <v>1546.6883192568</v>
      </c>
      <c r="L16">
        <v>1554.7577583675</v>
      </c>
      <c r="M16">
        <v>1561.8921719166</v>
      </c>
    </row>
    <row r="17" spans="1:13">
      <c r="A17" t="s">
        <v>444</v>
      </c>
      <c r="B17">
        <v>1538.6085986099</v>
      </c>
      <c r="C17">
        <v>1546.4376691649</v>
      </c>
      <c r="D17">
        <v>1555.0156379194</v>
      </c>
      <c r="E17">
        <v>1562.0464067019</v>
      </c>
      <c r="F17">
        <v>1538.4262208826</v>
      </c>
      <c r="G17">
        <v>1546.4565437011</v>
      </c>
      <c r="H17">
        <v>1554.8291539955</v>
      </c>
      <c r="I17">
        <v>1561.9505280717</v>
      </c>
      <c r="J17">
        <v>1538.4250670763</v>
      </c>
      <c r="K17">
        <v>1546.6861789456</v>
      </c>
      <c r="L17">
        <v>1554.7581524606</v>
      </c>
      <c r="M17">
        <v>1561.8933631317</v>
      </c>
    </row>
    <row r="18" spans="1:13">
      <c r="A18" t="s">
        <v>445</v>
      </c>
      <c r="B18">
        <v>1538.6078285956</v>
      </c>
      <c r="C18">
        <v>1546.4357235391</v>
      </c>
      <c r="D18">
        <v>1555.0128841272</v>
      </c>
      <c r="E18">
        <v>1562.0448193979</v>
      </c>
      <c r="F18">
        <v>1538.4269925974</v>
      </c>
      <c r="G18">
        <v>1546.4557658115</v>
      </c>
      <c r="H18">
        <v>1554.8295462023</v>
      </c>
      <c r="I18">
        <v>1561.9509238794</v>
      </c>
      <c r="J18">
        <v>1538.4258369077</v>
      </c>
      <c r="K18">
        <v>1546.685400825</v>
      </c>
      <c r="L18">
        <v>1554.7563819269</v>
      </c>
      <c r="M18">
        <v>1561.8973325684</v>
      </c>
    </row>
    <row r="19" spans="1:13">
      <c r="A19" t="s">
        <v>446</v>
      </c>
      <c r="B19">
        <v>1538.60744453</v>
      </c>
      <c r="C19">
        <v>1546.4380590514</v>
      </c>
      <c r="D19">
        <v>1555.0148513954</v>
      </c>
      <c r="E19">
        <v>1562.0507747153</v>
      </c>
      <c r="F19">
        <v>1538.4267987275</v>
      </c>
      <c r="G19">
        <v>1546.4582953818</v>
      </c>
      <c r="H19">
        <v>1554.8285637633</v>
      </c>
      <c r="I19">
        <v>1561.9626352209</v>
      </c>
      <c r="J19">
        <v>1538.4254510508</v>
      </c>
      <c r="K19">
        <v>1546.6890992828</v>
      </c>
      <c r="L19">
        <v>1554.7561858419</v>
      </c>
      <c r="M19">
        <v>1561.8961413472</v>
      </c>
    </row>
    <row r="20" spans="1:13">
      <c r="A20" t="s">
        <v>447</v>
      </c>
      <c r="B20">
        <v>1538.6085986099</v>
      </c>
      <c r="C20">
        <v>1546.4394208029</v>
      </c>
      <c r="D20">
        <v>1555.0150475456</v>
      </c>
      <c r="E20">
        <v>1562.0654643045</v>
      </c>
      <c r="F20">
        <v>1538.4298799468</v>
      </c>
      <c r="G20">
        <v>1546.4577114878</v>
      </c>
      <c r="H20">
        <v>1554.8301364353</v>
      </c>
      <c r="I20">
        <v>1561.9560849194</v>
      </c>
      <c r="J20">
        <v>1538.4287242528</v>
      </c>
      <c r="K20">
        <v>1546.6863730002</v>
      </c>
      <c r="L20">
        <v>1554.7577583675</v>
      </c>
      <c r="M20">
        <v>1561.8945543486</v>
      </c>
    </row>
    <row r="21" spans="1:13">
      <c r="A21" t="s">
        <v>448</v>
      </c>
      <c r="B21">
        <v>1538.608214544</v>
      </c>
      <c r="C21">
        <v>1546.4368912943</v>
      </c>
      <c r="D21">
        <v>1555.0172128929</v>
      </c>
      <c r="E21">
        <v>1562.0509726446</v>
      </c>
      <c r="F21">
        <v>1538.4273765728</v>
      </c>
      <c r="G21">
        <v>1546.4551819194</v>
      </c>
      <c r="H21">
        <v>1554.8287598665</v>
      </c>
      <c r="I21">
        <v>1561.9064627375</v>
      </c>
      <c r="J21">
        <v>1538.4267987275</v>
      </c>
      <c r="K21">
        <v>1546.6867630122</v>
      </c>
      <c r="L21">
        <v>1554.7559878347</v>
      </c>
      <c r="M21">
        <v>1561.8913784209</v>
      </c>
    </row>
    <row r="22" spans="1:13">
      <c r="A22" t="s">
        <v>449</v>
      </c>
      <c r="B22">
        <v>1538.608214544</v>
      </c>
      <c r="C22">
        <v>1546.4363074165</v>
      </c>
      <c r="D22">
        <v>1555.0176051945</v>
      </c>
      <c r="E22">
        <v>1562.0599066784</v>
      </c>
      <c r="F22">
        <v>1538.4252590635</v>
      </c>
      <c r="G22">
        <v>1546.4559598084</v>
      </c>
      <c r="H22">
        <v>1554.8297442283</v>
      </c>
      <c r="I22">
        <v>1561.9298842628</v>
      </c>
      <c r="J22">
        <v>1538.4246812198</v>
      </c>
      <c r="K22">
        <v>1546.6879311466</v>
      </c>
      <c r="L22">
        <v>1554.7553976579</v>
      </c>
      <c r="M22">
        <v>1561.898721682</v>
      </c>
    </row>
    <row r="23" spans="1:13">
      <c r="A23" t="s">
        <v>450</v>
      </c>
      <c r="B23">
        <v>1538.608214544</v>
      </c>
      <c r="C23">
        <v>1546.4351396621</v>
      </c>
      <c r="D23">
        <v>1555.012097606</v>
      </c>
      <c r="E23">
        <v>1562.0470024269</v>
      </c>
      <c r="F23">
        <v>1538.4254510508</v>
      </c>
      <c r="G23">
        <v>1546.4545980278</v>
      </c>
      <c r="H23">
        <v>1554.8279735314</v>
      </c>
      <c r="I23">
        <v>1561.9370299857</v>
      </c>
      <c r="J23">
        <v>1538.4242953635</v>
      </c>
      <c r="K23">
        <v>1546.6867630122</v>
      </c>
      <c r="L23">
        <v>1554.7546113971</v>
      </c>
      <c r="M23">
        <v>1561.8973325684</v>
      </c>
    </row>
    <row r="24" spans="1:13">
      <c r="A24" t="s">
        <v>451</v>
      </c>
      <c r="B24">
        <v>1538.6064806017</v>
      </c>
      <c r="C24">
        <v>1546.4376691649</v>
      </c>
      <c r="D24">
        <v>1555.0126879776</v>
      </c>
      <c r="E24">
        <v>1562.0319153956</v>
      </c>
      <c r="F24">
        <v>1538.4262208826</v>
      </c>
      <c r="G24">
        <v>1546.4565437011</v>
      </c>
      <c r="H24">
        <v>1554.8299403317</v>
      </c>
      <c r="I24">
        <v>1561.9495346729</v>
      </c>
      <c r="J24">
        <v>1538.4237175205</v>
      </c>
      <c r="K24">
        <v>1546.6867630122</v>
      </c>
      <c r="L24">
        <v>1554.7573642746</v>
      </c>
      <c r="M24">
        <v>1561.8973325684</v>
      </c>
    </row>
    <row r="25" spans="1:13">
      <c r="A25" t="s">
        <v>452</v>
      </c>
      <c r="B25">
        <v>1538.6093705076</v>
      </c>
      <c r="C25">
        <v>1546.4380590514</v>
      </c>
      <c r="D25">
        <v>1555.0158340698</v>
      </c>
      <c r="E25">
        <v>1562.0426344345</v>
      </c>
      <c r="F25">
        <v>1538.4250670763</v>
      </c>
      <c r="G25">
        <v>1546.4588792763</v>
      </c>
      <c r="H25">
        <v>1554.8275794029</v>
      </c>
      <c r="I25">
        <v>1561.9014999167</v>
      </c>
      <c r="J25">
        <v>1538.4231415601</v>
      </c>
      <c r="K25">
        <v>1546.6883192568</v>
      </c>
      <c r="L25">
        <v>1554.7546113971</v>
      </c>
      <c r="M25">
        <v>1561.8931652424</v>
      </c>
    </row>
    <row r="26" spans="1:13">
      <c r="A26" t="s">
        <v>453</v>
      </c>
      <c r="B26">
        <v>1538.6091765918</v>
      </c>
      <c r="C26">
        <v>1546.4368912943</v>
      </c>
      <c r="D26">
        <v>1555.0176051945</v>
      </c>
      <c r="E26">
        <v>1562.049781189</v>
      </c>
      <c r="F26">
        <v>1538.4267987275</v>
      </c>
      <c r="G26">
        <v>1546.4563497041</v>
      </c>
      <c r="H26">
        <v>1554.8291539955</v>
      </c>
      <c r="I26">
        <v>1561.9485432156</v>
      </c>
      <c r="J26">
        <v>1538.4248732069</v>
      </c>
      <c r="K26">
        <v>1546.6863730002</v>
      </c>
      <c r="L26">
        <v>1554.7573642746</v>
      </c>
      <c r="M26">
        <v>1561.8965390675</v>
      </c>
    </row>
    <row r="27" spans="1:13">
      <c r="A27" t="s">
        <v>454</v>
      </c>
      <c r="B27">
        <v>1538.60744453</v>
      </c>
      <c r="C27">
        <v>1546.4390309157</v>
      </c>
      <c r="D27">
        <v>1555.0146552453</v>
      </c>
      <c r="E27">
        <v>1562.0533555611</v>
      </c>
      <c r="F27">
        <v>1538.4273765728</v>
      </c>
      <c r="G27">
        <v>1546.4579054851</v>
      </c>
      <c r="H27">
        <v>1554.8301364353</v>
      </c>
      <c r="I27">
        <v>1561.9465583646</v>
      </c>
      <c r="J27">
        <v>1538.4267987275</v>
      </c>
      <c r="K27">
        <v>1546.6877351891</v>
      </c>
      <c r="L27">
        <v>1554.7567760193</v>
      </c>
      <c r="M27">
        <v>1561.8967369576</v>
      </c>
    </row>
    <row r="28" spans="1:13">
      <c r="A28" t="s">
        <v>455</v>
      </c>
      <c r="B28">
        <v>1538.607058582</v>
      </c>
      <c r="C28">
        <v>1546.4382530438</v>
      </c>
      <c r="D28">
        <v>1555.0126879776</v>
      </c>
      <c r="E28">
        <v>1562.0452152533</v>
      </c>
      <c r="F28">
        <v>1538.4279544186</v>
      </c>
      <c r="G28">
        <v>1546.4571275942</v>
      </c>
      <c r="H28">
        <v>1554.8289578923</v>
      </c>
      <c r="I28">
        <v>1561.9576739834</v>
      </c>
      <c r="J28">
        <v>1538.4285322648</v>
      </c>
      <c r="K28">
        <v>1546.6881252017</v>
      </c>
      <c r="L28">
        <v>1554.7581524606</v>
      </c>
      <c r="M28">
        <v>1561.8939587399</v>
      </c>
    </row>
    <row r="29" spans="1:13">
      <c r="A29" t="s">
        <v>456</v>
      </c>
      <c r="B29">
        <v>1538.608214544</v>
      </c>
      <c r="C29">
        <v>1546.437865059</v>
      </c>
      <c r="D29">
        <v>1555.0189820978</v>
      </c>
      <c r="E29">
        <v>1562.0481938781</v>
      </c>
      <c r="F29">
        <v>1538.4287242528</v>
      </c>
      <c r="G29">
        <v>1546.4580994825</v>
      </c>
      <c r="H29">
        <v>1554.8293500989</v>
      </c>
      <c r="I29">
        <v>1561.9330603471</v>
      </c>
      <c r="J29">
        <v>1538.4267987275</v>
      </c>
      <c r="K29">
        <v>1546.6875411341</v>
      </c>
      <c r="L29">
        <v>1554.7563819269</v>
      </c>
      <c r="M29">
        <v>1561.8953478475</v>
      </c>
    </row>
    <row r="30" spans="1:13">
      <c r="A30" t="s">
        <v>457</v>
      </c>
      <c r="B30">
        <v>1538.6084065769</v>
      </c>
      <c r="C30">
        <v>1546.4384489381</v>
      </c>
      <c r="D30">
        <v>1555.0081630886</v>
      </c>
      <c r="E30">
        <v>1562.0507747153</v>
      </c>
      <c r="F30">
        <v>1538.4266067399</v>
      </c>
      <c r="G30">
        <v>1546.4573215914</v>
      </c>
      <c r="H30">
        <v>1554.8291539955</v>
      </c>
      <c r="I30">
        <v>1561.9473519163</v>
      </c>
      <c r="J30">
        <v>1538.4260288951</v>
      </c>
      <c r="K30">
        <v>1546.6869570669</v>
      </c>
      <c r="L30">
        <v>1554.7585446315</v>
      </c>
      <c r="M30">
        <v>1561.8965390675</v>
      </c>
    </row>
    <row r="31" spans="1:13">
      <c r="A31" t="s">
        <v>458</v>
      </c>
      <c r="B31">
        <v>1538.6093705076</v>
      </c>
      <c r="C31">
        <v>1546.4394208029</v>
      </c>
      <c r="D31">
        <v>1555.012489905</v>
      </c>
      <c r="E31">
        <v>1562.0452152533</v>
      </c>
      <c r="F31">
        <v>1538.4248732069</v>
      </c>
      <c r="G31">
        <v>1546.4594631712</v>
      </c>
      <c r="H31">
        <v>1554.8281696345</v>
      </c>
      <c r="I31">
        <v>1561.9564826702</v>
      </c>
      <c r="J31">
        <v>1538.4242953635</v>
      </c>
      <c r="K31">
        <v>1546.6873470792</v>
      </c>
      <c r="L31">
        <v>1554.7579544529</v>
      </c>
      <c r="M31">
        <v>1561.9003086891</v>
      </c>
    </row>
    <row r="32" spans="1:13">
      <c r="A32" t="s">
        <v>459</v>
      </c>
      <c r="B32">
        <v>1538.607058582</v>
      </c>
      <c r="C32">
        <v>1546.4403945707</v>
      </c>
      <c r="D32">
        <v>1555.0172128929</v>
      </c>
      <c r="E32">
        <v>1562.049781189</v>
      </c>
      <c r="F32">
        <v>1538.4281464065</v>
      </c>
      <c r="G32">
        <v>1546.4594631712</v>
      </c>
      <c r="H32">
        <v>1554.8285637633</v>
      </c>
      <c r="I32">
        <v>1561.9439778717</v>
      </c>
      <c r="J32">
        <v>1538.4262208826</v>
      </c>
      <c r="K32">
        <v>1546.6875411341</v>
      </c>
      <c r="L32">
        <v>1554.7557917498</v>
      </c>
      <c r="M32">
        <v>1561.8965390675</v>
      </c>
    </row>
    <row r="33" spans="1:13">
      <c r="A33" t="s">
        <v>460</v>
      </c>
      <c r="B33">
        <v>1538.6062885693</v>
      </c>
      <c r="C33">
        <v>1546.4366973023</v>
      </c>
      <c r="D33">
        <v>1555.0166225179</v>
      </c>
      <c r="E33">
        <v>1562.0527598312</v>
      </c>
      <c r="F33">
        <v>1538.4281464065</v>
      </c>
      <c r="G33">
        <v>1546.4561538052</v>
      </c>
      <c r="H33">
        <v>1554.8305305651</v>
      </c>
      <c r="I33">
        <v>1561.9503282277</v>
      </c>
      <c r="J33">
        <v>1538.4267987275</v>
      </c>
      <c r="K33">
        <v>1546.6861789456</v>
      </c>
      <c r="L33">
        <v>1554.7577583675</v>
      </c>
      <c r="M33">
        <v>1561.8981260701</v>
      </c>
    </row>
    <row r="34" spans="1:13">
      <c r="A34" t="s">
        <v>461</v>
      </c>
      <c r="B34">
        <v>1538.6076365628</v>
      </c>
      <c r="C34">
        <v>1546.4372811804</v>
      </c>
      <c r="D34">
        <v>1555.0148513954</v>
      </c>
      <c r="E34">
        <v>1562.0505767862</v>
      </c>
      <c r="F34">
        <v>1538.4256449204</v>
      </c>
      <c r="G34">
        <v>1546.4569335971</v>
      </c>
      <c r="H34">
        <v>1554.8301364353</v>
      </c>
      <c r="I34">
        <v>1561.9417931905</v>
      </c>
      <c r="J34">
        <v>1538.4237175205</v>
      </c>
      <c r="K34">
        <v>1546.6881252017</v>
      </c>
      <c r="L34">
        <v>1554.7557917498</v>
      </c>
      <c r="M34">
        <v>1561.8941566294</v>
      </c>
    </row>
    <row r="35" spans="1:13">
      <c r="A35" t="s">
        <v>462</v>
      </c>
      <c r="B35">
        <v>1538.608214544</v>
      </c>
      <c r="C35">
        <v>1546.4366973023</v>
      </c>
      <c r="D35">
        <v>1555.0138667992</v>
      </c>
      <c r="E35">
        <v>1562.0452152533</v>
      </c>
      <c r="F35">
        <v>1538.4279544186</v>
      </c>
      <c r="G35">
        <v>1546.4555699128</v>
      </c>
      <c r="H35">
        <v>1554.8317110331</v>
      </c>
      <c r="I35">
        <v>1561.9479475657</v>
      </c>
      <c r="J35">
        <v>1538.4266067399</v>
      </c>
      <c r="K35">
        <v>1546.6871530243</v>
      </c>
      <c r="L35">
        <v>1554.7561858419</v>
      </c>
      <c r="M35">
        <v>1561.8965390675</v>
      </c>
    </row>
    <row r="36" spans="1:13">
      <c r="A36" t="s">
        <v>463</v>
      </c>
      <c r="B36">
        <v>1538.6084065769</v>
      </c>
      <c r="C36">
        <v>1546.4368912943</v>
      </c>
      <c r="D36">
        <v>1555.0134744995</v>
      </c>
      <c r="E36">
        <v>1562.0474002239</v>
      </c>
      <c r="F36">
        <v>1538.4267987275</v>
      </c>
      <c r="G36">
        <v>1546.4557658115</v>
      </c>
      <c r="H36">
        <v>1554.8299403317</v>
      </c>
      <c r="I36">
        <v>1561.9378235277</v>
      </c>
      <c r="J36">
        <v>1538.4262208826</v>
      </c>
      <c r="K36">
        <v>1546.6877351891</v>
      </c>
      <c r="L36">
        <v>1554.7559878347</v>
      </c>
      <c r="M36">
        <v>1561.8999129071</v>
      </c>
    </row>
    <row r="37" spans="1:13">
      <c r="A37" t="s">
        <v>464</v>
      </c>
      <c r="B37">
        <v>1538.60744453</v>
      </c>
      <c r="C37">
        <v>1546.4374751726</v>
      </c>
      <c r="D37">
        <v>1555.0174090437</v>
      </c>
      <c r="E37">
        <v>1562.0483918067</v>
      </c>
      <c r="F37">
        <v>1538.4281464065</v>
      </c>
      <c r="G37">
        <v>1546.4577114878</v>
      </c>
      <c r="H37">
        <v>1554.8309246951</v>
      </c>
      <c r="I37">
        <v>1561.9564826702</v>
      </c>
      <c r="J37">
        <v>1538.4267987275</v>
      </c>
      <c r="K37">
        <v>1546.6871530243</v>
      </c>
      <c r="L37">
        <v>1554.7550054886</v>
      </c>
      <c r="M37">
        <v>1561.8977302892</v>
      </c>
    </row>
    <row r="38" spans="1:13">
      <c r="A38" t="s">
        <v>465</v>
      </c>
      <c r="B38">
        <v>1538.6072506147</v>
      </c>
      <c r="C38">
        <v>1546.4365033103</v>
      </c>
      <c r="D38">
        <v>1555.0113091625</v>
      </c>
      <c r="E38">
        <v>1562.041642859</v>
      </c>
      <c r="F38">
        <v>1538.4267987275</v>
      </c>
      <c r="G38">
        <v>1546.4567376981</v>
      </c>
      <c r="H38">
        <v>1554.8315149291</v>
      </c>
      <c r="I38">
        <v>1561.9443736761</v>
      </c>
      <c r="J38">
        <v>1538.4254510508</v>
      </c>
      <c r="K38">
        <v>1546.6877351891</v>
      </c>
      <c r="L38">
        <v>1554.7593328187</v>
      </c>
      <c r="M38">
        <v>1561.8985237914</v>
      </c>
    </row>
    <row r="39" spans="1:13">
      <c r="A39" t="s">
        <v>466</v>
      </c>
      <c r="B39">
        <v>1538.6057105895</v>
      </c>
      <c r="C39">
        <v>1546.4353355556</v>
      </c>
      <c r="D39">
        <v>1555.0150475456</v>
      </c>
      <c r="E39">
        <v>1562.0434300244</v>
      </c>
      <c r="F39">
        <v>1538.4244892327</v>
      </c>
      <c r="G39">
        <v>1546.4553759161</v>
      </c>
      <c r="H39">
        <v>1554.8283676601</v>
      </c>
      <c r="I39">
        <v>1561.9519172799</v>
      </c>
      <c r="J39">
        <v>1538.4239113896</v>
      </c>
      <c r="K39">
        <v>1546.6844267486</v>
      </c>
      <c r="L39">
        <v>1554.7561858419</v>
      </c>
      <c r="M39">
        <v>1561.9009043027</v>
      </c>
    </row>
    <row r="40" spans="1:13">
      <c r="A40" t="s">
        <v>467</v>
      </c>
      <c r="B40">
        <v>1538.6085986099</v>
      </c>
      <c r="C40">
        <v>1546.4372811804</v>
      </c>
      <c r="D40">
        <v>1555.0144571721</v>
      </c>
      <c r="E40">
        <v>1562.0581194754</v>
      </c>
      <c r="F40">
        <v>1538.4252590635</v>
      </c>
      <c r="G40">
        <v>1546.4575155886</v>
      </c>
      <c r="H40">
        <v>1554.8275794029</v>
      </c>
      <c r="I40">
        <v>1561.9350451639</v>
      </c>
      <c r="J40">
        <v>1538.4246812198</v>
      </c>
      <c r="K40">
        <v>1546.6875411341</v>
      </c>
      <c r="L40">
        <v>1554.7546113971</v>
      </c>
      <c r="M40">
        <v>1561.8965390675</v>
      </c>
    </row>
    <row r="41" spans="1:13">
      <c r="A41" t="s">
        <v>468</v>
      </c>
      <c r="B41">
        <v>1538.60744453</v>
      </c>
      <c r="C41">
        <v>1546.4380590514</v>
      </c>
      <c r="D41">
        <v>1555.0099322728</v>
      </c>
      <c r="E41">
        <v>1562.0489875332</v>
      </c>
      <c r="F41">
        <v>1538.4273765728</v>
      </c>
      <c r="G41">
        <v>1546.4577114878</v>
      </c>
      <c r="H41">
        <v>1554.8285637633</v>
      </c>
      <c r="I41">
        <v>1561.9394125545</v>
      </c>
      <c r="J41">
        <v>1538.4254510508</v>
      </c>
      <c r="K41">
        <v>1546.6890992828</v>
      </c>
      <c r="L41">
        <v>1554.7569721043</v>
      </c>
      <c r="M41">
        <v>1561.8977302892</v>
      </c>
    </row>
    <row r="42" spans="1:13">
      <c r="A42" t="s">
        <v>469</v>
      </c>
      <c r="B42">
        <v>1538.6099484901</v>
      </c>
      <c r="C42">
        <v>1546.4361134246</v>
      </c>
      <c r="D42">
        <v>1555.0162282937</v>
      </c>
      <c r="E42">
        <v>1562.036083462</v>
      </c>
      <c r="F42">
        <v>1538.4269925974</v>
      </c>
      <c r="G42">
        <v>1546.4563497041</v>
      </c>
      <c r="H42">
        <v>1554.8285637633</v>
      </c>
      <c r="I42">
        <v>1561.9076539744</v>
      </c>
      <c r="J42">
        <v>1538.4269925974</v>
      </c>
      <c r="K42">
        <v>1546.6877351891</v>
      </c>
      <c r="L42">
        <v>1554.7555956651</v>
      </c>
      <c r="M42">
        <v>1561.8931652424</v>
      </c>
    </row>
    <row r="43" spans="1:13">
      <c r="A43" t="s">
        <v>470</v>
      </c>
      <c r="B43">
        <v>1538.6107185065</v>
      </c>
      <c r="C43">
        <v>1546.4374751726</v>
      </c>
      <c r="D43">
        <v>1555.0146552453</v>
      </c>
      <c r="E43">
        <v>1562.0523620315</v>
      </c>
      <c r="F43">
        <v>1538.4258369077</v>
      </c>
      <c r="G43">
        <v>1546.4565437011</v>
      </c>
      <c r="H43">
        <v>1554.8287598665</v>
      </c>
      <c r="I43">
        <v>1561.9586654523</v>
      </c>
      <c r="J43">
        <v>1538.4239113896</v>
      </c>
      <c r="K43">
        <v>1546.6900714626</v>
      </c>
      <c r="L43">
        <v>1554.7601190843</v>
      </c>
      <c r="M43">
        <v>1561.8989195727</v>
      </c>
    </row>
    <row r="44" spans="1:13">
      <c r="A44" t="s">
        <v>471</v>
      </c>
      <c r="B44">
        <v>1538.6093705076</v>
      </c>
      <c r="C44">
        <v>1546.4372811804</v>
      </c>
      <c r="D44">
        <v>1555.0152456188</v>
      </c>
      <c r="E44">
        <v>1562.0599066784</v>
      </c>
      <c r="F44">
        <v>1538.4271845851</v>
      </c>
      <c r="G44">
        <v>1546.4561538052</v>
      </c>
      <c r="H44">
        <v>1554.8287598665</v>
      </c>
      <c r="I44">
        <v>1561.9622394073</v>
      </c>
      <c r="J44">
        <v>1538.4260288951</v>
      </c>
      <c r="K44">
        <v>1546.6873470792</v>
      </c>
      <c r="L44">
        <v>1554.7565780118</v>
      </c>
      <c r="M44">
        <v>1561.9024932543</v>
      </c>
    </row>
    <row r="45" spans="1:13">
      <c r="A45" t="s">
        <v>472</v>
      </c>
      <c r="B45">
        <v>1538.6080225111</v>
      </c>
      <c r="C45">
        <v>1546.4349456705</v>
      </c>
      <c r="D45">
        <v>1555.0152456188</v>
      </c>
      <c r="E45">
        <v>1562.0426344345</v>
      </c>
      <c r="F45">
        <v>1538.4267987275</v>
      </c>
      <c r="G45">
        <v>1546.4551819194</v>
      </c>
      <c r="H45">
        <v>1554.8267930691</v>
      </c>
      <c r="I45">
        <v>1561.936036604</v>
      </c>
      <c r="J45">
        <v>1538.4235255336</v>
      </c>
      <c r="K45">
        <v>1546.6887092697</v>
      </c>
      <c r="L45">
        <v>1554.7559878347</v>
      </c>
      <c r="M45">
        <v>1561.8963392373</v>
      </c>
    </row>
    <row r="46" spans="1:13">
      <c r="A46" t="s">
        <v>473</v>
      </c>
      <c r="B46">
        <v>1538.6087925256</v>
      </c>
      <c r="C46">
        <v>1546.4370852864</v>
      </c>
      <c r="D46">
        <v>1555.0170148192</v>
      </c>
      <c r="E46">
        <v>1562.0436279517</v>
      </c>
      <c r="F46">
        <v>1538.4273765728</v>
      </c>
      <c r="G46">
        <v>1546.4565437011</v>
      </c>
      <c r="H46">
        <v>1554.8307266687</v>
      </c>
      <c r="I46">
        <v>1561.9423888356</v>
      </c>
      <c r="J46">
        <v>1538.4254510508</v>
      </c>
      <c r="K46">
        <v>1546.6879311466</v>
      </c>
      <c r="L46">
        <v>1554.7571681895</v>
      </c>
      <c r="M46">
        <v>1561.9007064115</v>
      </c>
    </row>
    <row r="47" spans="1:13">
      <c r="A47" t="s">
        <v>474</v>
      </c>
      <c r="B47">
        <v>1538.6087925256</v>
      </c>
      <c r="C47">
        <v>1546.4370852864</v>
      </c>
      <c r="D47">
        <v>1555.0103264938</v>
      </c>
      <c r="E47">
        <v>1562.0474002239</v>
      </c>
      <c r="F47">
        <v>1538.4281464065</v>
      </c>
      <c r="G47">
        <v>1546.4565437011</v>
      </c>
      <c r="H47">
        <v>1554.8281696345</v>
      </c>
      <c r="I47">
        <v>1561.9560849194</v>
      </c>
      <c r="J47">
        <v>1538.4273765728</v>
      </c>
      <c r="K47">
        <v>1546.6873470792</v>
      </c>
      <c r="L47">
        <v>1554.7585446315</v>
      </c>
      <c r="M47">
        <v>1561.8961413472</v>
      </c>
    </row>
    <row r="48" spans="1:13">
      <c r="A48" t="s">
        <v>475</v>
      </c>
      <c r="B48">
        <v>1538.6103325569</v>
      </c>
      <c r="C48">
        <v>1546.4392268102</v>
      </c>
      <c r="D48">
        <v>1555.0142610221</v>
      </c>
      <c r="E48">
        <v>1562.0477960807</v>
      </c>
      <c r="F48">
        <v>1538.4287242528</v>
      </c>
      <c r="G48">
        <v>1546.4582953818</v>
      </c>
      <c r="H48">
        <v>1554.8275794029</v>
      </c>
      <c r="I48">
        <v>1561.9308756964</v>
      </c>
      <c r="J48">
        <v>1538.4267987275</v>
      </c>
      <c r="K48">
        <v>1546.6877351891</v>
      </c>
      <c r="L48">
        <v>1554.7557917498</v>
      </c>
      <c r="M48">
        <v>1561.8949501279</v>
      </c>
    </row>
    <row r="49" spans="1:13">
      <c r="A49" t="s">
        <v>476</v>
      </c>
      <c r="B49">
        <v>1538.6084065769</v>
      </c>
      <c r="C49">
        <v>1546.4361134246</v>
      </c>
      <c r="D49">
        <v>1555.0118995335</v>
      </c>
      <c r="E49">
        <v>1562.0533555611</v>
      </c>
      <c r="F49">
        <v>1538.4275704428</v>
      </c>
      <c r="G49">
        <v>1546.4549879228</v>
      </c>
      <c r="H49">
        <v>1554.8277774285</v>
      </c>
      <c r="I49">
        <v>1561.9509238794</v>
      </c>
      <c r="J49">
        <v>1538.4267987275</v>
      </c>
      <c r="K49">
        <v>1546.6871530243</v>
      </c>
      <c r="L49">
        <v>1554.7569721043</v>
      </c>
      <c r="M49">
        <v>1561.8941566294</v>
      </c>
    </row>
    <row r="50" spans="1:13">
      <c r="A50" t="s">
        <v>477</v>
      </c>
      <c r="B50">
        <v>1538.6089845586</v>
      </c>
      <c r="C50">
        <v>1546.4368912943</v>
      </c>
      <c r="D50">
        <v>1555.0148513954</v>
      </c>
      <c r="E50">
        <v>1562.0559364153</v>
      </c>
      <c r="F50">
        <v>1538.4267987275</v>
      </c>
      <c r="G50">
        <v>1546.4545980278</v>
      </c>
      <c r="H50">
        <v>1554.8299403317</v>
      </c>
      <c r="I50">
        <v>1561.9411975458</v>
      </c>
      <c r="J50">
        <v>1538.4248732069</v>
      </c>
      <c r="K50">
        <v>1546.6867630122</v>
      </c>
      <c r="L50">
        <v>1554.7581524606</v>
      </c>
      <c r="M50">
        <v>1561.8953478475</v>
      </c>
    </row>
    <row r="51" spans="1:13">
      <c r="A51" t="s">
        <v>478</v>
      </c>
      <c r="B51">
        <v>1538.6060946542</v>
      </c>
      <c r="C51">
        <v>1546.4355295473</v>
      </c>
      <c r="D51">
        <v>1555.0130802769</v>
      </c>
      <c r="E51">
        <v>1562.041642859</v>
      </c>
      <c r="F51">
        <v>1538.4291101114</v>
      </c>
      <c r="G51">
        <v>1546.4557658115</v>
      </c>
      <c r="H51">
        <v>1554.8285637633</v>
      </c>
      <c r="I51">
        <v>1561.9298842628</v>
      </c>
      <c r="J51">
        <v>1538.4264147523</v>
      </c>
      <c r="K51">
        <v>1546.6871530243</v>
      </c>
      <c r="L51">
        <v>1554.7563819269</v>
      </c>
      <c r="M51">
        <v>1561.8953478475</v>
      </c>
    </row>
    <row r="52" spans="1:13">
      <c r="A52" t="s">
        <v>479</v>
      </c>
      <c r="B52">
        <v>1538.6087925256</v>
      </c>
      <c r="C52">
        <v>1546.4368912943</v>
      </c>
      <c r="D52">
        <v>1555.0134744995</v>
      </c>
      <c r="E52">
        <v>1562.0493853312</v>
      </c>
      <c r="F52">
        <v>1538.4250670763</v>
      </c>
      <c r="G52">
        <v>1546.4563497041</v>
      </c>
      <c r="H52">
        <v>1554.8317110331</v>
      </c>
      <c r="I52">
        <v>1561.918371308</v>
      </c>
      <c r="J52">
        <v>1538.4244892327</v>
      </c>
      <c r="K52">
        <v>1546.6883192568</v>
      </c>
      <c r="L52">
        <v>1554.7579544529</v>
      </c>
      <c r="M52">
        <v>1561.9014999167</v>
      </c>
    </row>
    <row r="53" spans="1:13">
      <c r="A53" t="s">
        <v>480</v>
      </c>
      <c r="B53">
        <v>1538.60744453</v>
      </c>
      <c r="C53">
        <v>1546.4384489381</v>
      </c>
      <c r="D53">
        <v>1555.0138667992</v>
      </c>
      <c r="E53">
        <v>1562.0450173256</v>
      </c>
      <c r="F53">
        <v>1538.4241033765</v>
      </c>
      <c r="G53">
        <v>1546.4573215914</v>
      </c>
      <c r="H53">
        <v>1554.8285637633</v>
      </c>
      <c r="I53">
        <v>1561.9316711725</v>
      </c>
      <c r="J53">
        <v>1538.4233335469</v>
      </c>
      <c r="K53">
        <v>1546.6890992828</v>
      </c>
      <c r="L53">
        <v>1554.7563819269</v>
      </c>
      <c r="M53">
        <v>1561.8927675239</v>
      </c>
    </row>
    <row r="54" spans="1:13">
      <c r="A54" t="s">
        <v>481</v>
      </c>
      <c r="B54">
        <v>1538.6091765918</v>
      </c>
      <c r="C54">
        <v>1546.4376691649</v>
      </c>
      <c r="D54">
        <v>1555.0142610221</v>
      </c>
      <c r="E54">
        <v>1562.0462087738</v>
      </c>
      <c r="F54">
        <v>1538.4267987275</v>
      </c>
      <c r="G54">
        <v>1546.4567376981</v>
      </c>
      <c r="H54">
        <v>1554.8281696345</v>
      </c>
      <c r="I54">
        <v>1561.9366322448</v>
      </c>
      <c r="J54">
        <v>1538.4254510508</v>
      </c>
      <c r="K54">
        <v>1546.6877351891</v>
      </c>
      <c r="L54">
        <v>1554.7577583675</v>
      </c>
      <c r="M54">
        <v>1561.8941566294</v>
      </c>
    </row>
    <row r="55" spans="1:13">
      <c r="A55" t="s">
        <v>482</v>
      </c>
      <c r="B55">
        <v>1538.608214544</v>
      </c>
      <c r="C55">
        <v>1546.4386429306</v>
      </c>
      <c r="D55">
        <v>1555.0178032684</v>
      </c>
      <c r="E55">
        <v>1562.0597087469</v>
      </c>
      <c r="F55">
        <v>1538.4244892327</v>
      </c>
      <c r="G55">
        <v>1546.4580994825</v>
      </c>
      <c r="H55">
        <v>1554.8283676601</v>
      </c>
      <c r="I55">
        <v>1561.9596588627</v>
      </c>
      <c r="J55">
        <v>1538.4231415601</v>
      </c>
      <c r="K55">
        <v>1546.6873470792</v>
      </c>
      <c r="L55">
        <v>1554.7575622823</v>
      </c>
      <c r="M55">
        <v>1561.8995151852</v>
      </c>
    </row>
    <row r="56" spans="1:13">
      <c r="A56" t="s">
        <v>483</v>
      </c>
      <c r="B56">
        <v>1538.6080225111</v>
      </c>
      <c r="C56">
        <v>1546.4370852864</v>
      </c>
      <c r="D56">
        <v>1555.0172128929</v>
      </c>
      <c r="E56">
        <v>1562.0622896222</v>
      </c>
      <c r="F56">
        <v>1538.4275704428</v>
      </c>
      <c r="G56">
        <v>1546.4567376981</v>
      </c>
      <c r="H56">
        <v>1554.8269891719</v>
      </c>
      <c r="I56">
        <v>1561.9529087415</v>
      </c>
      <c r="J56">
        <v>1538.4262208826</v>
      </c>
      <c r="K56">
        <v>1546.6890992828</v>
      </c>
      <c r="L56">
        <v>1554.7550054886</v>
      </c>
      <c r="M56">
        <v>1561.898721682</v>
      </c>
    </row>
    <row r="57" spans="1:13">
      <c r="A57" t="s">
        <v>484</v>
      </c>
      <c r="B57">
        <v>1538.6084065769</v>
      </c>
      <c r="C57">
        <v>1546.4361134246</v>
      </c>
      <c r="D57">
        <v>1555.0140648721</v>
      </c>
      <c r="E57">
        <v>1562.0519661724</v>
      </c>
      <c r="F57">
        <v>1538.4279544186</v>
      </c>
      <c r="G57">
        <v>1546.4555699128</v>
      </c>
      <c r="H57">
        <v>1554.8311207988</v>
      </c>
      <c r="I57">
        <v>1561.9435801273</v>
      </c>
      <c r="J57">
        <v>1538.4266067399</v>
      </c>
      <c r="K57">
        <v>1546.6865689574</v>
      </c>
      <c r="L57">
        <v>1554.7591348106</v>
      </c>
      <c r="M57">
        <v>1561.8973325684</v>
      </c>
    </row>
    <row r="58" spans="1:13">
      <c r="A58" t="s">
        <v>485</v>
      </c>
      <c r="B58">
        <v>1538.6080225111</v>
      </c>
      <c r="C58">
        <v>1546.4384489381</v>
      </c>
      <c r="D58">
        <v>1555.0142610221</v>
      </c>
      <c r="E58">
        <v>1562.0624875543</v>
      </c>
      <c r="F58">
        <v>1538.4275704428</v>
      </c>
      <c r="G58">
        <v>1546.4580994825</v>
      </c>
      <c r="H58">
        <v>1554.8295462023</v>
      </c>
      <c r="I58">
        <v>1561.9640244507</v>
      </c>
      <c r="J58">
        <v>1538.4256449204</v>
      </c>
      <c r="K58">
        <v>1546.6867630122</v>
      </c>
      <c r="L58">
        <v>1554.7585446315</v>
      </c>
      <c r="M58">
        <v>1561.9018976396</v>
      </c>
    </row>
    <row r="59" spans="1:13">
      <c r="A59" t="s">
        <v>486</v>
      </c>
      <c r="B59">
        <v>1538.6101405235</v>
      </c>
      <c r="C59">
        <v>1546.4370852864</v>
      </c>
      <c r="D59">
        <v>1555.0176051945</v>
      </c>
      <c r="E59">
        <v>1562.0511705738</v>
      </c>
      <c r="F59">
        <v>1538.4250670763</v>
      </c>
      <c r="G59">
        <v>1546.4559598084</v>
      </c>
      <c r="H59">
        <v>1554.8295462023</v>
      </c>
      <c r="I59">
        <v>1561.9564826702</v>
      </c>
      <c r="J59">
        <v>1538.4237175205</v>
      </c>
      <c r="K59">
        <v>1546.6883192568</v>
      </c>
      <c r="L59">
        <v>1554.7571681895</v>
      </c>
      <c r="M59">
        <v>1561.9003086891</v>
      </c>
    </row>
    <row r="60" spans="1:13">
      <c r="A60" t="s">
        <v>487</v>
      </c>
      <c r="B60">
        <v>1538.6068665494</v>
      </c>
      <c r="C60">
        <v>1546.4370852864</v>
      </c>
      <c r="D60">
        <v>1555.0160321433</v>
      </c>
      <c r="E60">
        <v>1562.0674494577</v>
      </c>
      <c r="F60">
        <v>1538.4248732069</v>
      </c>
      <c r="G60">
        <v>1546.4565437011</v>
      </c>
      <c r="H60">
        <v>1554.8283676601</v>
      </c>
      <c r="I60">
        <v>1561.9427865794</v>
      </c>
      <c r="J60">
        <v>1538.4229476912</v>
      </c>
      <c r="K60">
        <v>1546.6879311466</v>
      </c>
      <c r="L60">
        <v>1554.7565780118</v>
      </c>
      <c r="M60">
        <v>1561.8923698056</v>
      </c>
    </row>
    <row r="61" spans="1:13">
      <c r="A61" t="s">
        <v>488</v>
      </c>
      <c r="B61">
        <v>1538.6099484901</v>
      </c>
      <c r="C61">
        <v>1546.4361134246</v>
      </c>
      <c r="D61">
        <v>1555.0126879776</v>
      </c>
      <c r="E61">
        <v>1562.0468044986</v>
      </c>
      <c r="F61">
        <v>1538.4279544186</v>
      </c>
      <c r="G61">
        <v>1546.4563497041</v>
      </c>
      <c r="H61">
        <v>1554.8285637633</v>
      </c>
      <c r="I61">
        <v>1561.9483433721</v>
      </c>
      <c r="J61">
        <v>1538.4260288951</v>
      </c>
      <c r="K61">
        <v>1546.685788934</v>
      </c>
      <c r="L61">
        <v>1554.7565780118</v>
      </c>
      <c r="M61">
        <v>1561.8941566294</v>
      </c>
    </row>
    <row r="62" spans="1:13">
      <c r="A62" t="s">
        <v>489</v>
      </c>
      <c r="B62">
        <v>1538.608214544</v>
      </c>
      <c r="C62">
        <v>1546.4380590514</v>
      </c>
      <c r="D62">
        <v>1555.0118995335</v>
      </c>
      <c r="E62">
        <v>1562.0676493317</v>
      </c>
      <c r="F62">
        <v>1538.4267987275</v>
      </c>
      <c r="G62">
        <v>1546.4575155886</v>
      </c>
      <c r="H62">
        <v>1554.8283676601</v>
      </c>
      <c r="I62">
        <v>1561.9489390223</v>
      </c>
      <c r="J62">
        <v>1538.4248732069</v>
      </c>
      <c r="K62">
        <v>1546.6885152145</v>
      </c>
      <c r="L62">
        <v>1554.7561858419</v>
      </c>
      <c r="M62">
        <v>1561.8975304587</v>
      </c>
    </row>
    <row r="63" spans="1:13">
      <c r="A63" t="s">
        <v>490</v>
      </c>
      <c r="B63">
        <v>1538.6095625408</v>
      </c>
      <c r="C63">
        <v>1546.4376691649</v>
      </c>
      <c r="D63">
        <v>1555.0164244443</v>
      </c>
      <c r="E63">
        <v>1562.0448193979</v>
      </c>
      <c r="F63">
        <v>1538.4279544186</v>
      </c>
      <c r="G63">
        <v>1546.4571275942</v>
      </c>
      <c r="H63">
        <v>1554.8311207988</v>
      </c>
      <c r="I63">
        <v>1561.9535043951</v>
      </c>
      <c r="J63">
        <v>1538.4266067399</v>
      </c>
      <c r="K63">
        <v>1546.6881252017</v>
      </c>
      <c r="L63">
        <v>1554.7573642746</v>
      </c>
      <c r="M63">
        <v>1561.898721682</v>
      </c>
    </row>
    <row r="64" spans="1:13">
      <c r="A64" t="s">
        <v>491</v>
      </c>
      <c r="B64">
        <v>1538.6076365628</v>
      </c>
      <c r="C64">
        <v>1546.4355295473</v>
      </c>
      <c r="D64">
        <v>1555.0152456188</v>
      </c>
      <c r="E64">
        <v>1562.0535534909</v>
      </c>
      <c r="F64">
        <v>1538.4260288951</v>
      </c>
      <c r="G64">
        <v>1546.4563497041</v>
      </c>
      <c r="H64">
        <v>1554.8287598665</v>
      </c>
      <c r="I64">
        <v>1561.9423888356</v>
      </c>
      <c r="J64">
        <v>1538.4254510508</v>
      </c>
      <c r="K64">
        <v>1546.6877351891</v>
      </c>
      <c r="L64">
        <v>1554.7585446315</v>
      </c>
      <c r="M64">
        <v>1561.8939587399</v>
      </c>
    </row>
    <row r="65" spans="1:13">
      <c r="A65" t="s">
        <v>492</v>
      </c>
      <c r="B65">
        <v>1538.6084065769</v>
      </c>
      <c r="C65">
        <v>1546.4347516789</v>
      </c>
      <c r="D65">
        <v>1555.0132783497</v>
      </c>
      <c r="E65">
        <v>1562.0366791791</v>
      </c>
      <c r="F65">
        <v>1538.4271845851</v>
      </c>
      <c r="G65">
        <v>1546.453624242</v>
      </c>
      <c r="H65">
        <v>1554.8297442283</v>
      </c>
      <c r="I65">
        <v>1561.9205559237</v>
      </c>
      <c r="J65">
        <v>1538.4264147523</v>
      </c>
      <c r="K65">
        <v>1546.6896833516</v>
      </c>
      <c r="L65">
        <v>1554.7550054886</v>
      </c>
      <c r="M65">
        <v>1561.8931652424</v>
      </c>
    </row>
    <row r="66" spans="1:13">
      <c r="A66" t="s">
        <v>493</v>
      </c>
      <c r="B66">
        <v>1538.6091765918</v>
      </c>
      <c r="C66">
        <v>1546.4376691649</v>
      </c>
      <c r="D66">
        <v>1555.0150475456</v>
      </c>
      <c r="E66">
        <v>1562.0404514177</v>
      </c>
      <c r="F66">
        <v>1538.4271845851</v>
      </c>
      <c r="G66">
        <v>1546.4565437011</v>
      </c>
      <c r="H66">
        <v>1554.8303344614</v>
      </c>
      <c r="I66">
        <v>1561.9509238794</v>
      </c>
      <c r="J66">
        <v>1538.4258369077</v>
      </c>
      <c r="K66">
        <v>1546.6861789456</v>
      </c>
      <c r="L66">
        <v>1554.7567760193</v>
      </c>
      <c r="M66">
        <v>1561.8959434573</v>
      </c>
    </row>
    <row r="67" spans="1:13">
      <c r="A67" t="s">
        <v>494</v>
      </c>
      <c r="B67">
        <v>1538.60744453</v>
      </c>
      <c r="C67">
        <v>1546.4380590514</v>
      </c>
      <c r="D67">
        <v>1555.0132783497</v>
      </c>
      <c r="E67">
        <v>1562.0501789875</v>
      </c>
      <c r="F67">
        <v>1538.4266067399</v>
      </c>
      <c r="G67">
        <v>1546.4569335971</v>
      </c>
      <c r="H67">
        <v>1554.8295462023</v>
      </c>
      <c r="I67">
        <v>1561.9447714209</v>
      </c>
      <c r="J67">
        <v>1538.4252590635</v>
      </c>
      <c r="K67">
        <v>1546.6883192568</v>
      </c>
      <c r="L67">
        <v>1554.7585446315</v>
      </c>
      <c r="M67">
        <v>1561.8945543486</v>
      </c>
    </row>
    <row r="68" spans="1:13">
      <c r="A68" t="s">
        <v>495</v>
      </c>
      <c r="B68">
        <v>1538.608214544</v>
      </c>
      <c r="C68">
        <v>1546.4392268102</v>
      </c>
      <c r="D68">
        <v>1555.0168186685</v>
      </c>
      <c r="E68">
        <v>1562.0472003551</v>
      </c>
      <c r="F68">
        <v>1538.4273765728</v>
      </c>
      <c r="G68">
        <v>1546.4588792763</v>
      </c>
      <c r="H68">
        <v>1554.8303344614</v>
      </c>
      <c r="I68">
        <v>1561.9447714209</v>
      </c>
      <c r="J68">
        <v>1538.4262208826</v>
      </c>
      <c r="K68">
        <v>1546.6887092697</v>
      </c>
      <c r="L68">
        <v>1554.7540212214</v>
      </c>
      <c r="M68">
        <v>1561.8943545189</v>
      </c>
    </row>
    <row r="69" spans="1:13">
      <c r="A69" t="s">
        <v>496</v>
      </c>
      <c r="B69">
        <v>1538.6076365628</v>
      </c>
      <c r="C69">
        <v>1546.4396147956</v>
      </c>
      <c r="D69">
        <v>1555.0162282937</v>
      </c>
      <c r="E69">
        <v>1562.0424365074</v>
      </c>
      <c r="F69">
        <v>1538.4260288951</v>
      </c>
      <c r="G69">
        <v>1546.4592672715</v>
      </c>
      <c r="H69">
        <v>1554.8323012677</v>
      </c>
      <c r="I69">
        <v>1561.9471540134</v>
      </c>
      <c r="J69">
        <v>1538.4254510508</v>
      </c>
      <c r="K69">
        <v>1546.6871530243</v>
      </c>
      <c r="L69">
        <v>1554.7565780118</v>
      </c>
      <c r="M69">
        <v>1561.9016997482</v>
      </c>
    </row>
    <row r="70" spans="1:13">
      <c r="A70" t="s">
        <v>497</v>
      </c>
      <c r="B70">
        <v>1538.6080225111</v>
      </c>
      <c r="C70">
        <v>1546.437865059</v>
      </c>
      <c r="D70">
        <v>1555.0150475456</v>
      </c>
      <c r="E70">
        <v>1562.0535534909</v>
      </c>
      <c r="F70">
        <v>1538.4267987275</v>
      </c>
      <c r="G70">
        <v>1546.4573215914</v>
      </c>
      <c r="H70">
        <v>1554.8291539955</v>
      </c>
      <c r="I70">
        <v>1561.9342516246</v>
      </c>
      <c r="J70">
        <v>1538.4248732069</v>
      </c>
      <c r="K70">
        <v>1546.6877351891</v>
      </c>
      <c r="L70">
        <v>1554.7561858419</v>
      </c>
      <c r="M70">
        <v>1561.8957436272</v>
      </c>
    </row>
    <row r="71" spans="1:13">
      <c r="A71" t="s">
        <v>498</v>
      </c>
      <c r="B71">
        <v>1538.6084065769</v>
      </c>
      <c r="C71">
        <v>1546.4368912943</v>
      </c>
      <c r="D71">
        <v>1555.0126879776</v>
      </c>
      <c r="E71">
        <v>1562.0333047486</v>
      </c>
      <c r="F71">
        <v>1538.4267987275</v>
      </c>
      <c r="G71">
        <v>1546.4557658115</v>
      </c>
      <c r="H71">
        <v>1554.8309246951</v>
      </c>
      <c r="I71">
        <v>1561.9388169116</v>
      </c>
      <c r="J71">
        <v>1538.4248732069</v>
      </c>
      <c r="K71">
        <v>1546.6877351891</v>
      </c>
      <c r="L71">
        <v>1554.7569721043</v>
      </c>
      <c r="M71">
        <v>1561.8985237914</v>
      </c>
    </row>
    <row r="72" spans="1:13">
      <c r="A72" t="s">
        <v>499</v>
      </c>
      <c r="B72">
        <v>1538.6103325569</v>
      </c>
      <c r="C72">
        <v>1546.4376691649</v>
      </c>
      <c r="D72">
        <v>1555.0170148192</v>
      </c>
      <c r="E72">
        <v>1562.0333047486</v>
      </c>
      <c r="F72">
        <v>1538.4266067399</v>
      </c>
      <c r="G72">
        <v>1546.4565437011</v>
      </c>
      <c r="H72">
        <v>1554.8311207988</v>
      </c>
      <c r="I72">
        <v>1561.9265102937</v>
      </c>
      <c r="J72">
        <v>1538.4246812198</v>
      </c>
      <c r="K72">
        <v>1546.6873470792</v>
      </c>
      <c r="L72">
        <v>1554.7573642746</v>
      </c>
      <c r="M72">
        <v>1561.8957436272</v>
      </c>
    </row>
    <row r="73" spans="1:13">
      <c r="A73" t="s">
        <v>500</v>
      </c>
      <c r="B73">
        <v>1538.6085986099</v>
      </c>
      <c r="C73">
        <v>1546.4359194327</v>
      </c>
      <c r="D73">
        <v>1555.0136706493</v>
      </c>
      <c r="E73">
        <v>1562.0418407859</v>
      </c>
      <c r="F73">
        <v>1538.4256449204</v>
      </c>
      <c r="G73">
        <v>1546.4547920243</v>
      </c>
      <c r="H73">
        <v>1554.8287598665</v>
      </c>
      <c r="I73">
        <v>1561.9427865794</v>
      </c>
      <c r="J73">
        <v>1538.4250670763</v>
      </c>
      <c r="K73">
        <v>1546.6877351891</v>
      </c>
      <c r="L73">
        <v>1554.7571681895</v>
      </c>
      <c r="M73">
        <v>1561.8997150162</v>
      </c>
    </row>
    <row r="74" spans="1:13">
      <c r="A74" t="s">
        <v>501</v>
      </c>
      <c r="B74">
        <v>1538.6085986099</v>
      </c>
      <c r="C74">
        <v>1546.4365033103</v>
      </c>
      <c r="D74">
        <v>1555.0126879776</v>
      </c>
      <c r="E74">
        <v>1562.0589131405</v>
      </c>
      <c r="F74">
        <v>1538.4269925974</v>
      </c>
      <c r="G74">
        <v>1546.4559598084</v>
      </c>
      <c r="H74">
        <v>1554.8297442283</v>
      </c>
      <c r="I74">
        <v>1561.9529087415</v>
      </c>
      <c r="J74">
        <v>1538.4262208826</v>
      </c>
      <c r="K74">
        <v>1546.6883192568</v>
      </c>
      <c r="L74">
        <v>1554.7571681895</v>
      </c>
      <c r="M74">
        <v>1561.8951499577</v>
      </c>
    </row>
    <row r="75" spans="1:13">
      <c r="A75" t="s">
        <v>502</v>
      </c>
      <c r="B75">
        <v>1538.6084065769</v>
      </c>
      <c r="C75">
        <v>1546.4368912943</v>
      </c>
      <c r="D75">
        <v>1555.0138667992</v>
      </c>
      <c r="E75">
        <v>1562.0408492114</v>
      </c>
      <c r="F75">
        <v>1538.4271845851</v>
      </c>
      <c r="G75">
        <v>1546.4571275942</v>
      </c>
      <c r="H75">
        <v>1554.8303344614</v>
      </c>
      <c r="I75">
        <v>1561.9396104555</v>
      </c>
      <c r="J75">
        <v>1538.4258369077</v>
      </c>
      <c r="K75">
        <v>1546.6881252017</v>
      </c>
      <c r="L75">
        <v>1554.7575622823</v>
      </c>
      <c r="M75">
        <v>1561.8993172943</v>
      </c>
    </row>
    <row r="76" spans="1:13">
      <c r="A76" t="s">
        <v>503</v>
      </c>
      <c r="B76">
        <v>1538.6087925256</v>
      </c>
      <c r="C76">
        <v>1546.4363074165</v>
      </c>
      <c r="D76">
        <v>1555.009736124</v>
      </c>
      <c r="E76">
        <v>1562.0658621109</v>
      </c>
      <c r="F76">
        <v>1538.4267987275</v>
      </c>
      <c r="G76">
        <v>1546.4559598084</v>
      </c>
      <c r="H76">
        <v>1554.8277774285</v>
      </c>
      <c r="I76">
        <v>1561.9493367694</v>
      </c>
      <c r="J76">
        <v>1538.4262208826</v>
      </c>
      <c r="K76">
        <v>1546.6887092697</v>
      </c>
      <c r="L76">
        <v>1554.7607092646</v>
      </c>
      <c r="M76">
        <v>1561.8959434573</v>
      </c>
    </row>
    <row r="77" spans="1:13">
      <c r="A77" t="s">
        <v>504</v>
      </c>
      <c r="B77">
        <v>1538.607058582</v>
      </c>
      <c r="C77">
        <v>1546.4376691649</v>
      </c>
      <c r="D77">
        <v>1555.0126879776</v>
      </c>
      <c r="E77">
        <v>1562.0436279517</v>
      </c>
      <c r="F77">
        <v>1538.4285322648</v>
      </c>
      <c r="G77">
        <v>1546.4565437011</v>
      </c>
      <c r="H77">
        <v>1554.8283676601</v>
      </c>
      <c r="I77">
        <v>1561.9507259755</v>
      </c>
      <c r="J77">
        <v>1538.4260288951</v>
      </c>
      <c r="K77">
        <v>1546.6887092697</v>
      </c>
      <c r="L77">
        <v>1554.7561858419</v>
      </c>
      <c r="M77">
        <v>1561.8961413472</v>
      </c>
    </row>
    <row r="78" spans="1:13">
      <c r="A78" t="s">
        <v>505</v>
      </c>
      <c r="B78">
        <v>1538.6076365628</v>
      </c>
      <c r="C78">
        <v>1546.4384489381</v>
      </c>
      <c r="D78">
        <v>1555.0150475456</v>
      </c>
      <c r="E78">
        <v>1562.0440238066</v>
      </c>
      <c r="F78">
        <v>1538.4262208826</v>
      </c>
      <c r="G78">
        <v>1546.4573215914</v>
      </c>
      <c r="H78">
        <v>1554.8285637633</v>
      </c>
      <c r="I78">
        <v>1561.9225407087</v>
      </c>
      <c r="J78">
        <v>1538.4248732069</v>
      </c>
      <c r="K78">
        <v>1546.6877351891</v>
      </c>
      <c r="L78">
        <v>1554.7569721043</v>
      </c>
      <c r="M78">
        <v>1561.8951499577</v>
      </c>
    </row>
    <row r="79" spans="1:13">
      <c r="A79" t="s">
        <v>506</v>
      </c>
      <c r="B79">
        <v>1538.6087925256</v>
      </c>
      <c r="C79">
        <v>1546.4380590514</v>
      </c>
      <c r="D79">
        <v>1555.0152456188</v>
      </c>
      <c r="E79">
        <v>1562.0489875332</v>
      </c>
      <c r="F79">
        <v>1538.4287242528</v>
      </c>
      <c r="G79">
        <v>1546.4575155886</v>
      </c>
      <c r="H79">
        <v>1554.8297442283</v>
      </c>
      <c r="I79">
        <v>1561.9199602952</v>
      </c>
      <c r="J79">
        <v>1538.4267987275</v>
      </c>
      <c r="K79">
        <v>1546.6865689574</v>
      </c>
      <c r="L79">
        <v>1554.7569721043</v>
      </c>
      <c r="M79">
        <v>1561.8957436272</v>
      </c>
    </row>
    <row r="80" spans="1:13">
      <c r="A80" t="s">
        <v>507</v>
      </c>
      <c r="B80">
        <v>1538.6089845586</v>
      </c>
      <c r="C80">
        <v>1546.4384489381</v>
      </c>
      <c r="D80">
        <v>1555.0150475456</v>
      </c>
      <c r="E80">
        <v>1562.054547022</v>
      </c>
      <c r="F80">
        <v>1538.4269925974</v>
      </c>
      <c r="G80">
        <v>1546.4579054851</v>
      </c>
      <c r="H80">
        <v>1554.8273833001</v>
      </c>
      <c r="I80">
        <v>1561.9465583646</v>
      </c>
      <c r="J80">
        <v>1538.4250670763</v>
      </c>
      <c r="K80">
        <v>1546.6883192568</v>
      </c>
      <c r="L80">
        <v>1554.7577583675</v>
      </c>
      <c r="M80">
        <v>1561.8943545189</v>
      </c>
    </row>
    <row r="81" spans="1:13">
      <c r="A81" t="s">
        <v>508</v>
      </c>
      <c r="B81">
        <v>1538.608214544</v>
      </c>
      <c r="C81">
        <v>1546.4368912943</v>
      </c>
      <c r="D81">
        <v>1555.0140648721</v>
      </c>
      <c r="E81">
        <v>1562.0505767862</v>
      </c>
      <c r="F81">
        <v>1538.4242953635</v>
      </c>
      <c r="G81">
        <v>1546.4563497041</v>
      </c>
      <c r="H81">
        <v>1554.8289578923</v>
      </c>
      <c r="I81">
        <v>1561.9602545215</v>
      </c>
      <c r="J81">
        <v>1538.4235255336</v>
      </c>
      <c r="K81">
        <v>1546.6863730002</v>
      </c>
      <c r="L81">
        <v>1554.7563819269</v>
      </c>
      <c r="M81">
        <v>1561.8989195727</v>
      </c>
    </row>
    <row r="82" spans="1:13">
      <c r="A82" t="s">
        <v>509</v>
      </c>
      <c r="B82">
        <v>1538.6076365628</v>
      </c>
      <c r="C82">
        <v>1546.4384489381</v>
      </c>
      <c r="D82">
        <v>1555.0156379194</v>
      </c>
      <c r="E82">
        <v>1562.0436279517</v>
      </c>
      <c r="F82">
        <v>1538.4266067399</v>
      </c>
      <c r="G82">
        <v>1546.4579054851</v>
      </c>
      <c r="H82">
        <v>1554.8293500989</v>
      </c>
      <c r="I82">
        <v>1561.9584675465</v>
      </c>
      <c r="J82">
        <v>1538.4254510508</v>
      </c>
      <c r="K82">
        <v>1546.6877351891</v>
      </c>
      <c r="L82">
        <v>1554.7569721043</v>
      </c>
      <c r="M82">
        <v>1561.8965390675</v>
      </c>
    </row>
    <row r="83" spans="1:13">
      <c r="A83" t="s">
        <v>510</v>
      </c>
      <c r="B83">
        <v>1538.6085986099</v>
      </c>
      <c r="C83">
        <v>1546.4380590514</v>
      </c>
      <c r="D83">
        <v>1555.0132783497</v>
      </c>
      <c r="E83">
        <v>1562.0472003551</v>
      </c>
      <c r="F83">
        <v>1538.4275704428</v>
      </c>
      <c r="G83">
        <v>1546.4575155886</v>
      </c>
      <c r="H83">
        <v>1554.8287598665</v>
      </c>
      <c r="I83">
        <v>1561.940801743</v>
      </c>
      <c r="J83">
        <v>1538.4262208826</v>
      </c>
      <c r="K83">
        <v>1546.6881252017</v>
      </c>
      <c r="L83">
        <v>1554.7579544529</v>
      </c>
      <c r="M83">
        <v>1561.8943545189</v>
      </c>
    </row>
    <row r="84" spans="1:13">
      <c r="A84" t="s">
        <v>511</v>
      </c>
      <c r="B84">
        <v>1538.6091765918</v>
      </c>
      <c r="C84">
        <v>1546.4357235391</v>
      </c>
      <c r="D84">
        <v>1555.0138667992</v>
      </c>
      <c r="E84">
        <v>1562.0511705738</v>
      </c>
      <c r="F84">
        <v>1538.4273765728</v>
      </c>
      <c r="G84">
        <v>1546.4557658115</v>
      </c>
      <c r="H84">
        <v>1554.8289578923</v>
      </c>
      <c r="I84">
        <v>1561.9255169255</v>
      </c>
      <c r="J84">
        <v>1538.4267987275</v>
      </c>
      <c r="K84">
        <v>1546.6861789456</v>
      </c>
      <c r="L84">
        <v>1554.7569721043</v>
      </c>
      <c r="M84">
        <v>1561.8929654131</v>
      </c>
    </row>
    <row r="85" spans="1:13">
      <c r="A85" t="s">
        <v>512</v>
      </c>
      <c r="B85">
        <v>1538.6076365628</v>
      </c>
      <c r="C85">
        <v>1546.4384489381</v>
      </c>
      <c r="D85">
        <v>1555.0142610221</v>
      </c>
      <c r="E85">
        <v>1562.0470024269</v>
      </c>
      <c r="F85">
        <v>1538.4260288951</v>
      </c>
      <c r="G85">
        <v>1546.4573215914</v>
      </c>
      <c r="H85">
        <v>1554.8285637633</v>
      </c>
      <c r="I85">
        <v>1561.9201581913</v>
      </c>
      <c r="J85">
        <v>1538.4241033765</v>
      </c>
      <c r="K85">
        <v>1546.6883192568</v>
      </c>
      <c r="L85">
        <v>1554.7561858419</v>
      </c>
      <c r="M85">
        <v>1561.8971346781</v>
      </c>
    </row>
    <row r="86" spans="1:13">
      <c r="A86" t="s">
        <v>513</v>
      </c>
      <c r="B86">
        <v>1538.607058582</v>
      </c>
      <c r="C86">
        <v>1546.4365033103</v>
      </c>
      <c r="D86">
        <v>1555.0156379194</v>
      </c>
      <c r="E86">
        <v>1562.025364513</v>
      </c>
      <c r="F86">
        <v>1538.4267987275</v>
      </c>
      <c r="G86">
        <v>1546.4561538052</v>
      </c>
      <c r="H86">
        <v>1554.8305305651</v>
      </c>
      <c r="I86">
        <v>1561.9392127134</v>
      </c>
      <c r="J86">
        <v>1538.4248732069</v>
      </c>
      <c r="K86">
        <v>1546.6861789456</v>
      </c>
      <c r="L86">
        <v>1554.7561858419</v>
      </c>
      <c r="M86">
        <v>1561.8947522382</v>
      </c>
    </row>
    <row r="87" spans="1:13">
      <c r="A87" t="s">
        <v>514</v>
      </c>
      <c r="B87">
        <v>1538.6084065769</v>
      </c>
      <c r="C87">
        <v>1546.4372811804</v>
      </c>
      <c r="D87">
        <v>1555.0132783497</v>
      </c>
      <c r="E87">
        <v>1562.0384663331</v>
      </c>
      <c r="F87">
        <v>1538.4267987275</v>
      </c>
      <c r="G87">
        <v>1546.4567376981</v>
      </c>
      <c r="H87">
        <v>1554.8297442283</v>
      </c>
      <c r="I87">
        <v>1561.9533064906</v>
      </c>
      <c r="J87">
        <v>1538.4256449204</v>
      </c>
      <c r="K87">
        <v>1546.6881252017</v>
      </c>
      <c r="L87">
        <v>1554.7561858419</v>
      </c>
      <c r="M87">
        <v>1561.8999129071</v>
      </c>
    </row>
    <row r="88" spans="1:13">
      <c r="A88" t="s">
        <v>515</v>
      </c>
      <c r="B88">
        <v>1538.6087925256</v>
      </c>
      <c r="C88">
        <v>1546.4372811804</v>
      </c>
      <c r="D88">
        <v>1555.0122937555</v>
      </c>
      <c r="E88">
        <v>1562.0422385803</v>
      </c>
      <c r="F88">
        <v>1538.4298799468</v>
      </c>
      <c r="G88">
        <v>1546.4586833768</v>
      </c>
      <c r="H88">
        <v>1554.8285637633</v>
      </c>
      <c r="I88">
        <v>1561.9535043951</v>
      </c>
      <c r="J88">
        <v>1538.4266067399</v>
      </c>
      <c r="K88">
        <v>1546.6881252017</v>
      </c>
      <c r="L88">
        <v>1554.7569721043</v>
      </c>
      <c r="M88">
        <v>1561.8923698056</v>
      </c>
    </row>
    <row r="89" spans="1:13">
      <c r="A89" t="s">
        <v>516</v>
      </c>
      <c r="B89">
        <v>1538.6072506147</v>
      </c>
      <c r="C89">
        <v>1546.4380590514</v>
      </c>
      <c r="D89">
        <v>1555.0126879776</v>
      </c>
      <c r="E89">
        <v>1562.0503769166</v>
      </c>
      <c r="F89">
        <v>1538.4260288951</v>
      </c>
      <c r="G89">
        <v>1546.4571275942</v>
      </c>
      <c r="H89">
        <v>1554.8297442283</v>
      </c>
      <c r="I89">
        <v>1561.9477477224</v>
      </c>
      <c r="J89">
        <v>1538.4254510508</v>
      </c>
      <c r="K89">
        <v>1546.6867630122</v>
      </c>
      <c r="L89">
        <v>1554.7597249902</v>
      </c>
      <c r="M89">
        <v>1561.8931652424</v>
      </c>
    </row>
    <row r="90" spans="1:13">
      <c r="A90" t="s">
        <v>517</v>
      </c>
      <c r="B90">
        <v>1538.60744453</v>
      </c>
      <c r="C90">
        <v>1546.437865059</v>
      </c>
      <c r="D90">
        <v>1555.0172128929</v>
      </c>
      <c r="E90">
        <v>1562.0481938781</v>
      </c>
      <c r="F90">
        <v>1538.4246812198</v>
      </c>
      <c r="G90">
        <v>1546.4575155886</v>
      </c>
      <c r="H90">
        <v>1554.8301364353</v>
      </c>
      <c r="I90">
        <v>1561.9453670683</v>
      </c>
      <c r="J90">
        <v>1538.4246812198</v>
      </c>
      <c r="K90">
        <v>1546.6887092697</v>
      </c>
      <c r="L90">
        <v>1554.7573642746</v>
      </c>
      <c r="M90">
        <v>1561.9013020253</v>
      </c>
    </row>
    <row r="91" spans="1:13">
      <c r="A91" t="s">
        <v>518</v>
      </c>
      <c r="B91">
        <v>1538.6087925256</v>
      </c>
      <c r="C91">
        <v>1546.4392268102</v>
      </c>
      <c r="D91">
        <v>1555.0130802769</v>
      </c>
      <c r="E91">
        <v>1562.0408492114</v>
      </c>
      <c r="F91">
        <v>1538.4267987275</v>
      </c>
      <c r="G91">
        <v>1546.4588792763</v>
      </c>
      <c r="H91">
        <v>1554.8287598665</v>
      </c>
      <c r="I91">
        <v>1561.9535043951</v>
      </c>
      <c r="J91">
        <v>1538.4254510508</v>
      </c>
      <c r="K91">
        <v>1546.6887092697</v>
      </c>
      <c r="L91">
        <v>1554.7565780118</v>
      </c>
      <c r="M91">
        <v>1561.8961413472</v>
      </c>
    </row>
    <row r="92" spans="1:13">
      <c r="A92" t="s">
        <v>519</v>
      </c>
      <c r="B92">
        <v>1538.6068665494</v>
      </c>
      <c r="C92">
        <v>1546.4365033103</v>
      </c>
      <c r="D92">
        <v>1555.0150475456</v>
      </c>
      <c r="E92">
        <v>1562.0543471514</v>
      </c>
      <c r="F92">
        <v>1538.4254510508</v>
      </c>
      <c r="G92">
        <v>1546.4561538052</v>
      </c>
      <c r="H92">
        <v>1554.8295462023</v>
      </c>
      <c r="I92">
        <v>1561.9421909339</v>
      </c>
      <c r="J92">
        <v>1538.4248732069</v>
      </c>
      <c r="K92">
        <v>1546.6875411341</v>
      </c>
      <c r="L92">
        <v>1554.7565780118</v>
      </c>
      <c r="M92">
        <v>1561.8977302892</v>
      </c>
    </row>
    <row r="93" spans="1:13">
      <c r="A93" t="s">
        <v>520</v>
      </c>
      <c r="B93">
        <v>1538.6091765918</v>
      </c>
      <c r="C93">
        <v>1546.4376691649</v>
      </c>
      <c r="D93">
        <v>1555.0140648721</v>
      </c>
      <c r="E93">
        <v>1562.0577216729</v>
      </c>
      <c r="F93">
        <v>1538.4262208826</v>
      </c>
      <c r="G93">
        <v>1546.4565437011</v>
      </c>
      <c r="H93">
        <v>1554.8297442283</v>
      </c>
      <c r="I93">
        <v>1561.9556891092</v>
      </c>
      <c r="J93">
        <v>1538.4256449204</v>
      </c>
      <c r="K93">
        <v>1546.6867630122</v>
      </c>
      <c r="L93">
        <v>1554.7577583675</v>
      </c>
      <c r="M93">
        <v>1561.8963392373</v>
      </c>
    </row>
    <row r="94" spans="1:13">
      <c r="A94" t="s">
        <v>521</v>
      </c>
      <c r="B94">
        <v>1538.6089845586</v>
      </c>
      <c r="C94">
        <v>1546.4382530438</v>
      </c>
      <c r="D94">
        <v>1555.0132783497</v>
      </c>
      <c r="E94">
        <v>1562.0479959496</v>
      </c>
      <c r="F94">
        <v>1538.4260288951</v>
      </c>
      <c r="G94">
        <v>1546.4571275942</v>
      </c>
      <c r="H94">
        <v>1554.8293500989</v>
      </c>
      <c r="I94">
        <v>1561.9495346729</v>
      </c>
      <c r="J94">
        <v>1538.4241033765</v>
      </c>
      <c r="K94">
        <v>1546.6873470792</v>
      </c>
      <c r="L94">
        <v>1554.7581524606</v>
      </c>
      <c r="M94">
        <v>1561.8981260701</v>
      </c>
    </row>
    <row r="95" spans="1:13">
      <c r="A95" t="s">
        <v>522</v>
      </c>
      <c r="B95">
        <v>1538.6101405235</v>
      </c>
      <c r="C95">
        <v>1546.4361134246</v>
      </c>
      <c r="D95">
        <v>1555.012097606</v>
      </c>
      <c r="E95">
        <v>1562.0503769166</v>
      </c>
      <c r="F95">
        <v>1538.4262208826</v>
      </c>
      <c r="G95">
        <v>1546.4549879228</v>
      </c>
      <c r="H95">
        <v>1554.8297442283</v>
      </c>
      <c r="I95">
        <v>1561.9503282277</v>
      </c>
      <c r="J95">
        <v>1538.4242953635</v>
      </c>
      <c r="K95">
        <v>1546.6885152145</v>
      </c>
      <c r="L95">
        <v>1554.7563819269</v>
      </c>
      <c r="M95">
        <v>1561.8983239607</v>
      </c>
    </row>
    <row r="96" spans="1:13">
      <c r="A96" t="s">
        <v>523</v>
      </c>
      <c r="B96">
        <v>1538.6072506147</v>
      </c>
      <c r="C96">
        <v>1546.4372811804</v>
      </c>
      <c r="D96">
        <v>1555.0136706493</v>
      </c>
      <c r="E96">
        <v>1562.0567300782</v>
      </c>
      <c r="F96">
        <v>1538.4279544186</v>
      </c>
      <c r="G96">
        <v>1546.4563497041</v>
      </c>
      <c r="H96">
        <v>1554.8313169027</v>
      </c>
      <c r="I96">
        <v>1561.9288908903</v>
      </c>
      <c r="J96">
        <v>1538.4267987275</v>
      </c>
      <c r="K96">
        <v>1546.6877351891</v>
      </c>
      <c r="L96">
        <v>1554.758938725</v>
      </c>
      <c r="M96">
        <v>1561.8947522382</v>
      </c>
    </row>
    <row r="97" spans="1:13">
      <c r="A97" t="s">
        <v>524</v>
      </c>
      <c r="B97">
        <v>1538.6072506147</v>
      </c>
      <c r="C97">
        <v>1546.4380590514</v>
      </c>
      <c r="D97">
        <v>1555.0179994194</v>
      </c>
      <c r="E97">
        <v>1562.0460089053</v>
      </c>
      <c r="F97">
        <v>1538.4271845851</v>
      </c>
      <c r="G97">
        <v>1546.4571275942</v>
      </c>
      <c r="H97">
        <v>1554.8301364353</v>
      </c>
      <c r="I97">
        <v>1561.9548936087</v>
      </c>
      <c r="J97">
        <v>1538.4258369077</v>
      </c>
      <c r="K97">
        <v>1546.6881252017</v>
      </c>
      <c r="L97">
        <v>1554.7567760193</v>
      </c>
      <c r="M97">
        <v>1561.8989195727</v>
      </c>
    </row>
    <row r="98" spans="1:13">
      <c r="A98" t="s">
        <v>525</v>
      </c>
      <c r="B98">
        <v>1538.6091765918</v>
      </c>
      <c r="C98">
        <v>1546.4366973023</v>
      </c>
      <c r="D98">
        <v>1555.0170148192</v>
      </c>
      <c r="E98">
        <v>1562.0527598312</v>
      </c>
      <c r="F98">
        <v>1538.4271845851</v>
      </c>
      <c r="G98">
        <v>1546.4577114878</v>
      </c>
      <c r="H98">
        <v>1554.8275794029</v>
      </c>
      <c r="I98">
        <v>1561.9437780294</v>
      </c>
      <c r="J98">
        <v>1538.4258369077</v>
      </c>
      <c r="K98">
        <v>1546.688903325</v>
      </c>
      <c r="L98">
        <v>1554.7552015733</v>
      </c>
      <c r="M98">
        <v>1561.9007064115</v>
      </c>
    </row>
    <row r="99" spans="1:13">
      <c r="A99" t="s">
        <v>526</v>
      </c>
      <c r="B99">
        <v>1538.607058582</v>
      </c>
      <c r="C99">
        <v>1546.4370852864</v>
      </c>
      <c r="D99">
        <v>1555.012489905</v>
      </c>
      <c r="E99">
        <v>1562.069434616</v>
      </c>
      <c r="F99">
        <v>1538.4258369077</v>
      </c>
      <c r="G99">
        <v>1546.4567376981</v>
      </c>
      <c r="H99">
        <v>1554.8303344614</v>
      </c>
      <c r="I99">
        <v>1561.9535043951</v>
      </c>
      <c r="J99">
        <v>1538.4244892327</v>
      </c>
      <c r="K99">
        <v>1546.6877351891</v>
      </c>
      <c r="L99">
        <v>1554.7581524606</v>
      </c>
      <c r="M99">
        <v>1561.8985237914</v>
      </c>
    </row>
    <row r="100" spans="1:13">
      <c r="A100" t="s">
        <v>527</v>
      </c>
      <c r="B100">
        <v>1538.6099484901</v>
      </c>
      <c r="C100">
        <v>1546.4382530438</v>
      </c>
      <c r="D100">
        <v>1555.0134744995</v>
      </c>
      <c r="E100">
        <v>1562.0452152533</v>
      </c>
      <c r="F100">
        <v>1538.4267987275</v>
      </c>
      <c r="G100">
        <v>1546.4577114878</v>
      </c>
      <c r="H100">
        <v>1554.8287598665</v>
      </c>
      <c r="I100">
        <v>1561.9459627162</v>
      </c>
      <c r="J100">
        <v>1538.4254510508</v>
      </c>
      <c r="K100">
        <v>1546.6867630122</v>
      </c>
      <c r="L100">
        <v>1554.7550054886</v>
      </c>
      <c r="M100">
        <v>1561.8969348478</v>
      </c>
    </row>
    <row r="101" spans="1:13">
      <c r="A101" t="s">
        <v>528</v>
      </c>
      <c r="B101">
        <v>1538.608214544</v>
      </c>
      <c r="C101">
        <v>1546.4368912943</v>
      </c>
      <c r="D101">
        <v>1555.0160321433</v>
      </c>
      <c r="E101">
        <v>1562.0432301566</v>
      </c>
      <c r="F101">
        <v>1538.4242953635</v>
      </c>
      <c r="G101">
        <v>1546.4573215914</v>
      </c>
      <c r="H101">
        <v>1554.8293500989</v>
      </c>
      <c r="I101">
        <v>1561.9535043951</v>
      </c>
      <c r="J101">
        <v>1538.4229476912</v>
      </c>
      <c r="K101">
        <v>1546.6877351891</v>
      </c>
      <c r="L101">
        <v>1554.7567760193</v>
      </c>
      <c r="M101">
        <v>1561.8975304587</v>
      </c>
    </row>
    <row r="102" spans="1:13">
      <c r="A102" t="s">
        <v>529</v>
      </c>
      <c r="B102">
        <v>1538.6072506147</v>
      </c>
      <c r="C102">
        <v>1546.4351396621</v>
      </c>
      <c r="D102">
        <v>1555.0111130133</v>
      </c>
      <c r="E102">
        <v>1562.0366791791</v>
      </c>
      <c r="F102">
        <v>1538.4269925974</v>
      </c>
      <c r="G102">
        <v>1546.4547920243</v>
      </c>
      <c r="H102">
        <v>1554.8273833001</v>
      </c>
      <c r="I102">
        <v>1561.9509238794</v>
      </c>
      <c r="J102">
        <v>1538.4250670763</v>
      </c>
      <c r="K102">
        <v>1546.6869570669</v>
      </c>
      <c r="L102">
        <v>1554.7550054886</v>
      </c>
      <c r="M102">
        <v>1561.9003086891</v>
      </c>
    </row>
    <row r="103" spans="1:13">
      <c r="A103" t="s">
        <v>530</v>
      </c>
      <c r="B103">
        <v>1538.6087925256</v>
      </c>
      <c r="C103">
        <v>1546.4380590514</v>
      </c>
      <c r="D103">
        <v>1555.0148513954</v>
      </c>
      <c r="E103">
        <v>1562.0418407859</v>
      </c>
      <c r="F103">
        <v>1538.4279544186</v>
      </c>
      <c r="G103">
        <v>1546.4577114878</v>
      </c>
      <c r="H103">
        <v>1554.8293500989</v>
      </c>
      <c r="I103">
        <v>1561.9473519163</v>
      </c>
      <c r="J103">
        <v>1538.4260288951</v>
      </c>
      <c r="K103">
        <v>1546.6863730002</v>
      </c>
      <c r="L103">
        <v>1554.7569721043</v>
      </c>
      <c r="M103">
        <v>1561.8991194035</v>
      </c>
    </row>
    <row r="104" spans="1:13">
      <c r="A104" t="s">
        <v>531</v>
      </c>
      <c r="B104">
        <v>1538.6072506147</v>
      </c>
      <c r="C104">
        <v>1546.4357235391</v>
      </c>
      <c r="D104">
        <v>1555.0105226428</v>
      </c>
      <c r="E104">
        <v>1562.038268407</v>
      </c>
      <c r="F104">
        <v>1538.4277624307</v>
      </c>
      <c r="G104">
        <v>1546.4565437011</v>
      </c>
      <c r="H104">
        <v>1554.8305305651</v>
      </c>
      <c r="I104">
        <v>1561.9423888356</v>
      </c>
      <c r="J104">
        <v>1538.4266067399</v>
      </c>
      <c r="K104">
        <v>1546.6873470792</v>
      </c>
      <c r="L104">
        <v>1554.7597249902</v>
      </c>
      <c r="M104">
        <v>1561.8955457373</v>
      </c>
    </row>
    <row r="105" spans="1:13">
      <c r="A105" t="s">
        <v>532</v>
      </c>
      <c r="B105">
        <v>1538.6076365628</v>
      </c>
      <c r="C105">
        <v>1546.4384489381</v>
      </c>
      <c r="D105">
        <v>1555.0156379194</v>
      </c>
      <c r="E105">
        <v>1562.041642859</v>
      </c>
      <c r="F105">
        <v>1538.4283402767</v>
      </c>
      <c r="G105">
        <v>1546.4579054851</v>
      </c>
      <c r="H105">
        <v>1554.8281696345</v>
      </c>
      <c r="I105">
        <v>1561.9541000492</v>
      </c>
      <c r="J105">
        <v>1538.4264147523</v>
      </c>
      <c r="K105">
        <v>1546.6890992828</v>
      </c>
      <c r="L105">
        <v>1554.7557917498</v>
      </c>
      <c r="M105">
        <v>1561.8967369576</v>
      </c>
    </row>
    <row r="106" spans="1:13">
      <c r="A106" t="s">
        <v>533</v>
      </c>
      <c r="B106">
        <v>1538.6091765918</v>
      </c>
      <c r="C106">
        <v>1546.4370852864</v>
      </c>
      <c r="D106">
        <v>1555.0134744995</v>
      </c>
      <c r="E106">
        <v>1562.0477960807</v>
      </c>
      <c r="F106">
        <v>1538.4275704428</v>
      </c>
      <c r="G106">
        <v>1546.4559598084</v>
      </c>
      <c r="H106">
        <v>1554.8297442283</v>
      </c>
      <c r="I106">
        <v>1561.9413973874</v>
      </c>
      <c r="J106">
        <v>1538.4256449204</v>
      </c>
      <c r="K106">
        <v>1546.6890992828</v>
      </c>
      <c r="L106">
        <v>1554.7571681895</v>
      </c>
      <c r="M106">
        <v>1561.8945543486</v>
      </c>
    </row>
    <row r="107" spans="1:13">
      <c r="A107" t="s">
        <v>534</v>
      </c>
      <c r="B107">
        <v>1538.6091765918</v>
      </c>
      <c r="C107">
        <v>1546.4370852864</v>
      </c>
      <c r="D107">
        <v>1555.0150475456</v>
      </c>
      <c r="E107">
        <v>1562.0620897496</v>
      </c>
      <c r="F107">
        <v>1538.4269925974</v>
      </c>
      <c r="G107">
        <v>1546.4567376981</v>
      </c>
      <c r="H107">
        <v>1554.8311207988</v>
      </c>
      <c r="I107">
        <v>1561.9459627162</v>
      </c>
      <c r="J107">
        <v>1538.4250670763</v>
      </c>
      <c r="K107">
        <v>1546.6863730002</v>
      </c>
      <c r="L107">
        <v>1554.7607092646</v>
      </c>
      <c r="M107">
        <v>1561.8957436272</v>
      </c>
    </row>
    <row r="108" spans="1:13">
      <c r="A108" t="s">
        <v>535</v>
      </c>
      <c r="B108">
        <v>1538.60744453</v>
      </c>
      <c r="C108">
        <v>1546.4372811804</v>
      </c>
      <c r="D108">
        <v>1555.0152456188</v>
      </c>
      <c r="E108">
        <v>1562.0503769166</v>
      </c>
      <c r="F108">
        <v>1538.4262208826</v>
      </c>
      <c r="G108">
        <v>1546.4563497041</v>
      </c>
      <c r="H108">
        <v>1554.8299403317</v>
      </c>
      <c r="I108">
        <v>1561.9503282277</v>
      </c>
      <c r="J108">
        <v>1538.4248732069</v>
      </c>
      <c r="K108">
        <v>1546.6865689574</v>
      </c>
      <c r="L108">
        <v>1554.7565780118</v>
      </c>
      <c r="M108">
        <v>1561.9020955311</v>
      </c>
    </row>
    <row r="109" spans="1:13">
      <c r="A109" t="s">
        <v>536</v>
      </c>
      <c r="B109">
        <v>1538.607058582</v>
      </c>
      <c r="C109">
        <v>1546.4382530438</v>
      </c>
      <c r="D109">
        <v>1555.0164244443</v>
      </c>
      <c r="E109">
        <v>1562.038268407</v>
      </c>
      <c r="F109">
        <v>1538.4277624307</v>
      </c>
      <c r="G109">
        <v>1546.4571275942</v>
      </c>
      <c r="H109">
        <v>1554.8291539955</v>
      </c>
      <c r="I109">
        <v>1561.9475498193</v>
      </c>
      <c r="J109">
        <v>1538.4269925974</v>
      </c>
      <c r="K109">
        <v>1546.6892933382</v>
      </c>
      <c r="L109">
        <v>1554.7573642746</v>
      </c>
      <c r="M109">
        <v>1561.8967369576</v>
      </c>
    </row>
    <row r="110" spans="1:13">
      <c r="A110" t="s">
        <v>537</v>
      </c>
      <c r="B110">
        <v>1538.6076365628</v>
      </c>
      <c r="C110">
        <v>1546.4372811804</v>
      </c>
      <c r="D110">
        <v>1555.012489905</v>
      </c>
      <c r="E110">
        <v>1562.0402534912</v>
      </c>
      <c r="F110">
        <v>1538.4256449204</v>
      </c>
      <c r="G110">
        <v>1546.4561538052</v>
      </c>
      <c r="H110">
        <v>1554.8305305651</v>
      </c>
      <c r="I110">
        <v>1561.9354429039</v>
      </c>
      <c r="J110">
        <v>1538.4248732069</v>
      </c>
      <c r="K110">
        <v>1546.6861789456</v>
      </c>
      <c r="L110">
        <v>1554.7583485461</v>
      </c>
      <c r="M110">
        <v>1561.8963392373</v>
      </c>
    </row>
    <row r="111" spans="1:13">
      <c r="A111" t="s">
        <v>538</v>
      </c>
      <c r="B111">
        <v>1538.6062885693</v>
      </c>
      <c r="C111">
        <v>1546.4376691649</v>
      </c>
      <c r="D111">
        <v>1555.0164244443</v>
      </c>
      <c r="E111">
        <v>1562.0422385803</v>
      </c>
      <c r="F111">
        <v>1538.4271845851</v>
      </c>
      <c r="G111">
        <v>1546.4559598084</v>
      </c>
      <c r="H111">
        <v>1554.8283676601</v>
      </c>
      <c r="I111">
        <v>1561.9457628734</v>
      </c>
      <c r="J111">
        <v>1538.4252590635</v>
      </c>
      <c r="K111">
        <v>1546.6890992828</v>
      </c>
      <c r="L111">
        <v>1554.7567760193</v>
      </c>
      <c r="M111">
        <v>1561.8981260701</v>
      </c>
    </row>
    <row r="112" spans="1:13">
      <c r="A112" t="s">
        <v>539</v>
      </c>
      <c r="B112">
        <v>1538.6084065769</v>
      </c>
      <c r="C112">
        <v>1546.4359194327</v>
      </c>
      <c r="D112">
        <v>1555.0183917214</v>
      </c>
      <c r="E112">
        <v>1562.0378706146</v>
      </c>
      <c r="F112">
        <v>1538.4267987275</v>
      </c>
      <c r="G112">
        <v>1546.4553759161</v>
      </c>
      <c r="H112">
        <v>1554.8336778428</v>
      </c>
      <c r="I112">
        <v>1561.9580697947</v>
      </c>
      <c r="J112">
        <v>1538.4256449204</v>
      </c>
      <c r="K112">
        <v>1546.6863730002</v>
      </c>
      <c r="L112">
        <v>1554.7587426394</v>
      </c>
      <c r="M112">
        <v>1561.8945543486</v>
      </c>
    </row>
    <row r="113" spans="1:13">
      <c r="A113" t="s">
        <v>540</v>
      </c>
      <c r="B113">
        <v>1538.6080225111</v>
      </c>
      <c r="C113">
        <v>1546.4368912943</v>
      </c>
      <c r="D113">
        <v>1555.0144571721</v>
      </c>
      <c r="E113">
        <v>1562.0483918067</v>
      </c>
      <c r="F113">
        <v>1538.4275704428</v>
      </c>
      <c r="G113">
        <v>1546.4563497041</v>
      </c>
      <c r="H113">
        <v>1554.8311207988</v>
      </c>
      <c r="I113">
        <v>1561.9554892638</v>
      </c>
      <c r="J113">
        <v>1538.4262208826</v>
      </c>
      <c r="K113">
        <v>1546.685788934</v>
      </c>
      <c r="L113">
        <v>1554.7581524606</v>
      </c>
      <c r="M113">
        <v>1561.8965390675</v>
      </c>
    </row>
    <row r="114" spans="1:13">
      <c r="A114" t="s">
        <v>541</v>
      </c>
      <c r="B114">
        <v>1538.6089845586</v>
      </c>
      <c r="C114">
        <v>1546.4388369231</v>
      </c>
      <c r="D114">
        <v>1555.0162282937</v>
      </c>
      <c r="E114">
        <v>1562.0474002239</v>
      </c>
      <c r="F114">
        <v>1538.4275704428</v>
      </c>
      <c r="G114">
        <v>1546.4582953818</v>
      </c>
      <c r="H114">
        <v>1554.8299403317</v>
      </c>
      <c r="I114">
        <v>1561.9469541702</v>
      </c>
      <c r="J114">
        <v>1538.4262208826</v>
      </c>
      <c r="K114">
        <v>1546.6890992828</v>
      </c>
      <c r="L114">
        <v>1554.7569721043</v>
      </c>
      <c r="M114">
        <v>1561.8927675239</v>
      </c>
    </row>
    <row r="115" spans="1:13">
      <c r="A115" t="s">
        <v>542</v>
      </c>
      <c r="B115">
        <v>1538.6091765918</v>
      </c>
      <c r="C115">
        <v>1546.4370852864</v>
      </c>
      <c r="D115">
        <v>1555.0146552453</v>
      </c>
      <c r="E115">
        <v>1562.0462087738</v>
      </c>
      <c r="F115">
        <v>1538.4262208826</v>
      </c>
      <c r="G115">
        <v>1546.4559598084</v>
      </c>
      <c r="H115">
        <v>1554.8299403317</v>
      </c>
      <c r="I115">
        <v>1561.9084474866</v>
      </c>
      <c r="J115">
        <v>1538.4242953635</v>
      </c>
      <c r="K115">
        <v>1546.6883192568</v>
      </c>
      <c r="L115">
        <v>1554.7571681895</v>
      </c>
      <c r="M115">
        <v>1561.8939587399</v>
      </c>
    </row>
    <row r="116" spans="1:13">
      <c r="A116" t="s">
        <v>543</v>
      </c>
      <c r="B116">
        <v>1538.6084065769</v>
      </c>
      <c r="C116">
        <v>1546.4365033103</v>
      </c>
      <c r="D116">
        <v>1555.0136706493</v>
      </c>
      <c r="E116">
        <v>1562.0394579046</v>
      </c>
      <c r="F116">
        <v>1538.4242953635</v>
      </c>
      <c r="G116">
        <v>1546.4559598084</v>
      </c>
      <c r="H116">
        <v>1554.8303344614</v>
      </c>
      <c r="I116">
        <v>1561.9380214283</v>
      </c>
      <c r="J116">
        <v>1538.4229476912</v>
      </c>
      <c r="K116">
        <v>1546.6896833516</v>
      </c>
      <c r="L116">
        <v>1554.7567760193</v>
      </c>
      <c r="M116">
        <v>1561.8937589104</v>
      </c>
    </row>
    <row r="117" spans="1:13">
      <c r="A117" t="s">
        <v>544</v>
      </c>
      <c r="B117">
        <v>1538.6080225111</v>
      </c>
      <c r="C117">
        <v>1546.4374751726</v>
      </c>
      <c r="D117">
        <v>1555.0138667992</v>
      </c>
      <c r="E117">
        <v>1562.0440238066</v>
      </c>
      <c r="F117">
        <v>1538.4294959701</v>
      </c>
      <c r="G117">
        <v>1546.4563497041</v>
      </c>
      <c r="H117">
        <v>1554.8275794029</v>
      </c>
      <c r="I117">
        <v>1561.9503282277</v>
      </c>
      <c r="J117">
        <v>1538.4269925974</v>
      </c>
      <c r="K117">
        <v>1546.6883192568</v>
      </c>
      <c r="L117">
        <v>1554.7553976579</v>
      </c>
      <c r="M117">
        <v>1561.8949501279</v>
      </c>
    </row>
    <row r="118" spans="1:13">
      <c r="A118" t="s">
        <v>545</v>
      </c>
      <c r="B118">
        <v>1538.608214544</v>
      </c>
      <c r="C118">
        <v>1546.4363074165</v>
      </c>
      <c r="D118">
        <v>1555.0174090437</v>
      </c>
      <c r="E118">
        <v>1562.0523620315</v>
      </c>
      <c r="F118">
        <v>1538.4285322648</v>
      </c>
      <c r="G118">
        <v>1546.4557658115</v>
      </c>
      <c r="H118">
        <v>1554.8295462023</v>
      </c>
      <c r="I118">
        <v>1561.9590632043</v>
      </c>
      <c r="J118">
        <v>1538.4271845851</v>
      </c>
      <c r="K118">
        <v>1546.6867630122</v>
      </c>
      <c r="L118">
        <v>1554.7569721043</v>
      </c>
      <c r="M118">
        <v>1561.8989195727</v>
      </c>
    </row>
    <row r="119" spans="1:13">
      <c r="A119" t="s">
        <v>546</v>
      </c>
      <c r="B119">
        <v>1538.60744453</v>
      </c>
      <c r="C119">
        <v>1546.4374751726</v>
      </c>
      <c r="D119">
        <v>1555.0128841272</v>
      </c>
      <c r="E119">
        <v>1562.0583174065</v>
      </c>
      <c r="F119">
        <v>1538.4260288951</v>
      </c>
      <c r="G119">
        <v>1546.4565437011</v>
      </c>
      <c r="H119">
        <v>1554.8285637633</v>
      </c>
      <c r="I119">
        <v>1561.9406019015</v>
      </c>
      <c r="J119">
        <v>1538.4246812198</v>
      </c>
      <c r="K119">
        <v>1546.6887092697</v>
      </c>
      <c r="L119">
        <v>1554.7548074817</v>
      </c>
      <c r="M119">
        <v>1561.8969348478</v>
      </c>
    </row>
    <row r="120" spans="1:13">
      <c r="A120" t="s">
        <v>547</v>
      </c>
      <c r="B120">
        <v>1538.60744453</v>
      </c>
      <c r="C120">
        <v>1546.4380590514</v>
      </c>
      <c r="D120">
        <v>1555.0158340698</v>
      </c>
      <c r="E120">
        <v>1562.0483918067</v>
      </c>
      <c r="F120">
        <v>1538.4273765728</v>
      </c>
      <c r="G120">
        <v>1546.4577114878</v>
      </c>
      <c r="H120">
        <v>1554.8313169027</v>
      </c>
      <c r="I120">
        <v>1561.9336559857</v>
      </c>
      <c r="J120">
        <v>1538.4267987275</v>
      </c>
      <c r="K120">
        <v>1546.6867630122</v>
      </c>
      <c r="L120">
        <v>1554.7557917498</v>
      </c>
      <c r="M120">
        <v>1561.8925696348</v>
      </c>
    </row>
    <row r="121" spans="1:13">
      <c r="A121" t="s">
        <v>548</v>
      </c>
      <c r="B121">
        <v>1538.6091765918</v>
      </c>
      <c r="C121">
        <v>1546.4368912943</v>
      </c>
      <c r="D121">
        <v>1555.0160321433</v>
      </c>
      <c r="E121">
        <v>1562.0440238066</v>
      </c>
      <c r="F121">
        <v>1538.4262208826</v>
      </c>
      <c r="G121">
        <v>1546.4565437011</v>
      </c>
      <c r="H121">
        <v>1554.8307266687</v>
      </c>
      <c r="I121">
        <v>1561.9499324203</v>
      </c>
      <c r="J121">
        <v>1538.4250670763</v>
      </c>
      <c r="K121">
        <v>1546.6881252017</v>
      </c>
      <c r="L121">
        <v>1554.7561858419</v>
      </c>
      <c r="M121">
        <v>1561.8957436272</v>
      </c>
    </row>
    <row r="122" spans="1:13">
      <c r="A122" t="s">
        <v>549</v>
      </c>
      <c r="B122">
        <v>1538.60744453</v>
      </c>
      <c r="C122">
        <v>1546.4363074165</v>
      </c>
      <c r="D122">
        <v>1555.0176051945</v>
      </c>
      <c r="E122">
        <v>1562.0444216021</v>
      </c>
      <c r="F122">
        <v>1538.4289181232</v>
      </c>
      <c r="G122">
        <v>1546.4559598084</v>
      </c>
      <c r="H122">
        <v>1554.8311207988</v>
      </c>
      <c r="I122">
        <v>1561.9463585216</v>
      </c>
      <c r="J122">
        <v>1538.4275704428</v>
      </c>
      <c r="K122">
        <v>1546.685400825</v>
      </c>
      <c r="L122">
        <v>1554.7573642746</v>
      </c>
      <c r="M122">
        <v>1561.8965390675</v>
      </c>
    </row>
    <row r="123" spans="1:13">
      <c r="A123" t="s">
        <v>550</v>
      </c>
      <c r="B123">
        <v>1538.60744453</v>
      </c>
      <c r="C123">
        <v>1546.4382530438</v>
      </c>
      <c r="D123">
        <v>1555.0164244443</v>
      </c>
      <c r="E123">
        <v>1562.0452152533</v>
      </c>
      <c r="F123">
        <v>1538.4267987275</v>
      </c>
      <c r="G123">
        <v>1546.4584893793</v>
      </c>
      <c r="H123">
        <v>1554.8293500989</v>
      </c>
      <c r="I123">
        <v>1561.9519172799</v>
      </c>
      <c r="J123">
        <v>1538.4254510508</v>
      </c>
      <c r="K123">
        <v>1546.6892933382</v>
      </c>
      <c r="L123">
        <v>1554.7544153127</v>
      </c>
      <c r="M123">
        <v>1561.8991194035</v>
      </c>
    </row>
    <row r="124" spans="1:13">
      <c r="A124" t="s">
        <v>551</v>
      </c>
      <c r="B124">
        <v>1538.6068665494</v>
      </c>
      <c r="C124">
        <v>1546.4363074165</v>
      </c>
      <c r="D124">
        <v>1555.0132783497</v>
      </c>
      <c r="E124">
        <v>1562.0493853312</v>
      </c>
      <c r="F124">
        <v>1538.4266067399</v>
      </c>
      <c r="G124">
        <v>1546.4551819194</v>
      </c>
      <c r="H124">
        <v>1554.8305305651</v>
      </c>
      <c r="I124">
        <v>1561.9314713333</v>
      </c>
      <c r="J124">
        <v>1538.4260288951</v>
      </c>
      <c r="K124">
        <v>1546.6892933382</v>
      </c>
      <c r="L124">
        <v>1554.7571681895</v>
      </c>
      <c r="M124">
        <v>1561.8949501279</v>
      </c>
    </row>
    <row r="125" spans="1:13">
      <c r="A125" t="s">
        <v>552</v>
      </c>
      <c r="B125">
        <v>1538.6093705076</v>
      </c>
      <c r="C125">
        <v>1546.4380590514</v>
      </c>
      <c r="D125">
        <v>1555.0154417691</v>
      </c>
      <c r="E125">
        <v>1562.0472003551</v>
      </c>
      <c r="F125">
        <v>1538.4285322648</v>
      </c>
      <c r="G125">
        <v>1546.4569335971</v>
      </c>
      <c r="H125">
        <v>1554.8303344614</v>
      </c>
      <c r="I125">
        <v>1561.9269060892</v>
      </c>
      <c r="J125">
        <v>1538.4279544186</v>
      </c>
      <c r="K125">
        <v>1546.6877351891</v>
      </c>
      <c r="L125">
        <v>1554.7559878347</v>
      </c>
      <c r="M125">
        <v>1561.8975304587</v>
      </c>
    </row>
    <row r="126" spans="1:13">
      <c r="A126" t="s">
        <v>553</v>
      </c>
      <c r="B126">
        <v>1538.6087925256</v>
      </c>
      <c r="C126">
        <v>1546.4376691649</v>
      </c>
      <c r="D126">
        <v>1555.0168186685</v>
      </c>
      <c r="E126">
        <v>1562.0470024269</v>
      </c>
      <c r="F126">
        <v>1538.4291101114</v>
      </c>
      <c r="G126">
        <v>1546.4573215914</v>
      </c>
      <c r="H126">
        <v>1554.8293500989</v>
      </c>
      <c r="I126">
        <v>1561.9584675465</v>
      </c>
      <c r="J126">
        <v>1538.4279544186</v>
      </c>
      <c r="K126">
        <v>1546.6883192568</v>
      </c>
      <c r="L126">
        <v>1554.7555956651</v>
      </c>
      <c r="M126">
        <v>1561.8973325684</v>
      </c>
    </row>
    <row r="127" spans="1:13">
      <c r="A127" t="s">
        <v>554</v>
      </c>
      <c r="B127">
        <v>1538.607058582</v>
      </c>
      <c r="C127">
        <v>1546.4384489381</v>
      </c>
      <c r="D127">
        <v>1555.0138667992</v>
      </c>
      <c r="E127">
        <v>1562.0352898201</v>
      </c>
      <c r="F127">
        <v>1538.4266067399</v>
      </c>
      <c r="G127">
        <v>1546.4573215914</v>
      </c>
      <c r="H127">
        <v>1554.8299403317</v>
      </c>
      <c r="I127">
        <v>1561.9491388659</v>
      </c>
      <c r="J127">
        <v>1538.4246812198</v>
      </c>
      <c r="K127">
        <v>1546.6877351891</v>
      </c>
      <c r="L127">
        <v>1554.7583485461</v>
      </c>
      <c r="M127">
        <v>1561.8979281797</v>
      </c>
    </row>
    <row r="128" spans="1:13">
      <c r="A128" t="s">
        <v>555</v>
      </c>
      <c r="B128">
        <v>1538.6089845586</v>
      </c>
      <c r="C128">
        <v>1546.4382530438</v>
      </c>
      <c r="D128">
        <v>1555.0142610221</v>
      </c>
      <c r="E128">
        <v>1562.0406493443</v>
      </c>
      <c r="F128">
        <v>1538.4281464065</v>
      </c>
      <c r="G128">
        <v>1546.4584893793</v>
      </c>
      <c r="H128">
        <v>1554.8305305651</v>
      </c>
      <c r="I128">
        <v>1561.9435801273</v>
      </c>
      <c r="J128">
        <v>1538.4275704428</v>
      </c>
      <c r="K128">
        <v>1546.6873470792</v>
      </c>
      <c r="L128">
        <v>1554.7575622823</v>
      </c>
      <c r="M128">
        <v>1561.8983239607</v>
      </c>
    </row>
    <row r="129" spans="1:13">
      <c r="A129" t="s">
        <v>556</v>
      </c>
      <c r="B129">
        <v>1538.6062885693</v>
      </c>
      <c r="C129">
        <v>1546.4359194327</v>
      </c>
      <c r="D129">
        <v>1555.0118995335</v>
      </c>
      <c r="E129">
        <v>1562.0474002239</v>
      </c>
      <c r="F129">
        <v>1538.4252590635</v>
      </c>
      <c r="G129">
        <v>1546.4559598084</v>
      </c>
      <c r="H129">
        <v>1554.8269891719</v>
      </c>
      <c r="I129">
        <v>1561.9439778717</v>
      </c>
      <c r="J129">
        <v>1538.4239113896</v>
      </c>
      <c r="K129">
        <v>1546.6863730002</v>
      </c>
      <c r="L129">
        <v>1554.7569721043</v>
      </c>
      <c r="M129">
        <v>1561.8903850973</v>
      </c>
    </row>
    <row r="130" spans="1:13">
      <c r="A130" t="s">
        <v>557</v>
      </c>
      <c r="B130">
        <v>1538.6091765918</v>
      </c>
      <c r="C130">
        <v>1546.4380590514</v>
      </c>
      <c r="D130">
        <v>1555.0142610221</v>
      </c>
      <c r="E130">
        <v>1562.0475981523</v>
      </c>
      <c r="F130">
        <v>1538.4287242528</v>
      </c>
      <c r="G130">
        <v>1546.4580994825</v>
      </c>
      <c r="H130">
        <v>1554.8293500989</v>
      </c>
      <c r="I130">
        <v>1561.9265102937</v>
      </c>
      <c r="J130">
        <v>1538.4260288951</v>
      </c>
      <c r="K130">
        <v>1546.6867630122</v>
      </c>
      <c r="L130">
        <v>1554.7555956651</v>
      </c>
      <c r="M130">
        <v>1561.8959434573</v>
      </c>
    </row>
    <row r="131" spans="1:13">
      <c r="A131" t="s">
        <v>558</v>
      </c>
      <c r="B131">
        <v>1538.608214544</v>
      </c>
      <c r="C131">
        <v>1546.4370852864</v>
      </c>
      <c r="D131">
        <v>1555.0138667992</v>
      </c>
      <c r="E131">
        <v>1562.0491854619</v>
      </c>
      <c r="F131">
        <v>1538.4269925974</v>
      </c>
      <c r="G131">
        <v>1546.4559598084</v>
      </c>
      <c r="H131">
        <v>1554.8289578923</v>
      </c>
      <c r="I131">
        <v>1561.9419930323</v>
      </c>
      <c r="J131">
        <v>1538.4256449204</v>
      </c>
      <c r="K131">
        <v>1546.6906555321</v>
      </c>
      <c r="L131">
        <v>1554.7595289044</v>
      </c>
      <c r="M131">
        <v>1561.8969348478</v>
      </c>
    </row>
    <row r="132" spans="1:13">
      <c r="A132" t="s">
        <v>559</v>
      </c>
      <c r="B132">
        <v>1538.6080225111</v>
      </c>
      <c r="C132">
        <v>1546.4384489381</v>
      </c>
      <c r="D132">
        <v>1555.0150475456</v>
      </c>
      <c r="E132">
        <v>1562.049781189</v>
      </c>
      <c r="F132">
        <v>1538.4269925974</v>
      </c>
      <c r="G132">
        <v>1546.4594631712</v>
      </c>
      <c r="H132">
        <v>1554.8293500989</v>
      </c>
      <c r="I132">
        <v>1561.9505280717</v>
      </c>
      <c r="J132">
        <v>1538.4256449204</v>
      </c>
      <c r="K132">
        <v>1546.6875411341</v>
      </c>
      <c r="L132">
        <v>1554.7563819269</v>
      </c>
      <c r="M132">
        <v>1561.8977302892</v>
      </c>
    </row>
    <row r="133" spans="1:13">
      <c r="A133" t="s">
        <v>560</v>
      </c>
      <c r="B133">
        <v>1538.6076365628</v>
      </c>
      <c r="C133">
        <v>1546.4357235391</v>
      </c>
      <c r="D133">
        <v>1555.0144571721</v>
      </c>
      <c r="E133">
        <v>1562.0521641019</v>
      </c>
      <c r="F133">
        <v>1538.4267987275</v>
      </c>
      <c r="G133">
        <v>1546.4559598084</v>
      </c>
      <c r="H133">
        <v>1554.8267930691</v>
      </c>
      <c r="I133">
        <v>1561.9570783266</v>
      </c>
      <c r="J133">
        <v>1538.4248732069</v>
      </c>
      <c r="K133">
        <v>1546.6877351891</v>
      </c>
      <c r="L133">
        <v>1554.7559878347</v>
      </c>
      <c r="M133">
        <v>1561.8965390675</v>
      </c>
    </row>
    <row r="134" spans="1:13">
      <c r="A134" t="s">
        <v>561</v>
      </c>
      <c r="B134">
        <v>1538.6080225111</v>
      </c>
      <c r="C134">
        <v>1546.4372811804</v>
      </c>
      <c r="D134">
        <v>1555.0160321433</v>
      </c>
      <c r="E134">
        <v>1562.0458109774</v>
      </c>
      <c r="F134">
        <v>1538.4273765728</v>
      </c>
      <c r="G134">
        <v>1546.4561538052</v>
      </c>
      <c r="H134">
        <v>1554.8291539955</v>
      </c>
      <c r="I134">
        <v>1561.9459627162</v>
      </c>
      <c r="J134">
        <v>1538.4260288951</v>
      </c>
      <c r="K134">
        <v>1546.6881252017</v>
      </c>
      <c r="L134">
        <v>1554.7571681895</v>
      </c>
      <c r="M134">
        <v>1561.8977302892</v>
      </c>
    </row>
    <row r="135" spans="1:13">
      <c r="A135" t="s">
        <v>562</v>
      </c>
      <c r="B135">
        <v>1538.6072506147</v>
      </c>
      <c r="C135">
        <v>1546.4382530438</v>
      </c>
      <c r="D135">
        <v>1555.0162282937</v>
      </c>
      <c r="E135">
        <v>1562.0519661724</v>
      </c>
      <c r="F135">
        <v>1538.4273765728</v>
      </c>
      <c r="G135">
        <v>1546.4577114878</v>
      </c>
      <c r="H135">
        <v>1554.8279735314</v>
      </c>
      <c r="I135">
        <v>1561.9437780294</v>
      </c>
      <c r="J135">
        <v>1538.4248732069</v>
      </c>
      <c r="K135">
        <v>1546.6881252017</v>
      </c>
      <c r="L135">
        <v>1554.7555956651</v>
      </c>
      <c r="M135">
        <v>1561.8941566294</v>
      </c>
    </row>
    <row r="136" spans="1:13">
      <c r="A136" t="s">
        <v>563</v>
      </c>
      <c r="B136">
        <v>1538.608214544</v>
      </c>
      <c r="C136">
        <v>1546.4370852864</v>
      </c>
      <c r="D136">
        <v>1555.0172128929</v>
      </c>
      <c r="E136">
        <v>1562.0597087469</v>
      </c>
      <c r="F136">
        <v>1538.4279544186</v>
      </c>
      <c r="G136">
        <v>1546.4559598084</v>
      </c>
      <c r="H136">
        <v>1554.8293500989</v>
      </c>
      <c r="I136">
        <v>1561.9596588627</v>
      </c>
      <c r="J136">
        <v>1538.4260288951</v>
      </c>
      <c r="K136">
        <v>1546.6883192568</v>
      </c>
      <c r="L136">
        <v>1554.7573642746</v>
      </c>
      <c r="M136">
        <v>1561.8967369576</v>
      </c>
    </row>
    <row r="137" spans="1:13">
      <c r="A137" t="s">
        <v>564</v>
      </c>
      <c r="B137">
        <v>1538.608214544</v>
      </c>
      <c r="C137">
        <v>1546.4361134246</v>
      </c>
      <c r="D137">
        <v>1555.0166225179</v>
      </c>
      <c r="E137">
        <v>1562.0462087738</v>
      </c>
      <c r="F137">
        <v>1538.4275704428</v>
      </c>
      <c r="G137">
        <v>1546.4557658115</v>
      </c>
      <c r="H137">
        <v>1554.8299403317</v>
      </c>
      <c r="I137">
        <v>1561.9404040002</v>
      </c>
      <c r="J137">
        <v>1538.4256449204</v>
      </c>
      <c r="K137">
        <v>1546.6875411341</v>
      </c>
      <c r="L137">
        <v>1554.7565780118</v>
      </c>
      <c r="M137">
        <v>1561.8941566294</v>
      </c>
    </row>
    <row r="138" spans="1:13">
      <c r="A138" t="s">
        <v>565</v>
      </c>
      <c r="B138">
        <v>1538.6091765918</v>
      </c>
      <c r="C138">
        <v>1546.4374751726</v>
      </c>
      <c r="D138">
        <v>1555.0144571721</v>
      </c>
      <c r="E138">
        <v>1562.0603025415</v>
      </c>
      <c r="F138">
        <v>1538.4269925974</v>
      </c>
      <c r="G138">
        <v>1546.4571275942</v>
      </c>
      <c r="H138">
        <v>1554.8305305651</v>
      </c>
      <c r="I138">
        <v>1561.9594590164</v>
      </c>
      <c r="J138">
        <v>1538.4250670763</v>
      </c>
      <c r="K138">
        <v>1546.6877351891</v>
      </c>
      <c r="L138">
        <v>1554.7569721043</v>
      </c>
      <c r="M138">
        <v>1561.8983239607</v>
      </c>
    </row>
    <row r="139" spans="1:13">
      <c r="A139" t="s">
        <v>566</v>
      </c>
      <c r="B139">
        <v>1538.6062885693</v>
      </c>
      <c r="C139">
        <v>1546.4368912943</v>
      </c>
      <c r="D139">
        <v>1555.0138667992</v>
      </c>
      <c r="E139">
        <v>1562.0422385803</v>
      </c>
      <c r="F139">
        <v>1538.4246812198</v>
      </c>
      <c r="G139">
        <v>1546.4571275942</v>
      </c>
      <c r="H139">
        <v>1554.8317110331</v>
      </c>
      <c r="I139">
        <v>1561.9513216275</v>
      </c>
      <c r="J139">
        <v>1538.4246812198</v>
      </c>
      <c r="K139">
        <v>1546.6873470792</v>
      </c>
      <c r="L139">
        <v>1554.758938725</v>
      </c>
      <c r="M139">
        <v>1561.898721682</v>
      </c>
    </row>
    <row r="140" spans="1:13">
      <c r="A140" t="s">
        <v>567</v>
      </c>
      <c r="B140">
        <v>1538.6072506147</v>
      </c>
      <c r="C140">
        <v>1546.4374751726</v>
      </c>
      <c r="D140">
        <v>1555.0146552453</v>
      </c>
      <c r="E140">
        <v>1562.0448193979</v>
      </c>
      <c r="F140">
        <v>1538.4267987275</v>
      </c>
      <c r="G140">
        <v>1546.4563497041</v>
      </c>
      <c r="H140">
        <v>1554.8297442283</v>
      </c>
      <c r="I140">
        <v>1561.9580697947</v>
      </c>
      <c r="J140">
        <v>1538.4248732069</v>
      </c>
      <c r="K140">
        <v>1546.6890992828</v>
      </c>
      <c r="L140">
        <v>1554.7575622823</v>
      </c>
      <c r="M140">
        <v>1561.898721682</v>
      </c>
    </row>
    <row r="141" spans="1:13">
      <c r="A141" t="s">
        <v>568</v>
      </c>
      <c r="B141">
        <v>1538.6093705076</v>
      </c>
      <c r="C141">
        <v>1546.4372811804</v>
      </c>
      <c r="D141">
        <v>1555.0156379194</v>
      </c>
      <c r="E141">
        <v>1562.0577216729</v>
      </c>
      <c r="F141">
        <v>1538.4273765728</v>
      </c>
      <c r="G141">
        <v>1546.4563497041</v>
      </c>
      <c r="H141">
        <v>1554.8293500989</v>
      </c>
      <c r="I141">
        <v>1561.963032975</v>
      </c>
      <c r="J141">
        <v>1538.4267987275</v>
      </c>
      <c r="K141">
        <v>1546.6885152145</v>
      </c>
      <c r="L141">
        <v>1554.7569721043</v>
      </c>
      <c r="M141">
        <v>1561.8983239607</v>
      </c>
    </row>
    <row r="142" spans="1:13">
      <c r="A142" t="s">
        <v>569</v>
      </c>
      <c r="B142">
        <v>1538.6093705076</v>
      </c>
      <c r="C142">
        <v>1546.4374751726</v>
      </c>
      <c r="D142">
        <v>1555.0140648721</v>
      </c>
      <c r="E142">
        <v>1562.0394579046</v>
      </c>
      <c r="F142">
        <v>1538.4262208826</v>
      </c>
      <c r="G142">
        <v>1546.4569335971</v>
      </c>
      <c r="H142">
        <v>1554.8301364353</v>
      </c>
      <c r="I142">
        <v>1561.9386170706</v>
      </c>
      <c r="J142">
        <v>1538.4242953635</v>
      </c>
      <c r="K142">
        <v>1546.6873470792</v>
      </c>
      <c r="L142">
        <v>1554.7567760193</v>
      </c>
      <c r="M142">
        <v>1561.8961413472</v>
      </c>
    </row>
    <row r="143" spans="1:13">
      <c r="A143" t="s">
        <v>570</v>
      </c>
      <c r="B143">
        <v>1538.6068665494</v>
      </c>
      <c r="C143">
        <v>1546.4380590514</v>
      </c>
      <c r="D143">
        <v>1555.0130802769</v>
      </c>
      <c r="E143">
        <v>1562.0460089053</v>
      </c>
      <c r="F143">
        <v>1538.4267987275</v>
      </c>
      <c r="G143">
        <v>1546.4577114878</v>
      </c>
      <c r="H143">
        <v>1554.8293500989</v>
      </c>
      <c r="I143">
        <v>1561.9398083566</v>
      </c>
      <c r="J143">
        <v>1538.4248732069</v>
      </c>
      <c r="K143">
        <v>1546.6871530243</v>
      </c>
      <c r="L143">
        <v>1554.7569721043</v>
      </c>
      <c r="M143">
        <v>1561.8943545189</v>
      </c>
    </row>
    <row r="144" spans="1:13">
      <c r="A144" t="s">
        <v>571</v>
      </c>
      <c r="B144">
        <v>1538.608214544</v>
      </c>
      <c r="C144">
        <v>1546.4372811804</v>
      </c>
      <c r="D144">
        <v>1555.012489905</v>
      </c>
      <c r="E144">
        <v>1562.06010461</v>
      </c>
      <c r="F144">
        <v>1538.4267987275</v>
      </c>
      <c r="G144">
        <v>1546.4569335971</v>
      </c>
      <c r="H144">
        <v>1554.8301364353</v>
      </c>
      <c r="I144">
        <v>1561.9463585216</v>
      </c>
      <c r="J144">
        <v>1538.4248732069</v>
      </c>
      <c r="K144">
        <v>1546.6885152145</v>
      </c>
      <c r="L144">
        <v>1554.7593328187</v>
      </c>
      <c r="M144">
        <v>1561.8991194035</v>
      </c>
    </row>
    <row r="145" spans="1:13">
      <c r="A145" t="s">
        <v>572</v>
      </c>
      <c r="B145">
        <v>1538.6076365628</v>
      </c>
      <c r="C145">
        <v>1546.4361134246</v>
      </c>
      <c r="D145">
        <v>1555.0164244443</v>
      </c>
      <c r="E145">
        <v>1562.0632812239</v>
      </c>
      <c r="F145">
        <v>1538.4267987275</v>
      </c>
      <c r="G145">
        <v>1546.4555699128</v>
      </c>
      <c r="H145">
        <v>1554.8285637633</v>
      </c>
      <c r="I145">
        <v>1561.9495346729</v>
      </c>
      <c r="J145">
        <v>1538.4262208826</v>
      </c>
      <c r="K145">
        <v>1546.6885152145</v>
      </c>
      <c r="L145">
        <v>1554.7569721043</v>
      </c>
      <c r="M145">
        <v>1561.8959434573</v>
      </c>
    </row>
    <row r="146" spans="1:13">
      <c r="A146" t="s">
        <v>573</v>
      </c>
      <c r="B146">
        <v>1538.607058582</v>
      </c>
      <c r="C146">
        <v>1546.4374751726</v>
      </c>
      <c r="D146">
        <v>1555.0168186685</v>
      </c>
      <c r="E146">
        <v>1562.0543471514</v>
      </c>
      <c r="F146">
        <v>1538.4258369077</v>
      </c>
      <c r="G146">
        <v>1546.4577114878</v>
      </c>
      <c r="H146">
        <v>1554.8295462023</v>
      </c>
      <c r="I146">
        <v>1561.9519172799</v>
      </c>
      <c r="J146">
        <v>1538.4239113896</v>
      </c>
      <c r="K146">
        <v>1546.6863730002</v>
      </c>
      <c r="L146">
        <v>1554.7530388779</v>
      </c>
      <c r="M146">
        <v>1561.8931652424</v>
      </c>
    </row>
    <row r="147" spans="1:13">
      <c r="A147" t="s">
        <v>574</v>
      </c>
      <c r="B147">
        <v>1538.6091765918</v>
      </c>
      <c r="C147">
        <v>1546.4398106902</v>
      </c>
      <c r="D147">
        <v>1555.012489905</v>
      </c>
      <c r="E147">
        <v>1562.0406493443</v>
      </c>
      <c r="F147">
        <v>1538.4273765728</v>
      </c>
      <c r="G147">
        <v>1546.4594631712</v>
      </c>
      <c r="H147">
        <v>1554.8313169027</v>
      </c>
      <c r="I147">
        <v>1561.9427865794</v>
      </c>
      <c r="J147">
        <v>1538.4248732069</v>
      </c>
      <c r="K147">
        <v>1546.6875411341</v>
      </c>
      <c r="L147">
        <v>1554.7583485461</v>
      </c>
      <c r="M147">
        <v>1561.8971346781</v>
      </c>
    </row>
    <row r="148" spans="1:13">
      <c r="A148" t="s">
        <v>575</v>
      </c>
      <c r="B148">
        <v>1538.6093705076</v>
      </c>
      <c r="C148">
        <v>1546.4382530438</v>
      </c>
      <c r="D148">
        <v>1555.0144571721</v>
      </c>
      <c r="E148">
        <v>1562.0569280089</v>
      </c>
      <c r="F148">
        <v>1538.4271845851</v>
      </c>
      <c r="G148">
        <v>1546.4571275942</v>
      </c>
      <c r="H148">
        <v>1554.8273833001</v>
      </c>
      <c r="I148">
        <v>1561.9425867374</v>
      </c>
      <c r="J148">
        <v>1538.4266067399</v>
      </c>
      <c r="K148">
        <v>1546.6892933382</v>
      </c>
      <c r="L148">
        <v>1554.7550054886</v>
      </c>
      <c r="M148">
        <v>1561.8943545189</v>
      </c>
    </row>
    <row r="149" spans="1:13">
      <c r="A149" t="s">
        <v>576</v>
      </c>
      <c r="B149">
        <v>1538.6095625408</v>
      </c>
      <c r="C149">
        <v>1546.4359194327</v>
      </c>
      <c r="D149">
        <v>1555.0115072348</v>
      </c>
      <c r="E149">
        <v>1562.06010461</v>
      </c>
      <c r="F149">
        <v>1538.4242953635</v>
      </c>
      <c r="G149">
        <v>1546.4559598084</v>
      </c>
      <c r="H149">
        <v>1554.8313169027</v>
      </c>
      <c r="I149">
        <v>1561.9273038251</v>
      </c>
      <c r="J149">
        <v>1538.4237175205</v>
      </c>
      <c r="K149">
        <v>1546.685788934</v>
      </c>
      <c r="L149">
        <v>1554.7593328187</v>
      </c>
      <c r="M149">
        <v>1561.8947522382</v>
      </c>
    </row>
    <row r="150" spans="1:13">
      <c r="A150" t="s">
        <v>577</v>
      </c>
      <c r="B150">
        <v>1538.6085986099</v>
      </c>
      <c r="C150">
        <v>1546.4372811804</v>
      </c>
      <c r="D150">
        <v>1555.0152456188</v>
      </c>
      <c r="E150">
        <v>1562.0743985041</v>
      </c>
      <c r="F150">
        <v>1538.4262208826</v>
      </c>
      <c r="G150">
        <v>1546.4569335971</v>
      </c>
      <c r="H150">
        <v>1554.8307266687</v>
      </c>
      <c r="I150">
        <v>1561.95370424</v>
      </c>
      <c r="J150">
        <v>1538.4262208826</v>
      </c>
      <c r="K150">
        <v>1546.6873470792</v>
      </c>
      <c r="L150">
        <v>1554.7573642746</v>
      </c>
      <c r="M150">
        <v>1561.8993172943</v>
      </c>
    </row>
    <row r="151" spans="1:13">
      <c r="A151" t="s">
        <v>578</v>
      </c>
      <c r="B151">
        <v>1538.60744453</v>
      </c>
      <c r="C151">
        <v>1546.4357235391</v>
      </c>
      <c r="D151">
        <v>1555.0148513954</v>
      </c>
      <c r="E151">
        <v>1562.0460089053</v>
      </c>
      <c r="F151">
        <v>1538.4271845851</v>
      </c>
      <c r="G151">
        <v>1546.4547920243</v>
      </c>
      <c r="H151">
        <v>1554.8299403317</v>
      </c>
      <c r="I151">
        <v>1561.9368320853</v>
      </c>
      <c r="J151">
        <v>1538.4258369077</v>
      </c>
      <c r="K151">
        <v>1546.6877351891</v>
      </c>
      <c r="L151">
        <v>1554.7581524606</v>
      </c>
      <c r="M151">
        <v>1561.8929654131</v>
      </c>
    </row>
    <row r="152" spans="1:13">
      <c r="A152" t="s">
        <v>579</v>
      </c>
      <c r="B152">
        <v>1538.6093705076</v>
      </c>
      <c r="C152">
        <v>1546.4382530438</v>
      </c>
      <c r="D152">
        <v>1555.0162282937</v>
      </c>
      <c r="E152">
        <v>1562.0638769617</v>
      </c>
      <c r="F152">
        <v>1538.4264147523</v>
      </c>
      <c r="G152">
        <v>1546.4584893793</v>
      </c>
      <c r="H152">
        <v>1554.8289578923</v>
      </c>
      <c r="I152">
        <v>1561.9475498193</v>
      </c>
      <c r="J152">
        <v>1538.4244892327</v>
      </c>
      <c r="K152">
        <v>1546.6881252017</v>
      </c>
      <c r="L152">
        <v>1554.7550054886</v>
      </c>
      <c r="M152">
        <v>1561.898721682</v>
      </c>
    </row>
    <row r="153" spans="1:13">
      <c r="A153" t="s">
        <v>580</v>
      </c>
      <c r="B153">
        <v>1538.6080225111</v>
      </c>
      <c r="C153">
        <v>1546.4359194327</v>
      </c>
      <c r="D153">
        <v>1555.0142610221</v>
      </c>
      <c r="E153">
        <v>1562.0648685654</v>
      </c>
      <c r="F153">
        <v>1538.4269925974</v>
      </c>
      <c r="G153">
        <v>1546.4549879228</v>
      </c>
      <c r="H153">
        <v>1554.8299403317</v>
      </c>
      <c r="I153">
        <v>1561.9554892638</v>
      </c>
      <c r="J153">
        <v>1538.4242953635</v>
      </c>
      <c r="K153">
        <v>1546.6867630122</v>
      </c>
      <c r="L153">
        <v>1554.7569721043</v>
      </c>
      <c r="M153">
        <v>1561.8975304587</v>
      </c>
    </row>
    <row r="154" spans="1:13">
      <c r="A154" t="s">
        <v>581</v>
      </c>
      <c r="B154">
        <v>1538.6084065769</v>
      </c>
      <c r="C154">
        <v>1546.4365033103</v>
      </c>
      <c r="D154">
        <v>1555.0148513954</v>
      </c>
      <c r="E154">
        <v>1562.034496179</v>
      </c>
      <c r="F154">
        <v>1538.4277624307</v>
      </c>
      <c r="G154">
        <v>1546.4567376981</v>
      </c>
      <c r="H154">
        <v>1554.8285637633</v>
      </c>
      <c r="I154">
        <v>1561.9429844813</v>
      </c>
      <c r="J154">
        <v>1538.4250670763</v>
      </c>
      <c r="K154">
        <v>1546.6887092697</v>
      </c>
      <c r="L154">
        <v>1554.7553976579</v>
      </c>
      <c r="M154">
        <v>1561.8981260701</v>
      </c>
    </row>
    <row r="155" spans="1:13">
      <c r="A155" t="s">
        <v>582</v>
      </c>
      <c r="B155">
        <v>1538.6084065769</v>
      </c>
      <c r="C155">
        <v>1546.4372811804</v>
      </c>
      <c r="D155">
        <v>1555.0154417691</v>
      </c>
      <c r="E155">
        <v>1562.0603025415</v>
      </c>
      <c r="F155">
        <v>1538.4266067399</v>
      </c>
      <c r="G155">
        <v>1546.4563497041</v>
      </c>
      <c r="H155">
        <v>1554.8291539955</v>
      </c>
      <c r="I155">
        <v>1561.9144017643</v>
      </c>
      <c r="J155">
        <v>1538.4241033765</v>
      </c>
      <c r="K155">
        <v>1546.6865689574</v>
      </c>
      <c r="L155">
        <v>1554.7553976579</v>
      </c>
      <c r="M155">
        <v>1561.8895916034</v>
      </c>
    </row>
    <row r="156" spans="1:13">
      <c r="A156" t="s">
        <v>583</v>
      </c>
      <c r="B156">
        <v>1538.608214544</v>
      </c>
      <c r="C156">
        <v>1546.4363074165</v>
      </c>
      <c r="D156">
        <v>1555.0136706493</v>
      </c>
      <c r="E156">
        <v>1562.0493853312</v>
      </c>
      <c r="F156">
        <v>1538.4250670763</v>
      </c>
      <c r="G156">
        <v>1546.4557658115</v>
      </c>
      <c r="H156">
        <v>1554.8297442283</v>
      </c>
      <c r="I156">
        <v>1561.9449693232</v>
      </c>
      <c r="J156">
        <v>1538.4244892327</v>
      </c>
      <c r="K156">
        <v>1546.685400825</v>
      </c>
      <c r="L156">
        <v>1554.7561858419</v>
      </c>
      <c r="M156">
        <v>1561.8949501279</v>
      </c>
    </row>
    <row r="157" spans="1:13">
      <c r="A157" t="s">
        <v>584</v>
      </c>
      <c r="B157">
        <v>1538.6085986099</v>
      </c>
      <c r="C157">
        <v>1546.4363074165</v>
      </c>
      <c r="D157">
        <v>1555.0158340698</v>
      </c>
      <c r="E157">
        <v>1562.0593109436</v>
      </c>
      <c r="F157">
        <v>1538.4262208826</v>
      </c>
      <c r="G157">
        <v>1546.4557658115</v>
      </c>
      <c r="H157">
        <v>1554.8305305651</v>
      </c>
      <c r="I157">
        <v>1561.9521151841</v>
      </c>
      <c r="J157">
        <v>1538.4250670763</v>
      </c>
      <c r="K157">
        <v>1546.685400825</v>
      </c>
      <c r="L157">
        <v>1554.7583485461</v>
      </c>
      <c r="M157">
        <v>1561.902691146</v>
      </c>
    </row>
    <row r="158" spans="1:13">
      <c r="A158" t="s">
        <v>585</v>
      </c>
      <c r="B158">
        <v>1538.6089845586</v>
      </c>
      <c r="C158">
        <v>1546.4392268102</v>
      </c>
      <c r="D158">
        <v>1555.0156379194</v>
      </c>
      <c r="E158">
        <v>1562.0378706146</v>
      </c>
      <c r="F158">
        <v>1538.4250670763</v>
      </c>
      <c r="G158">
        <v>1546.4586833768</v>
      </c>
      <c r="H158">
        <v>1554.8299403317</v>
      </c>
      <c r="I158">
        <v>1561.9384191699</v>
      </c>
      <c r="J158">
        <v>1538.4244892327</v>
      </c>
      <c r="K158">
        <v>1546.6877351891</v>
      </c>
      <c r="L158">
        <v>1554.758938725</v>
      </c>
      <c r="M158">
        <v>1561.8919740276</v>
      </c>
    </row>
    <row r="159" spans="1:13">
      <c r="A159" t="s">
        <v>586</v>
      </c>
      <c r="B159">
        <v>1538.6072506147</v>
      </c>
      <c r="C159">
        <v>1546.4382530438</v>
      </c>
      <c r="D159">
        <v>1555.0144571721</v>
      </c>
      <c r="E159">
        <v>1562.051568373</v>
      </c>
      <c r="F159">
        <v>1538.4254510508</v>
      </c>
      <c r="G159">
        <v>1546.4571275942</v>
      </c>
      <c r="H159">
        <v>1554.8291539955</v>
      </c>
      <c r="I159">
        <v>1561.9394125545</v>
      </c>
      <c r="J159">
        <v>1538.4248732069</v>
      </c>
      <c r="K159">
        <v>1546.6887092697</v>
      </c>
      <c r="L159">
        <v>1554.7573642746</v>
      </c>
      <c r="M159">
        <v>1561.8965390675</v>
      </c>
    </row>
    <row r="160" spans="1:13">
      <c r="A160" t="s">
        <v>587</v>
      </c>
      <c r="B160">
        <v>1538.6091765918</v>
      </c>
      <c r="C160">
        <v>1546.4368912943</v>
      </c>
      <c r="D160">
        <v>1555.0126879776</v>
      </c>
      <c r="E160">
        <v>1562.0436279517</v>
      </c>
      <c r="F160">
        <v>1538.4279544186</v>
      </c>
      <c r="G160">
        <v>1546.4563497041</v>
      </c>
      <c r="H160">
        <v>1554.8283676601</v>
      </c>
      <c r="I160">
        <v>1561.9469541702</v>
      </c>
      <c r="J160">
        <v>1538.4260288951</v>
      </c>
      <c r="K160">
        <v>1546.6877351891</v>
      </c>
      <c r="L160">
        <v>1554.7550054886</v>
      </c>
      <c r="M160">
        <v>1561.8967369576</v>
      </c>
    </row>
    <row r="161" spans="1:13">
      <c r="A161" t="s">
        <v>588</v>
      </c>
      <c r="B161">
        <v>1538.6080225111</v>
      </c>
      <c r="C161">
        <v>1546.4380590514</v>
      </c>
      <c r="D161">
        <v>1555.0170148192</v>
      </c>
      <c r="E161">
        <v>1562.0539512913</v>
      </c>
      <c r="F161">
        <v>1538.4281464065</v>
      </c>
      <c r="G161">
        <v>1546.4575155886</v>
      </c>
      <c r="H161">
        <v>1554.8295462023</v>
      </c>
      <c r="I161">
        <v>1561.9541000492</v>
      </c>
      <c r="J161">
        <v>1538.4269925974</v>
      </c>
      <c r="K161">
        <v>1546.6867630122</v>
      </c>
      <c r="L161">
        <v>1554.7571681895</v>
      </c>
      <c r="M161">
        <v>1561.8961413472</v>
      </c>
    </row>
    <row r="162" spans="1:13">
      <c r="A162" t="s">
        <v>589</v>
      </c>
      <c r="B162">
        <v>1538.6095625408</v>
      </c>
      <c r="C162">
        <v>1546.4394208029</v>
      </c>
      <c r="D162">
        <v>1555.0152456188</v>
      </c>
      <c r="E162">
        <v>1562.0462087738</v>
      </c>
      <c r="F162">
        <v>1538.4277624307</v>
      </c>
      <c r="G162">
        <v>1546.4582953818</v>
      </c>
      <c r="H162">
        <v>1554.8289578923</v>
      </c>
      <c r="I162">
        <v>1561.9318690715</v>
      </c>
      <c r="J162">
        <v>1538.4264147523</v>
      </c>
      <c r="K162">
        <v>1546.6883192568</v>
      </c>
      <c r="L162">
        <v>1554.7569721043</v>
      </c>
      <c r="M162">
        <v>1561.8953478475</v>
      </c>
    </row>
    <row r="163" spans="1:13">
      <c r="A163" t="s">
        <v>590</v>
      </c>
      <c r="B163">
        <v>1538.608214544</v>
      </c>
      <c r="C163">
        <v>1546.4353355556</v>
      </c>
      <c r="D163">
        <v>1555.0140648721</v>
      </c>
      <c r="E163">
        <v>1562.0549428824</v>
      </c>
      <c r="F163">
        <v>1538.4256449204</v>
      </c>
      <c r="G163">
        <v>1546.4555699128</v>
      </c>
      <c r="H163">
        <v>1554.8291539955</v>
      </c>
      <c r="I163">
        <v>1561.940801743</v>
      </c>
      <c r="J163">
        <v>1538.4244892327</v>
      </c>
      <c r="K163">
        <v>1546.6890992828</v>
      </c>
      <c r="L163">
        <v>1554.7591348106</v>
      </c>
      <c r="M163">
        <v>1561.8997150162</v>
      </c>
    </row>
    <row r="164" spans="1:13">
      <c r="A164" t="s">
        <v>591</v>
      </c>
      <c r="B164">
        <v>1538.6066726342</v>
      </c>
      <c r="C164">
        <v>1546.4388369231</v>
      </c>
      <c r="D164">
        <v>1555.0154417691</v>
      </c>
      <c r="E164">
        <v>1562.0474002239</v>
      </c>
      <c r="F164">
        <v>1538.4262208826</v>
      </c>
      <c r="G164">
        <v>1546.4577114878</v>
      </c>
      <c r="H164">
        <v>1554.8295462023</v>
      </c>
      <c r="I164">
        <v>1561.9423888356</v>
      </c>
      <c r="J164">
        <v>1538.4250670763</v>
      </c>
      <c r="K164">
        <v>1546.6890992828</v>
      </c>
      <c r="L164">
        <v>1554.7569721043</v>
      </c>
      <c r="M164">
        <v>1561.8947522382</v>
      </c>
    </row>
    <row r="165" spans="1:13">
      <c r="A165" t="s">
        <v>592</v>
      </c>
      <c r="B165">
        <v>1538.6076365628</v>
      </c>
      <c r="C165">
        <v>1546.4376691649</v>
      </c>
      <c r="D165">
        <v>1555.0168186685</v>
      </c>
      <c r="E165">
        <v>1562.0408492114</v>
      </c>
      <c r="F165">
        <v>1538.4260288951</v>
      </c>
      <c r="G165">
        <v>1546.4577114878</v>
      </c>
      <c r="H165">
        <v>1554.8293500989</v>
      </c>
      <c r="I165">
        <v>1561.9574741376</v>
      </c>
      <c r="J165">
        <v>1538.4241033765</v>
      </c>
      <c r="K165">
        <v>1546.6887092697</v>
      </c>
      <c r="L165">
        <v>1554.7555956651</v>
      </c>
      <c r="M165">
        <v>1561.8961413472</v>
      </c>
    </row>
    <row r="166" spans="1:13">
      <c r="A166" t="s">
        <v>593</v>
      </c>
      <c r="B166">
        <v>1538.608214544</v>
      </c>
      <c r="C166">
        <v>1546.4368912943</v>
      </c>
      <c r="D166">
        <v>1555.0162282937</v>
      </c>
      <c r="E166">
        <v>1562.0464067019</v>
      </c>
      <c r="F166">
        <v>1538.4262208826</v>
      </c>
      <c r="G166">
        <v>1546.4557658115</v>
      </c>
      <c r="H166">
        <v>1554.8277774285</v>
      </c>
      <c r="I166">
        <v>1561.9459627162</v>
      </c>
      <c r="J166">
        <v>1538.4248732069</v>
      </c>
      <c r="K166">
        <v>1546.6887092697</v>
      </c>
      <c r="L166">
        <v>1554.7579544529</v>
      </c>
      <c r="M166">
        <v>1561.8997150162</v>
      </c>
    </row>
    <row r="167" spans="1:13">
      <c r="A167" t="s">
        <v>594</v>
      </c>
      <c r="B167">
        <v>1538.6084065769</v>
      </c>
      <c r="C167">
        <v>1546.4380590514</v>
      </c>
      <c r="D167">
        <v>1555.0152456188</v>
      </c>
      <c r="E167">
        <v>1562.0470024269</v>
      </c>
      <c r="F167">
        <v>1538.4269925974</v>
      </c>
      <c r="G167">
        <v>1546.4577114878</v>
      </c>
      <c r="H167">
        <v>1554.8279735314</v>
      </c>
      <c r="I167">
        <v>1561.9463585216</v>
      </c>
      <c r="J167">
        <v>1538.4250670763</v>
      </c>
      <c r="K167">
        <v>1546.6887092697</v>
      </c>
      <c r="L167">
        <v>1554.7577583675</v>
      </c>
      <c r="M167">
        <v>1561.8973325684</v>
      </c>
    </row>
    <row r="168" spans="1:13">
      <c r="A168" t="s">
        <v>595</v>
      </c>
      <c r="B168">
        <v>1538.607058582</v>
      </c>
      <c r="C168">
        <v>1546.4359194327</v>
      </c>
      <c r="D168">
        <v>1555.0132783497</v>
      </c>
      <c r="E168">
        <v>1562.0513704436</v>
      </c>
      <c r="F168">
        <v>1538.4279544186</v>
      </c>
      <c r="G168">
        <v>1546.4553759161</v>
      </c>
      <c r="H168">
        <v>1554.8311207988</v>
      </c>
      <c r="I168">
        <v>1561.9092409997</v>
      </c>
      <c r="J168">
        <v>1538.4254510508</v>
      </c>
      <c r="K168">
        <v>1546.6883192568</v>
      </c>
      <c r="L168">
        <v>1554.7577583675</v>
      </c>
      <c r="M168">
        <v>1561.8955457373</v>
      </c>
    </row>
    <row r="169" spans="1:13">
      <c r="A169" t="s">
        <v>596</v>
      </c>
      <c r="B169">
        <v>1538.608214544</v>
      </c>
      <c r="C169">
        <v>1546.4390309157</v>
      </c>
      <c r="D169">
        <v>1555.0170148192</v>
      </c>
      <c r="E169">
        <v>1562.0481938781</v>
      </c>
      <c r="F169">
        <v>1538.4269925974</v>
      </c>
      <c r="G169">
        <v>1546.4579054851</v>
      </c>
      <c r="H169">
        <v>1554.8305305651</v>
      </c>
      <c r="I169">
        <v>1561.9417931905</v>
      </c>
      <c r="J169">
        <v>1538.4264147523</v>
      </c>
      <c r="K169">
        <v>1546.6883192568</v>
      </c>
      <c r="L169">
        <v>1554.7563819269</v>
      </c>
      <c r="M169">
        <v>1561.9007064115</v>
      </c>
    </row>
    <row r="170" spans="1:13">
      <c r="A170" t="s">
        <v>597</v>
      </c>
      <c r="B170">
        <v>1538.6091765918</v>
      </c>
      <c r="C170">
        <v>1546.4368912943</v>
      </c>
      <c r="D170">
        <v>1555.0174090437</v>
      </c>
      <c r="E170">
        <v>1562.0436279517</v>
      </c>
      <c r="F170">
        <v>1538.4256449204</v>
      </c>
      <c r="G170">
        <v>1546.4557658115</v>
      </c>
      <c r="H170">
        <v>1554.8299403317</v>
      </c>
      <c r="I170">
        <v>1561.9366322448</v>
      </c>
      <c r="J170">
        <v>1538.4256449204</v>
      </c>
      <c r="K170">
        <v>1546.6867630122</v>
      </c>
      <c r="L170">
        <v>1554.7567760193</v>
      </c>
      <c r="M170">
        <v>1561.8961413472</v>
      </c>
    </row>
    <row r="171" spans="1:13">
      <c r="A171" t="s">
        <v>598</v>
      </c>
      <c r="B171">
        <v>1538.60744453</v>
      </c>
      <c r="C171">
        <v>1546.4353355556</v>
      </c>
      <c r="D171">
        <v>1555.0144571721</v>
      </c>
      <c r="E171">
        <v>1562.0424365074</v>
      </c>
      <c r="F171">
        <v>1538.4264147523</v>
      </c>
      <c r="G171">
        <v>1546.4549879228</v>
      </c>
      <c r="H171">
        <v>1554.8299403317</v>
      </c>
      <c r="I171">
        <v>1561.9392127134</v>
      </c>
      <c r="J171">
        <v>1538.4264147523</v>
      </c>
      <c r="K171">
        <v>1546.6861789456</v>
      </c>
      <c r="L171">
        <v>1554.7577583675</v>
      </c>
      <c r="M171">
        <v>1561.8959434573</v>
      </c>
    </row>
    <row r="172" spans="1:13">
      <c r="A172" t="s">
        <v>599</v>
      </c>
      <c r="B172">
        <v>1538.6085986099</v>
      </c>
      <c r="C172">
        <v>1546.4384489381</v>
      </c>
      <c r="D172">
        <v>1555.0174090437</v>
      </c>
      <c r="E172">
        <v>1562.0507747153</v>
      </c>
      <c r="F172">
        <v>1538.4244892327</v>
      </c>
      <c r="G172">
        <v>1546.4573215914</v>
      </c>
      <c r="H172">
        <v>1554.8321032411</v>
      </c>
      <c r="I172">
        <v>1561.9550934538</v>
      </c>
      <c r="J172">
        <v>1538.4239113896</v>
      </c>
      <c r="K172">
        <v>1546.6902655183</v>
      </c>
      <c r="L172">
        <v>1554.758938725</v>
      </c>
      <c r="M172">
        <v>1561.8965390675</v>
      </c>
    </row>
    <row r="173" spans="1:13">
      <c r="A173" t="s">
        <v>600</v>
      </c>
      <c r="B173">
        <v>1538.6064806017</v>
      </c>
      <c r="C173">
        <v>1546.4357235391</v>
      </c>
      <c r="D173">
        <v>1555.0140648721</v>
      </c>
      <c r="E173">
        <v>1562.0607003454</v>
      </c>
      <c r="F173">
        <v>1538.4269925974</v>
      </c>
      <c r="G173">
        <v>1546.4540141365</v>
      </c>
      <c r="H173">
        <v>1554.8305305651</v>
      </c>
      <c r="I173">
        <v>1561.9539021446</v>
      </c>
      <c r="J173">
        <v>1538.4244892327</v>
      </c>
      <c r="K173">
        <v>1546.6877351891</v>
      </c>
      <c r="L173">
        <v>1554.7565780118</v>
      </c>
      <c r="M173">
        <v>1561.8985237914</v>
      </c>
    </row>
    <row r="174" spans="1:13">
      <c r="A174" t="s">
        <v>601</v>
      </c>
      <c r="B174">
        <v>1538.608214544</v>
      </c>
      <c r="C174">
        <v>1546.4374751726</v>
      </c>
      <c r="D174">
        <v>1555.0142610221</v>
      </c>
      <c r="E174">
        <v>1562.0489875332</v>
      </c>
      <c r="F174">
        <v>1538.4271845851</v>
      </c>
      <c r="G174">
        <v>1546.4561538052</v>
      </c>
      <c r="H174">
        <v>1554.8287598665</v>
      </c>
      <c r="I174">
        <v>1561.9594590164</v>
      </c>
      <c r="J174">
        <v>1538.4258369077</v>
      </c>
      <c r="K174">
        <v>1546.6879311466</v>
      </c>
      <c r="L174">
        <v>1554.7577583675</v>
      </c>
      <c r="M174">
        <v>1561.8965390675</v>
      </c>
    </row>
    <row r="175" spans="1:13">
      <c r="A175" t="s">
        <v>602</v>
      </c>
      <c r="B175">
        <v>1538.6089845586</v>
      </c>
      <c r="C175">
        <v>1546.4372811804</v>
      </c>
      <c r="D175">
        <v>1555.0148513954</v>
      </c>
      <c r="E175">
        <v>1562.0414429917</v>
      </c>
      <c r="F175">
        <v>1538.4264147523</v>
      </c>
      <c r="G175">
        <v>1546.4575155886</v>
      </c>
      <c r="H175">
        <v>1554.8297442283</v>
      </c>
      <c r="I175">
        <v>1561.9509238794</v>
      </c>
      <c r="J175">
        <v>1538.4252590635</v>
      </c>
      <c r="K175">
        <v>1546.6881252017</v>
      </c>
      <c r="L175">
        <v>1554.7573642746</v>
      </c>
      <c r="M175">
        <v>1561.8969348478</v>
      </c>
    </row>
    <row r="176" spans="1:13">
      <c r="A176" t="s">
        <v>603</v>
      </c>
      <c r="B176">
        <v>1538.6084065769</v>
      </c>
      <c r="C176">
        <v>1546.4372811804</v>
      </c>
      <c r="D176">
        <v>1555.0142610221</v>
      </c>
      <c r="E176">
        <v>1562.0571278802</v>
      </c>
      <c r="F176">
        <v>1538.4260288951</v>
      </c>
      <c r="G176">
        <v>1546.4575155886</v>
      </c>
      <c r="H176">
        <v>1554.8277774285</v>
      </c>
      <c r="I176">
        <v>1561.9535043951</v>
      </c>
      <c r="J176">
        <v>1538.4246812198</v>
      </c>
      <c r="K176">
        <v>1546.685788934</v>
      </c>
      <c r="L176">
        <v>1554.7553976579</v>
      </c>
      <c r="M176">
        <v>1561.8915763097</v>
      </c>
    </row>
    <row r="177" spans="1:13">
      <c r="A177" t="s">
        <v>604</v>
      </c>
      <c r="B177">
        <v>1538.6089845586</v>
      </c>
      <c r="C177">
        <v>1546.4386429306</v>
      </c>
      <c r="D177">
        <v>1555.0160321433</v>
      </c>
      <c r="E177">
        <v>1562.0531556907</v>
      </c>
      <c r="F177">
        <v>1538.4273765728</v>
      </c>
      <c r="G177">
        <v>1546.4575155886</v>
      </c>
      <c r="H177">
        <v>1554.8287598665</v>
      </c>
      <c r="I177">
        <v>1561.963230882</v>
      </c>
      <c r="J177">
        <v>1538.4254510508</v>
      </c>
      <c r="K177">
        <v>1546.6873470792</v>
      </c>
      <c r="L177">
        <v>1554.7561858419</v>
      </c>
      <c r="M177">
        <v>1561.898721682</v>
      </c>
    </row>
    <row r="178" spans="1:13">
      <c r="A178" t="s">
        <v>605</v>
      </c>
      <c r="B178">
        <v>1538.6072506147</v>
      </c>
      <c r="C178">
        <v>1546.4368912943</v>
      </c>
      <c r="D178">
        <v>1555.0136706493</v>
      </c>
      <c r="E178">
        <v>1562.0549428824</v>
      </c>
      <c r="F178">
        <v>1538.4279544186</v>
      </c>
      <c r="G178">
        <v>1546.4571275942</v>
      </c>
      <c r="H178">
        <v>1554.8291539955</v>
      </c>
      <c r="I178">
        <v>1561.9523130883</v>
      </c>
      <c r="J178">
        <v>1538.4260288951</v>
      </c>
      <c r="K178">
        <v>1546.6873470792</v>
      </c>
      <c r="L178">
        <v>1554.7548074817</v>
      </c>
      <c r="M178">
        <v>1561.8957436272</v>
      </c>
    </row>
    <row r="179" spans="1:13">
      <c r="A179" t="s">
        <v>606</v>
      </c>
      <c r="B179">
        <v>1538.6085986099</v>
      </c>
      <c r="C179">
        <v>1546.4380590514</v>
      </c>
      <c r="D179">
        <v>1555.0132783497</v>
      </c>
      <c r="E179">
        <v>1562.0398556978</v>
      </c>
      <c r="F179">
        <v>1538.4267987275</v>
      </c>
      <c r="G179">
        <v>1546.4577114878</v>
      </c>
      <c r="H179">
        <v>1554.8287598665</v>
      </c>
      <c r="I179">
        <v>1561.9437780294</v>
      </c>
      <c r="J179">
        <v>1538.4260288951</v>
      </c>
      <c r="K179">
        <v>1546.6869570669</v>
      </c>
      <c r="L179">
        <v>1554.7565780118</v>
      </c>
      <c r="M179">
        <v>1561.8957436272</v>
      </c>
    </row>
    <row r="180" spans="1:13">
      <c r="A180" t="s">
        <v>607</v>
      </c>
      <c r="B180">
        <v>1538.6087925256</v>
      </c>
      <c r="C180">
        <v>1546.4368912943</v>
      </c>
      <c r="D180">
        <v>1555.0158340698</v>
      </c>
      <c r="E180">
        <v>1562.0577216729</v>
      </c>
      <c r="F180">
        <v>1538.4293020996</v>
      </c>
      <c r="G180">
        <v>1546.4557658115</v>
      </c>
      <c r="H180">
        <v>1554.8299403317</v>
      </c>
      <c r="I180">
        <v>1561.9541000492</v>
      </c>
      <c r="J180">
        <v>1538.4273765728</v>
      </c>
      <c r="K180">
        <v>1546.6873470792</v>
      </c>
      <c r="L180">
        <v>1554.7563819269</v>
      </c>
      <c r="M180">
        <v>1561.9001107981</v>
      </c>
    </row>
    <row r="181" spans="1:13">
      <c r="A181" t="s">
        <v>608</v>
      </c>
      <c r="B181">
        <v>1538.6095625408</v>
      </c>
      <c r="C181">
        <v>1546.4376691649</v>
      </c>
      <c r="D181">
        <v>1555.0130802769</v>
      </c>
      <c r="E181">
        <v>1562.0378706146</v>
      </c>
      <c r="F181">
        <v>1538.4287242528</v>
      </c>
      <c r="G181">
        <v>1546.4565437011</v>
      </c>
      <c r="H181">
        <v>1554.8334817384</v>
      </c>
      <c r="I181">
        <v>1561.934847264</v>
      </c>
      <c r="J181">
        <v>1538.4262208826</v>
      </c>
      <c r="K181">
        <v>1546.6881252017</v>
      </c>
      <c r="L181">
        <v>1554.7571681895</v>
      </c>
      <c r="M181">
        <v>1561.8965390675</v>
      </c>
    </row>
    <row r="182" spans="1:13">
      <c r="A182" t="s">
        <v>609</v>
      </c>
      <c r="B182">
        <v>1538.6078285956</v>
      </c>
      <c r="C182">
        <v>1546.4382530438</v>
      </c>
      <c r="D182">
        <v>1555.0115072348</v>
      </c>
      <c r="E182">
        <v>1562.0499810585</v>
      </c>
      <c r="F182">
        <v>1538.4244892327</v>
      </c>
      <c r="G182">
        <v>1546.4577114878</v>
      </c>
      <c r="H182">
        <v>1554.8301364353</v>
      </c>
      <c r="I182">
        <v>1561.9263104558</v>
      </c>
      <c r="J182">
        <v>1538.422563718</v>
      </c>
      <c r="K182">
        <v>1546.6892933382</v>
      </c>
      <c r="L182">
        <v>1554.7577583675</v>
      </c>
      <c r="M182">
        <v>1561.8949501279</v>
      </c>
    </row>
    <row r="183" spans="1:13">
      <c r="A183" t="s">
        <v>610</v>
      </c>
      <c r="B183">
        <v>1538.60744453</v>
      </c>
      <c r="C183">
        <v>1546.437865059</v>
      </c>
      <c r="D183">
        <v>1555.0130802769</v>
      </c>
      <c r="E183">
        <v>1562.0511705738</v>
      </c>
      <c r="F183">
        <v>1538.4279544186</v>
      </c>
      <c r="G183">
        <v>1546.4579054851</v>
      </c>
      <c r="H183">
        <v>1554.8291539955</v>
      </c>
      <c r="I183">
        <v>1561.9531085861</v>
      </c>
      <c r="J183">
        <v>1538.4266067399</v>
      </c>
      <c r="K183">
        <v>1546.6869570669</v>
      </c>
      <c r="L183">
        <v>1554.7581524606</v>
      </c>
      <c r="M183">
        <v>1561.8943545189</v>
      </c>
    </row>
    <row r="184" spans="1:13">
      <c r="A184" t="s">
        <v>611</v>
      </c>
      <c r="B184">
        <v>1538.6087925256</v>
      </c>
      <c r="C184">
        <v>1546.4368912943</v>
      </c>
      <c r="D184">
        <v>1555.0154417691</v>
      </c>
      <c r="E184">
        <v>1562.0620897496</v>
      </c>
      <c r="F184">
        <v>1538.4267987275</v>
      </c>
      <c r="G184">
        <v>1546.4565437011</v>
      </c>
      <c r="H184">
        <v>1554.8305305651</v>
      </c>
      <c r="I184">
        <v>1561.9560849194</v>
      </c>
      <c r="J184">
        <v>1538.4248732069</v>
      </c>
      <c r="K184">
        <v>1546.6894873936</v>
      </c>
      <c r="L184">
        <v>1554.7559878347</v>
      </c>
      <c r="M184">
        <v>1561.8959434573</v>
      </c>
    </row>
    <row r="185" spans="1:13">
      <c r="A185" t="s">
        <v>612</v>
      </c>
      <c r="B185">
        <v>1538.6059026218</v>
      </c>
      <c r="C185">
        <v>1546.4376691649</v>
      </c>
      <c r="D185">
        <v>1555.0150475456</v>
      </c>
      <c r="E185">
        <v>1562.0422385803</v>
      </c>
      <c r="F185">
        <v>1538.4262208826</v>
      </c>
      <c r="G185">
        <v>1546.4571275942</v>
      </c>
      <c r="H185">
        <v>1554.8305305651</v>
      </c>
      <c r="I185">
        <v>1561.9614439002</v>
      </c>
      <c r="J185">
        <v>1538.4256449204</v>
      </c>
      <c r="K185">
        <v>1546.6867630122</v>
      </c>
      <c r="L185">
        <v>1554.758938725</v>
      </c>
      <c r="M185">
        <v>1561.9007064115</v>
      </c>
    </row>
    <row r="186" spans="1:13">
      <c r="A186" t="s">
        <v>613</v>
      </c>
      <c r="B186">
        <v>1538.6095625408</v>
      </c>
      <c r="C186">
        <v>1546.4365033103</v>
      </c>
      <c r="D186">
        <v>1555.0156379194</v>
      </c>
      <c r="E186">
        <v>1562.0444216021</v>
      </c>
      <c r="F186">
        <v>1538.4293020996</v>
      </c>
      <c r="G186">
        <v>1546.4559598084</v>
      </c>
      <c r="H186">
        <v>1554.8277774285</v>
      </c>
      <c r="I186">
        <v>1561.9475498193</v>
      </c>
      <c r="J186">
        <v>1538.4279544186</v>
      </c>
      <c r="K186">
        <v>1546.6883192568</v>
      </c>
      <c r="L186">
        <v>1554.7561858419</v>
      </c>
      <c r="M186">
        <v>1561.8993172943</v>
      </c>
    </row>
    <row r="187" spans="1:13">
      <c r="A187" t="s">
        <v>614</v>
      </c>
      <c r="B187">
        <v>1538.607058582</v>
      </c>
      <c r="C187">
        <v>1546.4374751726</v>
      </c>
      <c r="D187">
        <v>1555.0118995335</v>
      </c>
      <c r="E187">
        <v>1562.0710239106</v>
      </c>
      <c r="F187">
        <v>1538.4256449204</v>
      </c>
      <c r="G187">
        <v>1546.4569335971</v>
      </c>
      <c r="H187">
        <v>1554.8285637633</v>
      </c>
      <c r="I187">
        <v>1561.9596588627</v>
      </c>
      <c r="J187">
        <v>1538.4248732069</v>
      </c>
      <c r="K187">
        <v>1546.6863730002</v>
      </c>
      <c r="L187">
        <v>1554.7569721043</v>
      </c>
      <c r="M187">
        <v>1561.8991194035</v>
      </c>
    </row>
    <row r="188" spans="1:13">
      <c r="A188" t="s">
        <v>615</v>
      </c>
      <c r="B188">
        <v>1538.60744453</v>
      </c>
      <c r="C188">
        <v>1546.4359194327</v>
      </c>
      <c r="D188">
        <v>1555.0126879776</v>
      </c>
      <c r="E188">
        <v>1562.0348920292</v>
      </c>
      <c r="F188">
        <v>1538.4273765728</v>
      </c>
      <c r="G188">
        <v>1546.4555699128</v>
      </c>
      <c r="H188">
        <v>1554.8297442283</v>
      </c>
      <c r="I188">
        <v>1561.9302820002</v>
      </c>
      <c r="J188">
        <v>1538.4254510508</v>
      </c>
      <c r="K188">
        <v>1546.6861789456</v>
      </c>
      <c r="L188">
        <v>1554.7571681895</v>
      </c>
      <c r="M188">
        <v>1561.8943545189</v>
      </c>
    </row>
    <row r="189" spans="1:13">
      <c r="A189" t="s">
        <v>616</v>
      </c>
      <c r="B189">
        <v>1538.6099484901</v>
      </c>
      <c r="C189">
        <v>1546.4366973023</v>
      </c>
      <c r="D189">
        <v>1555.0152456188</v>
      </c>
      <c r="E189">
        <v>1562.0505767862</v>
      </c>
      <c r="F189">
        <v>1538.4298799468</v>
      </c>
      <c r="G189">
        <v>1546.4555699128</v>
      </c>
      <c r="H189">
        <v>1554.8291539955</v>
      </c>
      <c r="I189">
        <v>1561.9378235277</v>
      </c>
      <c r="J189">
        <v>1538.4279544186</v>
      </c>
      <c r="K189">
        <v>1546.6885152145</v>
      </c>
      <c r="L189">
        <v>1554.7577583675</v>
      </c>
      <c r="M189">
        <v>1561.8941566294</v>
      </c>
    </row>
    <row r="190" spans="1:13">
      <c r="A190" t="s">
        <v>617</v>
      </c>
      <c r="B190">
        <v>1538.6093705076</v>
      </c>
      <c r="C190">
        <v>1546.4361134246</v>
      </c>
      <c r="D190">
        <v>1555.0140648721</v>
      </c>
      <c r="E190">
        <v>1562.0527598312</v>
      </c>
      <c r="F190">
        <v>1538.4260288951</v>
      </c>
      <c r="G190">
        <v>1546.4551819194</v>
      </c>
      <c r="H190">
        <v>1554.8299403317</v>
      </c>
      <c r="I190">
        <v>1561.9296863643</v>
      </c>
      <c r="J190">
        <v>1538.4252590635</v>
      </c>
      <c r="K190">
        <v>1546.6875411341</v>
      </c>
      <c r="L190">
        <v>1554.7571681895</v>
      </c>
      <c r="M190">
        <v>1561.8945543486</v>
      </c>
    </row>
    <row r="191" spans="1:13">
      <c r="A191" t="s">
        <v>618</v>
      </c>
      <c r="B191">
        <v>1538.6089845586</v>
      </c>
      <c r="C191">
        <v>1546.4376691649</v>
      </c>
      <c r="D191">
        <v>1555.0128841272</v>
      </c>
      <c r="E191">
        <v>1562.0388621853</v>
      </c>
      <c r="F191">
        <v>1538.4281464065</v>
      </c>
      <c r="G191">
        <v>1546.4565437011</v>
      </c>
      <c r="H191">
        <v>1554.8299403317</v>
      </c>
      <c r="I191">
        <v>1561.9394125545</v>
      </c>
      <c r="J191">
        <v>1538.4267987275</v>
      </c>
      <c r="K191">
        <v>1546.6887092697</v>
      </c>
      <c r="L191">
        <v>1554.7581524606</v>
      </c>
      <c r="M191">
        <v>1561.8981260701</v>
      </c>
    </row>
    <row r="192" spans="1:13">
      <c r="A192" t="s">
        <v>619</v>
      </c>
      <c r="B192">
        <v>1538.6089845586</v>
      </c>
      <c r="C192">
        <v>1546.4357235391</v>
      </c>
      <c r="D192">
        <v>1555.0158340698</v>
      </c>
      <c r="E192">
        <v>1562.0462087738</v>
      </c>
      <c r="F192">
        <v>1538.4285322648</v>
      </c>
      <c r="G192">
        <v>1546.4559598084</v>
      </c>
      <c r="H192">
        <v>1554.8267930691</v>
      </c>
      <c r="I192">
        <v>1561.9548936087</v>
      </c>
      <c r="J192">
        <v>1538.4273765728</v>
      </c>
      <c r="K192">
        <v>1546.685984891</v>
      </c>
      <c r="L192">
        <v>1554.7559878347</v>
      </c>
      <c r="M192">
        <v>1561.8993172943</v>
      </c>
    </row>
    <row r="193" spans="1:13">
      <c r="A193" t="s">
        <v>620</v>
      </c>
      <c r="B193">
        <v>1538.6080225111</v>
      </c>
      <c r="C193">
        <v>1546.4372811804</v>
      </c>
      <c r="D193">
        <v>1555.0117033841</v>
      </c>
      <c r="E193">
        <v>1562.0547449522</v>
      </c>
      <c r="F193">
        <v>1538.4267987275</v>
      </c>
      <c r="G193">
        <v>1546.4569335971</v>
      </c>
      <c r="H193">
        <v>1554.8303344614</v>
      </c>
      <c r="I193">
        <v>1561.9324647091</v>
      </c>
      <c r="J193">
        <v>1538.4260288951</v>
      </c>
      <c r="K193">
        <v>1546.6892933382</v>
      </c>
      <c r="L193">
        <v>1554.7573642746</v>
      </c>
      <c r="M193">
        <v>1561.8953478475</v>
      </c>
    </row>
    <row r="194" spans="1:13">
      <c r="A194" t="s">
        <v>621</v>
      </c>
      <c r="B194">
        <v>1538.6076365628</v>
      </c>
      <c r="C194">
        <v>1546.4382530438</v>
      </c>
      <c r="D194">
        <v>1555.0115072348</v>
      </c>
      <c r="E194">
        <v>1562.06010461</v>
      </c>
      <c r="F194">
        <v>1538.4273765728</v>
      </c>
      <c r="G194">
        <v>1546.4584893793</v>
      </c>
      <c r="H194">
        <v>1554.8262028387</v>
      </c>
      <c r="I194">
        <v>1561.9310755355</v>
      </c>
      <c r="J194">
        <v>1538.4266067399</v>
      </c>
      <c r="K194">
        <v>1546.6892933382</v>
      </c>
      <c r="L194">
        <v>1554.7550054886</v>
      </c>
      <c r="M194">
        <v>1561.890584926</v>
      </c>
    </row>
    <row r="195" spans="1:13">
      <c r="A195" t="s">
        <v>622</v>
      </c>
      <c r="B195">
        <v>1538.6084065769</v>
      </c>
      <c r="C195">
        <v>1546.4390309157</v>
      </c>
      <c r="D195">
        <v>1555.0138667992</v>
      </c>
      <c r="E195">
        <v>1562.0452152533</v>
      </c>
      <c r="F195">
        <v>1538.4267987275</v>
      </c>
      <c r="G195">
        <v>1546.4573215914</v>
      </c>
      <c r="H195">
        <v>1554.8285637633</v>
      </c>
      <c r="I195">
        <v>1561.9290907288</v>
      </c>
      <c r="J195">
        <v>1538.4248732069</v>
      </c>
      <c r="K195">
        <v>1546.6883192568</v>
      </c>
      <c r="L195">
        <v>1554.7569721043</v>
      </c>
      <c r="M195">
        <v>1561.8957436272</v>
      </c>
    </row>
    <row r="196" spans="1:13">
      <c r="A196" t="s">
        <v>623</v>
      </c>
      <c r="B196">
        <v>1538.6089845586</v>
      </c>
      <c r="C196">
        <v>1546.4357235391</v>
      </c>
      <c r="D196">
        <v>1555.0132783497</v>
      </c>
      <c r="E196">
        <v>1562.0551427532</v>
      </c>
      <c r="F196">
        <v>1538.4285322648</v>
      </c>
      <c r="G196">
        <v>1546.4567376981</v>
      </c>
      <c r="H196">
        <v>1554.8317110331</v>
      </c>
      <c r="I196">
        <v>1561.9328624478</v>
      </c>
      <c r="J196">
        <v>1538.4273765728</v>
      </c>
      <c r="K196">
        <v>1546.6896833516</v>
      </c>
      <c r="L196">
        <v>1554.7550054886</v>
      </c>
      <c r="M196">
        <v>1561.8969348478</v>
      </c>
    </row>
    <row r="197" spans="1:13">
      <c r="A197" t="s">
        <v>624</v>
      </c>
      <c r="B197">
        <v>1538.6076365628</v>
      </c>
      <c r="C197">
        <v>1546.4388369231</v>
      </c>
      <c r="D197">
        <v>1555.0146552453</v>
      </c>
      <c r="E197">
        <v>1562.0483918067</v>
      </c>
      <c r="F197">
        <v>1538.4271845851</v>
      </c>
      <c r="G197">
        <v>1546.4577114878</v>
      </c>
      <c r="H197">
        <v>1554.8289578923</v>
      </c>
      <c r="I197">
        <v>1561.9310755355</v>
      </c>
      <c r="J197">
        <v>1538.4258369077</v>
      </c>
      <c r="K197">
        <v>1546.6867630122</v>
      </c>
      <c r="L197">
        <v>1554.7550054886</v>
      </c>
      <c r="M197">
        <v>1561.8945543486</v>
      </c>
    </row>
    <row r="198" spans="1:13">
      <c r="A198" t="s">
        <v>625</v>
      </c>
      <c r="B198">
        <v>1538.6093705076</v>
      </c>
      <c r="C198">
        <v>1546.4361134246</v>
      </c>
      <c r="D198">
        <v>1555.0152456188</v>
      </c>
      <c r="E198">
        <v>1562.0412450649</v>
      </c>
      <c r="F198">
        <v>1538.4267987275</v>
      </c>
      <c r="G198">
        <v>1546.4563497041</v>
      </c>
      <c r="H198">
        <v>1554.8317110331</v>
      </c>
      <c r="I198">
        <v>1561.9294865256</v>
      </c>
      <c r="J198">
        <v>1538.4254510508</v>
      </c>
      <c r="K198">
        <v>1546.6877351891</v>
      </c>
      <c r="L198">
        <v>1554.7561858419</v>
      </c>
      <c r="M198">
        <v>1561.8957436272</v>
      </c>
    </row>
    <row r="199" spans="1:13">
      <c r="A199" t="s">
        <v>626</v>
      </c>
      <c r="B199">
        <v>1538.6062885693</v>
      </c>
      <c r="C199">
        <v>1546.4365033103</v>
      </c>
      <c r="D199">
        <v>1555.0136706493</v>
      </c>
      <c r="E199">
        <v>1562.0410471381</v>
      </c>
      <c r="F199">
        <v>1538.4287242528</v>
      </c>
      <c r="G199">
        <v>1546.4567376981</v>
      </c>
      <c r="H199">
        <v>1554.8271871972</v>
      </c>
      <c r="I199">
        <v>1561.9441757739</v>
      </c>
      <c r="J199">
        <v>1538.4287242528</v>
      </c>
      <c r="K199">
        <v>1546.685788934</v>
      </c>
      <c r="L199">
        <v>1554.7553976579</v>
      </c>
      <c r="M199">
        <v>1561.8953478475</v>
      </c>
    </row>
    <row r="200" spans="1:13">
      <c r="A200" t="s">
        <v>627</v>
      </c>
      <c r="B200">
        <v>1538.608214544</v>
      </c>
      <c r="C200">
        <v>1546.4382530438</v>
      </c>
      <c r="D200">
        <v>1555.0154417691</v>
      </c>
      <c r="E200">
        <v>1562.0259602219</v>
      </c>
      <c r="F200">
        <v>1538.4267987275</v>
      </c>
      <c r="G200">
        <v>1546.4584893793</v>
      </c>
      <c r="H200">
        <v>1554.8299403317</v>
      </c>
      <c r="I200">
        <v>1561.9463585216</v>
      </c>
      <c r="J200">
        <v>1538.4262208826</v>
      </c>
      <c r="K200">
        <v>1546.6887092697</v>
      </c>
      <c r="L200">
        <v>1554.7561858419</v>
      </c>
      <c r="M200">
        <v>1561.8979281797</v>
      </c>
    </row>
    <row r="201" spans="1:13">
      <c r="A201" t="s">
        <v>628</v>
      </c>
      <c r="B201">
        <v>1538.6084065769</v>
      </c>
      <c r="C201">
        <v>1546.4380590514</v>
      </c>
      <c r="D201">
        <v>1555.0140648721</v>
      </c>
      <c r="E201">
        <v>1562.0434300244</v>
      </c>
      <c r="F201">
        <v>1538.4266067399</v>
      </c>
      <c r="G201">
        <v>1546.4569335971</v>
      </c>
      <c r="H201">
        <v>1554.8289578923</v>
      </c>
      <c r="I201">
        <v>1561.9406019015</v>
      </c>
      <c r="J201">
        <v>1538.4254510508</v>
      </c>
      <c r="K201">
        <v>1546.6873470792</v>
      </c>
      <c r="L201">
        <v>1554.7563819269</v>
      </c>
      <c r="M201">
        <v>1561.8961413472</v>
      </c>
    </row>
    <row r="202" spans="1:13">
      <c r="A202" t="s">
        <v>629</v>
      </c>
      <c r="B202">
        <v>1538.6091765918</v>
      </c>
      <c r="C202">
        <v>1546.4372811804</v>
      </c>
      <c r="D202">
        <v>1555.0176051945</v>
      </c>
      <c r="E202">
        <v>1562.0489875332</v>
      </c>
      <c r="F202">
        <v>1538.4252590635</v>
      </c>
      <c r="G202">
        <v>1546.4575155886</v>
      </c>
      <c r="H202">
        <v>1554.8293500989</v>
      </c>
      <c r="I202">
        <v>1561.9439778717</v>
      </c>
      <c r="J202">
        <v>1538.4246812198</v>
      </c>
      <c r="K202">
        <v>1546.6881252017</v>
      </c>
      <c r="L202">
        <v>1554.7555956651</v>
      </c>
      <c r="M202">
        <v>1561.9022953627</v>
      </c>
    </row>
    <row r="203" spans="1:13">
      <c r="A203" t="s">
        <v>630</v>
      </c>
      <c r="B203">
        <v>1538.6080225111</v>
      </c>
      <c r="C203">
        <v>1546.4357235391</v>
      </c>
      <c r="D203">
        <v>1555.0176051945</v>
      </c>
      <c r="E203">
        <v>1562.0483918067</v>
      </c>
      <c r="F203">
        <v>1538.4275704428</v>
      </c>
      <c r="G203">
        <v>1546.4547920243</v>
      </c>
      <c r="H203">
        <v>1554.8313169027</v>
      </c>
      <c r="I203">
        <v>1561.9356408039</v>
      </c>
      <c r="J203">
        <v>1538.4262208826</v>
      </c>
      <c r="K203">
        <v>1546.6883192568</v>
      </c>
      <c r="L203">
        <v>1554.7569721043</v>
      </c>
      <c r="M203">
        <v>1561.8945543486</v>
      </c>
    </row>
    <row r="204" spans="1:13">
      <c r="A204" t="s">
        <v>631</v>
      </c>
      <c r="B204">
        <v>1538.6099484901</v>
      </c>
      <c r="C204">
        <v>1546.4372811804</v>
      </c>
      <c r="D204">
        <v>1555.0138667992</v>
      </c>
      <c r="E204">
        <v>1562.0402534912</v>
      </c>
      <c r="F204">
        <v>1538.4260288951</v>
      </c>
      <c r="G204">
        <v>1546.4563497041</v>
      </c>
      <c r="H204">
        <v>1554.8305305651</v>
      </c>
      <c r="I204">
        <v>1561.9521151841</v>
      </c>
      <c r="J204">
        <v>1538.4254510508</v>
      </c>
      <c r="K204">
        <v>1546.685788934</v>
      </c>
      <c r="L204">
        <v>1554.7577583675</v>
      </c>
      <c r="M204">
        <v>1561.8967369576</v>
      </c>
    </row>
    <row r="205" spans="1:13">
      <c r="A205" t="s">
        <v>632</v>
      </c>
      <c r="B205">
        <v>1538.607058582</v>
      </c>
      <c r="C205">
        <v>1546.4370852864</v>
      </c>
      <c r="D205">
        <v>1555.0158340698</v>
      </c>
      <c r="E205">
        <v>1562.0489875332</v>
      </c>
      <c r="F205">
        <v>1538.4258369077</v>
      </c>
      <c r="G205">
        <v>1546.4573215914</v>
      </c>
      <c r="H205">
        <v>1554.8307266687</v>
      </c>
      <c r="I205">
        <v>1561.954497799</v>
      </c>
      <c r="J205">
        <v>1538.4244892327</v>
      </c>
      <c r="K205">
        <v>1546.6877351891</v>
      </c>
      <c r="L205">
        <v>1554.7573642746</v>
      </c>
      <c r="M205">
        <v>1561.8957436272</v>
      </c>
    </row>
    <row r="206" spans="1:13">
      <c r="A206" t="s">
        <v>633</v>
      </c>
      <c r="B206">
        <v>1538.6062885693</v>
      </c>
      <c r="C206">
        <v>1546.4384489381</v>
      </c>
      <c r="D206">
        <v>1555.0122937555</v>
      </c>
      <c r="E206">
        <v>1562.0485897353</v>
      </c>
      <c r="F206">
        <v>1538.4266067399</v>
      </c>
      <c r="G206">
        <v>1546.4579054851</v>
      </c>
      <c r="H206">
        <v>1554.8264008638</v>
      </c>
      <c r="I206">
        <v>1561.9469541702</v>
      </c>
      <c r="J206">
        <v>1538.4246812198</v>
      </c>
      <c r="K206">
        <v>1546.6871530243</v>
      </c>
      <c r="L206">
        <v>1554.7553976579</v>
      </c>
      <c r="M206">
        <v>1561.8975304587</v>
      </c>
    </row>
    <row r="207" spans="1:13">
      <c r="A207" t="s">
        <v>634</v>
      </c>
      <c r="B207">
        <v>1538.6080225111</v>
      </c>
      <c r="C207">
        <v>1546.4380590514</v>
      </c>
      <c r="D207">
        <v>1555.0130802769</v>
      </c>
      <c r="E207">
        <v>1562.0376726887</v>
      </c>
      <c r="F207">
        <v>1538.4267987275</v>
      </c>
      <c r="G207">
        <v>1546.4575155886</v>
      </c>
      <c r="H207">
        <v>1554.8283676601</v>
      </c>
      <c r="I207">
        <v>1561.9525129328</v>
      </c>
      <c r="J207">
        <v>1538.4254510508</v>
      </c>
      <c r="K207">
        <v>1546.6871530243</v>
      </c>
      <c r="L207">
        <v>1554.7573642746</v>
      </c>
      <c r="M207">
        <v>1561.8967369576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1538.6107166238</v>
      </c>
      <c r="C2">
        <v>1546.4392249083</v>
      </c>
      <c r="D2">
        <v>1555.0178013454</v>
      </c>
      <c r="E2">
        <v>1562.0547430117</v>
      </c>
      <c r="F2">
        <v>1538.4300719352</v>
      </c>
      <c r="G2">
        <v>1546.4588773743</v>
      </c>
      <c r="H2">
        <v>1554.8319052144</v>
      </c>
      <c r="I2">
        <v>1561.9535024549</v>
      </c>
      <c r="J2">
        <v>1538.4273746906</v>
      </c>
      <c r="K2">
        <v>1546.6904595739</v>
      </c>
      <c r="L2">
        <v>1554.7603132478</v>
      </c>
      <c r="M2">
        <v>1561.9018956995</v>
      </c>
    </row>
    <row r="3" spans="1:13">
      <c r="A3" t="s">
        <v>636</v>
      </c>
      <c r="B3">
        <v>1538.6112946073</v>
      </c>
      <c r="C3">
        <v>1546.4409765498</v>
      </c>
      <c r="D3">
        <v>1555.0201609289</v>
      </c>
      <c r="E3">
        <v>1562.0428323617</v>
      </c>
      <c r="F3">
        <v>1538.4333451569</v>
      </c>
      <c r="G3">
        <v>1546.4612110547</v>
      </c>
      <c r="H3">
        <v>1554.8322993451</v>
      </c>
      <c r="I3">
        <v>1561.9445715783</v>
      </c>
      <c r="J3">
        <v>1538.4302639237</v>
      </c>
      <c r="K3">
        <v>1546.6904595739</v>
      </c>
      <c r="L3">
        <v>1554.7585427091</v>
      </c>
      <c r="M3">
        <v>1561.8955437972</v>
      </c>
    </row>
    <row r="4" spans="1:13">
      <c r="A4" t="s">
        <v>637</v>
      </c>
      <c r="B4">
        <v>1538.6112946073</v>
      </c>
      <c r="C4">
        <v>1546.4403926689</v>
      </c>
      <c r="D4">
        <v>1555.0144552491</v>
      </c>
      <c r="E4">
        <v>1562.0608963366</v>
      </c>
      <c r="F4">
        <v>1538.4304559122</v>
      </c>
      <c r="G4">
        <v>1546.4606271584</v>
      </c>
      <c r="H4">
        <v>1554.8319052144</v>
      </c>
      <c r="I4">
        <v>1561.9539002043</v>
      </c>
      <c r="J4">
        <v>1538.4285303825</v>
      </c>
      <c r="K4">
        <v>1546.6914317555</v>
      </c>
      <c r="L4">
        <v>1554.7609034283</v>
      </c>
      <c r="M4">
        <v>1561.8977283491</v>
      </c>
    </row>
    <row r="5" spans="1:13">
      <c r="A5" t="s">
        <v>638</v>
      </c>
      <c r="B5">
        <v>1538.6103306742</v>
      </c>
      <c r="C5">
        <v>1546.4405866618</v>
      </c>
      <c r="D5">
        <v>1555.0176032715</v>
      </c>
      <c r="E5">
        <v>1562.0587132688</v>
      </c>
      <c r="F5">
        <v>1538.4300719352</v>
      </c>
      <c r="G5">
        <v>1546.459655267</v>
      </c>
      <c r="H5">
        <v>1554.8322993451</v>
      </c>
      <c r="I5">
        <v>1561.9560829792</v>
      </c>
      <c r="J5">
        <v>1538.4267968452</v>
      </c>
      <c r="K5">
        <v>1546.6877332866</v>
      </c>
      <c r="L5">
        <v>1554.7581505382</v>
      </c>
      <c r="M5">
        <v>1561.8979262396</v>
      </c>
    </row>
    <row r="6" spans="1:13">
      <c r="A6" t="s">
        <v>639</v>
      </c>
      <c r="B6">
        <v>1538.6120646251</v>
      </c>
      <c r="C6">
        <v>1546.440196774</v>
      </c>
      <c r="D6">
        <v>1555.0187840235</v>
      </c>
      <c r="E6">
        <v>1562.029530604</v>
      </c>
      <c r="F6">
        <v>1538.431225749</v>
      </c>
      <c r="G6">
        <v>1546.4604331604</v>
      </c>
      <c r="H6">
        <v>1554.8283657376</v>
      </c>
      <c r="I6">
        <v>1561.9539002043</v>
      </c>
      <c r="J6">
        <v>1538.4273746906</v>
      </c>
      <c r="K6">
        <v>1546.6906536296</v>
      </c>
      <c r="L6">
        <v>1554.7579525304</v>
      </c>
      <c r="M6">
        <v>1561.8951480176</v>
      </c>
    </row>
    <row r="7" spans="1:13">
      <c r="A7" t="s">
        <v>640</v>
      </c>
      <c r="B7">
        <v>1538.6107166238</v>
      </c>
      <c r="C7">
        <v>1546.4415585293</v>
      </c>
      <c r="D7">
        <v>1555.0176032715</v>
      </c>
      <c r="E7">
        <v>1562.0440218661</v>
      </c>
      <c r="F7">
        <v>1538.4308417716</v>
      </c>
      <c r="G7">
        <v>1546.4610170565</v>
      </c>
      <c r="H7">
        <v>1554.8311188762</v>
      </c>
      <c r="I7">
        <v>1561.9384172297</v>
      </c>
      <c r="J7">
        <v>1538.4269907151</v>
      </c>
      <c r="K7">
        <v>1546.6906536296</v>
      </c>
      <c r="L7">
        <v>1554.758740717</v>
      </c>
      <c r="M7">
        <v>1561.8937569703</v>
      </c>
    </row>
    <row r="8" spans="1:13">
      <c r="A8" t="s">
        <v>641</v>
      </c>
      <c r="B8">
        <v>1538.6105227077</v>
      </c>
      <c r="C8">
        <v>1546.439418901</v>
      </c>
      <c r="D8">
        <v>1555.0176032715</v>
      </c>
      <c r="E8">
        <v>1562.0545450815</v>
      </c>
      <c r="F8">
        <v>1538.4318035976</v>
      </c>
      <c r="G8">
        <v>1546.459655267</v>
      </c>
      <c r="H8">
        <v>1554.8317091105</v>
      </c>
      <c r="I8">
        <v>1561.94695223</v>
      </c>
      <c r="J8">
        <v>1538.4273746906</v>
      </c>
      <c r="K8">
        <v>1546.691627714</v>
      </c>
      <c r="L8">
        <v>1554.7593308963</v>
      </c>
      <c r="M8">
        <v>1561.8969329077</v>
      </c>
    </row>
    <row r="9" spans="1:13">
      <c r="A9" t="s">
        <v>642</v>
      </c>
      <c r="B9">
        <v>1538.6118725913</v>
      </c>
      <c r="C9">
        <v>1546.4400027812</v>
      </c>
      <c r="D9">
        <v>1555.0138648761</v>
      </c>
      <c r="E9">
        <v>1562.0432282161</v>
      </c>
      <c r="F9">
        <v>1538.4325734358</v>
      </c>
      <c r="G9">
        <v>1546.4600432626</v>
      </c>
      <c r="H9">
        <v>1554.8305286425</v>
      </c>
      <c r="I9">
        <v>1561.93028006</v>
      </c>
      <c r="J9">
        <v>1538.4287223706</v>
      </c>
      <c r="K9">
        <v>1546.692015826</v>
      </c>
      <c r="L9">
        <v>1554.7589368026</v>
      </c>
      <c r="M9">
        <v>1561.8931633023</v>
      </c>
    </row>
    <row r="10" spans="1:13">
      <c r="A10" t="s">
        <v>643</v>
      </c>
      <c r="B10">
        <v>1538.6099466074</v>
      </c>
      <c r="C10">
        <v>1546.439418901</v>
      </c>
      <c r="D10">
        <v>1555.0189801747</v>
      </c>
      <c r="E10">
        <v>1562.0622876817</v>
      </c>
      <c r="F10">
        <v>1538.43141962</v>
      </c>
      <c r="G10">
        <v>1546.4602391625</v>
      </c>
      <c r="H10">
        <v>1554.8321013185</v>
      </c>
      <c r="I10">
        <v>1561.9320650304</v>
      </c>
      <c r="J10">
        <v>1538.4294940879</v>
      </c>
      <c r="K10">
        <v>1546.6902636158</v>
      </c>
      <c r="L10">
        <v>1554.7591328882</v>
      </c>
      <c r="M10">
        <v>1561.9014979765</v>
      </c>
    </row>
    <row r="11" spans="1:13">
      <c r="A11" t="s">
        <v>644</v>
      </c>
      <c r="B11">
        <v>1538.6126426096</v>
      </c>
      <c r="C11">
        <v>1546.4398087884</v>
      </c>
      <c r="D11">
        <v>1555.019178249</v>
      </c>
      <c r="E11">
        <v>1562.056530207</v>
      </c>
      <c r="F11">
        <v>1538.4306479008</v>
      </c>
      <c r="G11">
        <v>1546.4594612692</v>
      </c>
      <c r="H11">
        <v>1554.8315130065</v>
      </c>
      <c r="I11">
        <v>1561.9560829792</v>
      </c>
      <c r="J11">
        <v>1538.4273746906</v>
      </c>
      <c r="K11">
        <v>1546.6900695601</v>
      </c>
      <c r="L11">
        <v>1554.7589368026</v>
      </c>
      <c r="M11">
        <v>1561.8967350175</v>
      </c>
    </row>
    <row r="12" spans="1:13">
      <c r="A12" t="s">
        <v>645</v>
      </c>
      <c r="B12">
        <v>1538.611100691</v>
      </c>
      <c r="C12">
        <v>1546.4382511419</v>
      </c>
      <c r="D12">
        <v>1555.0189801747</v>
      </c>
      <c r="E12">
        <v>1562.0390601115</v>
      </c>
      <c r="F12">
        <v>1538.4319974688</v>
      </c>
      <c r="G12">
        <v>1546.4577095859</v>
      </c>
      <c r="H12">
        <v>1554.8330856845</v>
      </c>
      <c r="I12">
        <v>1561.9537022997</v>
      </c>
      <c r="J12">
        <v>1538.428916241</v>
      </c>
      <c r="K12">
        <v>1546.6908476854</v>
      </c>
      <c r="L12">
        <v>1554.7593308963</v>
      </c>
      <c r="M12">
        <v>1561.9013000852</v>
      </c>
    </row>
    <row r="13" spans="1:13">
      <c r="A13" t="s">
        <v>646</v>
      </c>
      <c r="B13">
        <v>1538.6120646251</v>
      </c>
      <c r="C13">
        <v>1546.4411705429</v>
      </c>
      <c r="D13">
        <v>1555.0152436958</v>
      </c>
      <c r="E13">
        <v>1562.0551408127</v>
      </c>
      <c r="F13">
        <v>1538.4325734358</v>
      </c>
      <c r="G13">
        <v>1546.4608230584</v>
      </c>
      <c r="H13">
        <v>1554.8321013185</v>
      </c>
      <c r="I13">
        <v>1561.9499304801</v>
      </c>
      <c r="J13">
        <v>1538.4300719352</v>
      </c>
      <c r="K13">
        <v>1546.6906536296</v>
      </c>
      <c r="L13">
        <v>1554.758740717</v>
      </c>
      <c r="M13">
        <v>1561.8963372972</v>
      </c>
    </row>
    <row r="14" spans="1:13">
      <c r="A14" t="s">
        <v>647</v>
      </c>
      <c r="B14">
        <v>1538.6109086574</v>
      </c>
      <c r="C14">
        <v>1546.4390290138</v>
      </c>
      <c r="D14">
        <v>1555.0168167455</v>
      </c>
      <c r="E14">
        <v>1562.0549409419</v>
      </c>
      <c r="F14">
        <v>1538.4283383945</v>
      </c>
      <c r="G14">
        <v>1546.4598492648</v>
      </c>
      <c r="H14">
        <v>1554.8334798158</v>
      </c>
      <c r="I14">
        <v>1561.9427846392</v>
      </c>
      <c r="J14">
        <v>1538.4264128701</v>
      </c>
      <c r="K14">
        <v>1546.6877332866</v>
      </c>
      <c r="L14">
        <v>1554.7589368026</v>
      </c>
      <c r="M14">
        <v>1561.900306749</v>
      </c>
    </row>
    <row r="15" spans="1:13">
      <c r="A15" t="s">
        <v>648</v>
      </c>
      <c r="B15">
        <v>1538.6112946073</v>
      </c>
      <c r="C15">
        <v>1546.4400027812</v>
      </c>
      <c r="D15">
        <v>1555.0181936473</v>
      </c>
      <c r="E15">
        <v>1562.0493833908</v>
      </c>
      <c r="F15">
        <v>1538.4302639237</v>
      </c>
      <c r="G15">
        <v>1546.4602391625</v>
      </c>
      <c r="H15">
        <v>1554.8319052144</v>
      </c>
      <c r="I15">
        <v>1561.94695223</v>
      </c>
      <c r="J15">
        <v>1538.4269907151</v>
      </c>
      <c r="K15">
        <v>1546.6896814491</v>
      </c>
      <c r="L15">
        <v>1554.7581505382</v>
      </c>
      <c r="M15">
        <v>1561.8973306283</v>
      </c>
    </row>
    <row r="16" spans="1:13">
      <c r="A16" t="s">
        <v>649</v>
      </c>
      <c r="B16">
        <v>1538.611486641</v>
      </c>
      <c r="C16">
        <v>1546.4396128937</v>
      </c>
      <c r="D16">
        <v>1555.0181936473</v>
      </c>
      <c r="E16">
        <v>1562.0557346038</v>
      </c>
      <c r="F16">
        <v>1538.4298780646</v>
      </c>
      <c r="G16">
        <v>1546.4598492648</v>
      </c>
      <c r="H16">
        <v>1554.8319052144</v>
      </c>
      <c r="I16">
        <v>1561.9515175913</v>
      </c>
      <c r="J16">
        <v>1538.4273746906</v>
      </c>
      <c r="K16">
        <v>1546.6924058408</v>
      </c>
      <c r="L16">
        <v>1554.7575603599</v>
      </c>
      <c r="M16">
        <v>1561.8987197419</v>
      </c>
    </row>
    <row r="17" spans="1:13">
      <c r="A17" t="s">
        <v>650</v>
      </c>
      <c r="B17">
        <v>1538.6112946073</v>
      </c>
      <c r="C17">
        <v>1546.440196774</v>
      </c>
      <c r="D17">
        <v>1555.0152436958</v>
      </c>
      <c r="E17">
        <v>1562.0348900888</v>
      </c>
      <c r="F17">
        <v>1538.4300719352</v>
      </c>
      <c r="G17">
        <v>1546.4612110547</v>
      </c>
      <c r="H17">
        <v>1554.8322993451</v>
      </c>
      <c r="I17">
        <v>1561.926904149</v>
      </c>
      <c r="J17">
        <v>1538.4281445243</v>
      </c>
      <c r="K17">
        <v>1546.6898755046</v>
      </c>
      <c r="L17">
        <v>1554.7601171619</v>
      </c>
      <c r="M17">
        <v>1561.8975285186</v>
      </c>
    </row>
    <row r="18" spans="1:13">
      <c r="A18" t="s">
        <v>651</v>
      </c>
      <c r="B18">
        <v>1538.612256659</v>
      </c>
      <c r="C18">
        <v>1546.4398087884</v>
      </c>
      <c r="D18">
        <v>1555.019178249</v>
      </c>
      <c r="E18">
        <v>1562.0420367724</v>
      </c>
      <c r="F18">
        <v>1538.4316116088</v>
      </c>
      <c r="G18">
        <v>1546.4600432626</v>
      </c>
      <c r="H18">
        <v>1554.8321013185</v>
      </c>
      <c r="I18">
        <v>1561.9394106143</v>
      </c>
      <c r="J18">
        <v>1538.4296860762</v>
      </c>
      <c r="K18">
        <v>1546.6906536296</v>
      </c>
      <c r="L18">
        <v>1554.7593308963</v>
      </c>
      <c r="M18">
        <v>1561.8983220206</v>
      </c>
    </row>
    <row r="19" spans="1:13">
      <c r="A19" t="s">
        <v>652</v>
      </c>
      <c r="B19">
        <v>1538.611486641</v>
      </c>
      <c r="C19">
        <v>1546.440196774</v>
      </c>
      <c r="D19">
        <v>1555.0168167455</v>
      </c>
      <c r="E19">
        <v>1562.0386623187</v>
      </c>
      <c r="F19">
        <v>1538.4325734358</v>
      </c>
      <c r="G19">
        <v>1546.4590713719</v>
      </c>
      <c r="H19">
        <v>1554.8319052144</v>
      </c>
      <c r="I19">
        <v>1561.9348453238</v>
      </c>
      <c r="J19">
        <v>1538.4300719352</v>
      </c>
      <c r="K19">
        <v>1546.6896814491</v>
      </c>
      <c r="L19">
        <v>1554.7609034283</v>
      </c>
      <c r="M19">
        <v>1561.8977283491</v>
      </c>
    </row>
    <row r="20" spans="1:13">
      <c r="A20" t="s">
        <v>653</v>
      </c>
      <c r="B20">
        <v>1538.6126426096</v>
      </c>
      <c r="C20">
        <v>1546.4403926689</v>
      </c>
      <c r="D20">
        <v>1555.0170128961</v>
      </c>
      <c r="E20">
        <v>1562.050177047</v>
      </c>
      <c r="F20">
        <v>1538.4308417716</v>
      </c>
      <c r="G20">
        <v>1546.4606271584</v>
      </c>
      <c r="H20">
        <v>1554.8319052144</v>
      </c>
      <c r="I20">
        <v>1561.9612440534</v>
      </c>
      <c r="J20">
        <v>1538.4283383945</v>
      </c>
      <c r="K20">
        <v>1546.6910436437</v>
      </c>
      <c r="L20">
        <v>1554.7589368026</v>
      </c>
      <c r="M20">
        <v>1561.9007044714</v>
      </c>
    </row>
    <row r="21" spans="1:13">
      <c r="A21" t="s">
        <v>654</v>
      </c>
      <c r="B21">
        <v>1538.6107166238</v>
      </c>
      <c r="C21">
        <v>1546.4403926689</v>
      </c>
      <c r="D21">
        <v>1555.0213416848</v>
      </c>
      <c r="E21">
        <v>1562.0470004864</v>
      </c>
      <c r="F21">
        <v>1538.4294940879</v>
      </c>
      <c r="G21">
        <v>1546.4600432626</v>
      </c>
      <c r="H21">
        <v>1554.8326915534</v>
      </c>
      <c r="I21">
        <v>1561.94040206</v>
      </c>
      <c r="J21">
        <v>1538.4264128701</v>
      </c>
      <c r="K21">
        <v>1546.6896814491</v>
      </c>
      <c r="L21">
        <v>1554.7601171619</v>
      </c>
      <c r="M21">
        <v>1561.8965371274</v>
      </c>
    </row>
    <row r="22" spans="1:13">
      <c r="A22" t="s">
        <v>655</v>
      </c>
      <c r="B22">
        <v>1538.6126426096</v>
      </c>
      <c r="C22">
        <v>1546.4388350212</v>
      </c>
      <c r="D22">
        <v>1555.0166205948</v>
      </c>
      <c r="E22">
        <v>1562.0599047379</v>
      </c>
      <c r="F22">
        <v>1538.4308417716</v>
      </c>
      <c r="G22">
        <v>1546.4577095859</v>
      </c>
      <c r="H22">
        <v>1554.8321013185</v>
      </c>
      <c r="I22">
        <v>1561.9346454839</v>
      </c>
      <c r="J22">
        <v>1538.4275685606</v>
      </c>
      <c r="K22">
        <v>1546.6900695601</v>
      </c>
      <c r="L22">
        <v>1554.758740717</v>
      </c>
      <c r="M22">
        <v>1561.8953459074</v>
      </c>
    </row>
    <row r="23" spans="1:13">
      <c r="A23" t="s">
        <v>656</v>
      </c>
      <c r="B23">
        <v>1538.6095606582</v>
      </c>
      <c r="C23">
        <v>1546.4403926689</v>
      </c>
      <c r="D23">
        <v>1555.0150456225</v>
      </c>
      <c r="E23">
        <v>1562.0297285279</v>
      </c>
      <c r="F23">
        <v>1538.4298780646</v>
      </c>
      <c r="G23">
        <v>1546.4600432626</v>
      </c>
      <c r="H23">
        <v>1554.8307247462</v>
      </c>
      <c r="I23">
        <v>1561.9463565813</v>
      </c>
      <c r="J23">
        <v>1538.4285303825</v>
      </c>
      <c r="K23">
        <v>1546.6902636158</v>
      </c>
      <c r="L23">
        <v>1554.7585427091</v>
      </c>
      <c r="M23">
        <v>1561.8975285186</v>
      </c>
    </row>
    <row r="24" spans="1:13">
      <c r="A24" t="s">
        <v>657</v>
      </c>
      <c r="B24">
        <v>1538.6126426096</v>
      </c>
      <c r="C24">
        <v>1546.4396128937</v>
      </c>
      <c r="D24">
        <v>1555.0162263707</v>
      </c>
      <c r="E24">
        <v>1562.0537494804</v>
      </c>
      <c r="F24">
        <v>1538.4327673071</v>
      </c>
      <c r="G24">
        <v>1546.4590713719</v>
      </c>
      <c r="H24">
        <v>1554.8319052144</v>
      </c>
      <c r="I24">
        <v>1561.9507240353</v>
      </c>
      <c r="J24">
        <v>1538.428916241</v>
      </c>
      <c r="K24">
        <v>1546.6900695601</v>
      </c>
      <c r="L24">
        <v>1554.7614936092</v>
      </c>
      <c r="M24">
        <v>1561.903880437</v>
      </c>
    </row>
    <row r="25" spans="1:13">
      <c r="A25" t="s">
        <v>658</v>
      </c>
      <c r="B25">
        <v>1538.611100691</v>
      </c>
      <c r="C25">
        <v>1546.4415585293</v>
      </c>
      <c r="D25">
        <v>1555.0176032715</v>
      </c>
      <c r="E25">
        <v>1562.0454131811</v>
      </c>
      <c r="F25">
        <v>1538.4304559122</v>
      </c>
      <c r="G25">
        <v>1546.4617949513</v>
      </c>
      <c r="H25">
        <v>1554.8303325389</v>
      </c>
      <c r="I25">
        <v>1561.9400062577</v>
      </c>
      <c r="J25">
        <v>1538.4291082291</v>
      </c>
      <c r="K25">
        <v>1546.6906536296</v>
      </c>
      <c r="L25">
        <v>1554.7585427091</v>
      </c>
      <c r="M25">
        <v>1561.9009023626</v>
      </c>
    </row>
    <row r="26" spans="1:13">
      <c r="A26" t="s">
        <v>659</v>
      </c>
      <c r="B26">
        <v>1538.6107166238</v>
      </c>
      <c r="C26">
        <v>1546.4390290138</v>
      </c>
      <c r="D26">
        <v>1555.0174071207</v>
      </c>
      <c r="E26">
        <v>1562.0418388455</v>
      </c>
      <c r="F26">
        <v>1538.4285303825</v>
      </c>
      <c r="G26">
        <v>1546.4579035832</v>
      </c>
      <c r="H26">
        <v>1554.8299384092</v>
      </c>
      <c r="I26">
        <v>1561.9396085153</v>
      </c>
      <c r="J26">
        <v>1538.4271827028</v>
      </c>
      <c r="K26">
        <v>1546.691627714</v>
      </c>
      <c r="L26">
        <v>1554.758740717</v>
      </c>
      <c r="M26">
        <v>1561.8973306283</v>
      </c>
    </row>
    <row r="27" spans="1:13">
      <c r="A27" t="s">
        <v>660</v>
      </c>
      <c r="B27">
        <v>1538.6101386408</v>
      </c>
      <c r="C27">
        <v>1546.4403926689</v>
      </c>
      <c r="D27">
        <v>1555.0187840235</v>
      </c>
      <c r="E27">
        <v>1562.0473982834</v>
      </c>
      <c r="F27">
        <v>1538.4306479008</v>
      </c>
      <c r="G27">
        <v>1546.4592653696</v>
      </c>
      <c r="H27">
        <v>1554.834462261</v>
      </c>
      <c r="I27">
        <v>1561.944967383</v>
      </c>
      <c r="J27">
        <v>1538.4267968452</v>
      </c>
      <c r="K27">
        <v>1546.6910436437</v>
      </c>
      <c r="L27">
        <v>1554.7605093338</v>
      </c>
      <c r="M27">
        <v>1561.8987197419</v>
      </c>
    </row>
    <row r="28" spans="1:13">
      <c r="A28" t="s">
        <v>661</v>
      </c>
      <c r="B28">
        <v>1538.6132205946</v>
      </c>
      <c r="C28">
        <v>1546.4396128937</v>
      </c>
      <c r="D28">
        <v>1555.0152436958</v>
      </c>
      <c r="E28">
        <v>1562.0430302889</v>
      </c>
      <c r="F28">
        <v>1538.4323814467</v>
      </c>
      <c r="G28">
        <v>1546.459655267</v>
      </c>
      <c r="H28">
        <v>1554.8309227725</v>
      </c>
      <c r="I28">
        <v>1561.9427846392</v>
      </c>
      <c r="J28">
        <v>1538.4291082291</v>
      </c>
      <c r="K28">
        <v>1546.6902636158</v>
      </c>
      <c r="L28">
        <v>1554.7589368026</v>
      </c>
      <c r="M28">
        <v>1561.8985218513</v>
      </c>
    </row>
    <row r="29" spans="1:13">
      <c r="A29" t="s">
        <v>662</v>
      </c>
      <c r="B29">
        <v>1538.611486641</v>
      </c>
      <c r="C29">
        <v>1546.4384470362</v>
      </c>
      <c r="D29">
        <v>1555.0172109699</v>
      </c>
      <c r="E29">
        <v>1562.0356856707</v>
      </c>
      <c r="F29">
        <v>1538.4310337603</v>
      </c>
      <c r="G29">
        <v>1546.4592653696</v>
      </c>
      <c r="H29">
        <v>1554.8309227725</v>
      </c>
      <c r="I29">
        <v>1561.9183693678</v>
      </c>
      <c r="J29">
        <v>1538.4296860762</v>
      </c>
      <c r="K29">
        <v>1546.6896814491</v>
      </c>
      <c r="L29">
        <v>1554.7601171619</v>
      </c>
      <c r="M29">
        <v>1561.8935590809</v>
      </c>
    </row>
    <row r="30" spans="1:13">
      <c r="A30" t="s">
        <v>663</v>
      </c>
      <c r="B30">
        <v>1538.6118725913</v>
      </c>
      <c r="C30">
        <v>1546.4380571495</v>
      </c>
      <c r="D30">
        <v>1555.0156359964</v>
      </c>
      <c r="E30">
        <v>1562.0446175893</v>
      </c>
      <c r="F30">
        <v>1538.4308417716</v>
      </c>
      <c r="G30">
        <v>1546.4588773743</v>
      </c>
      <c r="H30">
        <v>1554.8328895802</v>
      </c>
      <c r="I30">
        <v>1561.9388149714</v>
      </c>
      <c r="J30">
        <v>1538.4281445243</v>
      </c>
      <c r="K30">
        <v>1546.6873451767</v>
      </c>
      <c r="L30">
        <v>1554.7616896954</v>
      </c>
      <c r="M30">
        <v>1561.8917722585</v>
      </c>
    </row>
    <row r="31" spans="1:13">
      <c r="A31" t="s">
        <v>664</v>
      </c>
      <c r="B31">
        <v>1538.6126426096</v>
      </c>
      <c r="C31">
        <v>1546.4403926689</v>
      </c>
      <c r="D31">
        <v>1555.0150456225</v>
      </c>
      <c r="E31">
        <v>1562.0448174574</v>
      </c>
      <c r="F31">
        <v>1538.4308417716</v>
      </c>
      <c r="G31">
        <v>1546.4598492648</v>
      </c>
      <c r="H31">
        <v>1554.8328895802</v>
      </c>
      <c r="I31">
        <v>1561.9495327327</v>
      </c>
      <c r="J31">
        <v>1538.4269907151</v>
      </c>
      <c r="K31">
        <v>1546.6890973803</v>
      </c>
      <c r="L31">
        <v>1554.7585427091</v>
      </c>
      <c r="M31">
        <v>1561.8969329077</v>
      </c>
    </row>
    <row r="32" spans="1:13">
      <c r="A32" t="s">
        <v>665</v>
      </c>
      <c r="B32">
        <v>1538.6128346437</v>
      </c>
      <c r="C32">
        <v>1546.437667263</v>
      </c>
      <c r="D32">
        <v>1555.0164225212</v>
      </c>
      <c r="E32">
        <v>1562.052360091</v>
      </c>
      <c r="F32">
        <v>1538.431225749</v>
      </c>
      <c r="G32">
        <v>1546.4573196894</v>
      </c>
      <c r="H32">
        <v>1554.8311188762</v>
      </c>
      <c r="I32">
        <v>1561.9531066459</v>
      </c>
      <c r="J32">
        <v>1538.4279525363</v>
      </c>
      <c r="K32">
        <v>1546.6896814491</v>
      </c>
      <c r="L32">
        <v>1554.7581505382</v>
      </c>
      <c r="M32">
        <v>1561.9009023626</v>
      </c>
    </row>
    <row r="33" spans="1:13">
      <c r="A33" t="s">
        <v>666</v>
      </c>
      <c r="B33">
        <v>1538.6105227077</v>
      </c>
      <c r="C33">
        <v>1546.4392249083</v>
      </c>
      <c r="D33">
        <v>1555.0150456225</v>
      </c>
      <c r="E33">
        <v>1562.0422366399</v>
      </c>
      <c r="F33">
        <v>1538.431225749</v>
      </c>
      <c r="G33">
        <v>1546.4582934799</v>
      </c>
      <c r="H33">
        <v>1554.8332817888</v>
      </c>
      <c r="I33">
        <v>1561.9580678544</v>
      </c>
      <c r="J33">
        <v>1538.4287223706</v>
      </c>
      <c r="K33">
        <v>1546.6910436437</v>
      </c>
      <c r="L33">
        <v>1554.7603132478</v>
      </c>
      <c r="M33">
        <v>1561.8993153542</v>
      </c>
    </row>
    <row r="34" spans="1:13">
      <c r="A34" t="s">
        <v>667</v>
      </c>
      <c r="B34">
        <v>1538.6124505756</v>
      </c>
      <c r="C34">
        <v>1546.4403926689</v>
      </c>
      <c r="D34">
        <v>1555.0162263707</v>
      </c>
      <c r="E34">
        <v>1562.048787664</v>
      </c>
      <c r="F34">
        <v>1538.4319974688</v>
      </c>
      <c r="G34">
        <v>1546.4600432626</v>
      </c>
      <c r="H34">
        <v>1554.8299384092</v>
      </c>
      <c r="I34">
        <v>1561.9529068013</v>
      </c>
      <c r="J34">
        <v>1538.4294940879</v>
      </c>
      <c r="K34">
        <v>1546.692015826</v>
      </c>
      <c r="L34">
        <v>1554.759526982</v>
      </c>
      <c r="M34">
        <v>1561.9007044714</v>
      </c>
    </row>
    <row r="35" spans="1:13">
      <c r="A35" t="s">
        <v>668</v>
      </c>
      <c r="B35">
        <v>1538.6112946073</v>
      </c>
      <c r="C35">
        <v>1546.4400027812</v>
      </c>
      <c r="D35">
        <v>1555.0172109699</v>
      </c>
      <c r="E35">
        <v>1562.0470004864</v>
      </c>
      <c r="F35">
        <v>1538.4300719352</v>
      </c>
      <c r="G35">
        <v>1546.459655267</v>
      </c>
      <c r="H35">
        <v>1554.8311188762</v>
      </c>
      <c r="I35">
        <v>1561.9336540455</v>
      </c>
      <c r="J35">
        <v>1538.4273746906</v>
      </c>
      <c r="K35">
        <v>1546.691627714</v>
      </c>
      <c r="L35">
        <v>1554.7577564451</v>
      </c>
      <c r="M35">
        <v>1561.8931633023</v>
      </c>
    </row>
    <row r="36" spans="1:13">
      <c r="A36" t="s">
        <v>669</v>
      </c>
      <c r="B36">
        <v>1538.6124505756</v>
      </c>
      <c r="C36">
        <v>1546.4413645361</v>
      </c>
      <c r="D36">
        <v>1555.0144552491</v>
      </c>
      <c r="E36">
        <v>1562.0493833908</v>
      </c>
      <c r="F36">
        <v>1538.4306479008</v>
      </c>
      <c r="G36">
        <v>1546.461600953</v>
      </c>
      <c r="H36">
        <v>1554.8307247462</v>
      </c>
      <c r="I36">
        <v>1561.9503262874</v>
      </c>
      <c r="J36">
        <v>1538.4279525363</v>
      </c>
      <c r="K36">
        <v>1546.691627714</v>
      </c>
      <c r="L36">
        <v>1554.7599191536</v>
      </c>
      <c r="M36">
        <v>1561.899910967</v>
      </c>
    </row>
    <row r="37" spans="1:13">
      <c r="A37" t="s">
        <v>670</v>
      </c>
      <c r="B37">
        <v>1538.6112946073</v>
      </c>
      <c r="C37">
        <v>1546.440196774</v>
      </c>
      <c r="D37">
        <v>1555.0150456225</v>
      </c>
      <c r="E37">
        <v>1562.0384643926</v>
      </c>
      <c r="F37">
        <v>1538.4306479008</v>
      </c>
      <c r="G37">
        <v>1546.4604331604</v>
      </c>
      <c r="H37">
        <v>1554.8305286425</v>
      </c>
      <c r="I37">
        <v>1561.9407998028</v>
      </c>
      <c r="J37">
        <v>1538.4273746906</v>
      </c>
      <c r="K37">
        <v>1546.6887073672</v>
      </c>
      <c r="L37">
        <v>1554.7583466236</v>
      </c>
      <c r="M37">
        <v>1561.8979262396</v>
      </c>
    </row>
    <row r="38" spans="1:13">
      <c r="A38" t="s">
        <v>671</v>
      </c>
      <c r="B38">
        <v>1538.6126426096</v>
      </c>
      <c r="C38">
        <v>1546.4403926689</v>
      </c>
      <c r="D38">
        <v>1555.0154398461</v>
      </c>
      <c r="E38">
        <v>1562.0571259397</v>
      </c>
      <c r="F38">
        <v>1538.43141962</v>
      </c>
      <c r="G38">
        <v>1546.4612110547</v>
      </c>
      <c r="H38">
        <v>1554.8330856845</v>
      </c>
      <c r="I38">
        <v>1561.9390128723</v>
      </c>
      <c r="J38">
        <v>1538.4283383945</v>
      </c>
      <c r="K38">
        <v>1546.6902636158</v>
      </c>
      <c r="L38">
        <v>1554.7599191536</v>
      </c>
      <c r="M38">
        <v>1561.8957416871</v>
      </c>
    </row>
    <row r="39" spans="1:13">
      <c r="A39" t="s">
        <v>672</v>
      </c>
      <c r="B39">
        <v>1538.6128346437</v>
      </c>
      <c r="C39">
        <v>1546.4380571495</v>
      </c>
      <c r="D39">
        <v>1555.0172109699</v>
      </c>
      <c r="E39">
        <v>1562.0493833908</v>
      </c>
      <c r="F39">
        <v>1538.43141962</v>
      </c>
      <c r="G39">
        <v>1546.4580975805</v>
      </c>
      <c r="H39">
        <v>1554.8326915534</v>
      </c>
      <c r="I39">
        <v>1561.9531066459</v>
      </c>
      <c r="J39">
        <v>1538.4287223706</v>
      </c>
      <c r="K39">
        <v>1546.6912376996</v>
      </c>
      <c r="L39">
        <v>1554.7601171619</v>
      </c>
      <c r="M39">
        <v>1561.9013000852</v>
      </c>
    </row>
    <row r="40" spans="1:13">
      <c r="A40" t="s">
        <v>673</v>
      </c>
      <c r="B40">
        <v>1538.611486641</v>
      </c>
      <c r="C40">
        <v>1546.4396128937</v>
      </c>
      <c r="D40">
        <v>1555.0189801747</v>
      </c>
      <c r="E40">
        <v>1562.0503749761</v>
      </c>
      <c r="F40">
        <v>1538.43141962</v>
      </c>
      <c r="G40">
        <v>1546.4598492648</v>
      </c>
      <c r="H40">
        <v>1554.8334798158</v>
      </c>
      <c r="I40">
        <v>1561.9554873236</v>
      </c>
      <c r="J40">
        <v>1538.4294940879</v>
      </c>
      <c r="K40">
        <v>1546.6892914357</v>
      </c>
      <c r="L40">
        <v>1554.7605093338</v>
      </c>
      <c r="M40">
        <v>1561.8989176326</v>
      </c>
    </row>
    <row r="41" spans="1:13">
      <c r="A41" t="s">
        <v>674</v>
      </c>
      <c r="B41">
        <v>1538.6118725913</v>
      </c>
      <c r="C41">
        <v>1546.4403926689</v>
      </c>
      <c r="D41">
        <v>1555.0170128961</v>
      </c>
      <c r="E41">
        <v>1562.0432282161</v>
      </c>
      <c r="F41">
        <v>1538.4296860762</v>
      </c>
      <c r="G41">
        <v>1546.4592653696</v>
      </c>
      <c r="H41">
        <v>1554.8315130065</v>
      </c>
      <c r="I41">
        <v>1561.9467543271</v>
      </c>
      <c r="J41">
        <v>1538.4264128701</v>
      </c>
      <c r="K41">
        <v>1546.6889014225</v>
      </c>
      <c r="L41">
        <v>1554.7585427091</v>
      </c>
      <c r="M41">
        <v>1561.897132738</v>
      </c>
    </row>
    <row r="42" spans="1:13">
      <c r="A42" t="s">
        <v>675</v>
      </c>
      <c r="B42">
        <v>1538.6107166238</v>
      </c>
      <c r="C42">
        <v>1546.4398087884</v>
      </c>
      <c r="D42">
        <v>1555.0152436958</v>
      </c>
      <c r="E42">
        <v>1562.0595069345</v>
      </c>
      <c r="F42">
        <v>1538.431225749</v>
      </c>
      <c r="G42">
        <v>1546.4592653696</v>
      </c>
      <c r="H42">
        <v>1554.8311188762</v>
      </c>
      <c r="I42">
        <v>1561.9576720431</v>
      </c>
      <c r="J42">
        <v>1538.4287223706</v>
      </c>
      <c r="K42">
        <v>1546.6910436437</v>
      </c>
      <c r="L42">
        <v>1554.7597230678</v>
      </c>
      <c r="M42">
        <v>1561.8997130761</v>
      </c>
    </row>
    <row r="43" spans="1:13">
      <c r="A43" t="s">
        <v>676</v>
      </c>
      <c r="B43">
        <v>1538.612256659</v>
      </c>
      <c r="C43">
        <v>1546.4388350212</v>
      </c>
      <c r="D43">
        <v>1555.0146533222</v>
      </c>
      <c r="E43">
        <v>1562.0515664325</v>
      </c>
      <c r="F43">
        <v>1538.4325734358</v>
      </c>
      <c r="G43">
        <v>1546.4588773743</v>
      </c>
      <c r="H43">
        <v>1554.8317091105</v>
      </c>
      <c r="I43">
        <v>1561.9505261314</v>
      </c>
      <c r="J43">
        <v>1538.4306479008</v>
      </c>
      <c r="K43">
        <v>1546.6922117846</v>
      </c>
      <c r="L43">
        <v>1554.7609034283</v>
      </c>
      <c r="M43">
        <v>1561.8977283491</v>
      </c>
    </row>
    <row r="44" spans="1:13">
      <c r="A44" t="s">
        <v>677</v>
      </c>
      <c r="B44">
        <v>1538.6128346437</v>
      </c>
      <c r="C44">
        <v>1546.4411705429</v>
      </c>
      <c r="D44">
        <v>1555.0144552491</v>
      </c>
      <c r="E44">
        <v>1562.0587132688</v>
      </c>
      <c r="F44">
        <v>1538.4323814467</v>
      </c>
      <c r="G44">
        <v>1546.4606271584</v>
      </c>
      <c r="H44">
        <v>1554.8299384092</v>
      </c>
      <c r="I44">
        <v>1561.9352411236</v>
      </c>
      <c r="J44">
        <v>1538.4298780646</v>
      </c>
      <c r="K44">
        <v>1546.692989912</v>
      </c>
      <c r="L44">
        <v>1554.7583466236</v>
      </c>
      <c r="M44">
        <v>1561.8947502981</v>
      </c>
    </row>
    <row r="45" spans="1:13">
      <c r="A45" t="s">
        <v>678</v>
      </c>
      <c r="B45">
        <v>1538.6101386408</v>
      </c>
      <c r="C45">
        <v>1546.4396128937</v>
      </c>
      <c r="D45">
        <v>1555.0164225212</v>
      </c>
      <c r="E45">
        <v>1562.0676473912</v>
      </c>
      <c r="F45">
        <v>1538.4306479008</v>
      </c>
      <c r="G45">
        <v>1546.4590713719</v>
      </c>
      <c r="H45">
        <v>1554.8321013185</v>
      </c>
      <c r="I45">
        <v>1561.9411956055</v>
      </c>
      <c r="J45">
        <v>1538.4287223706</v>
      </c>
      <c r="K45">
        <v>1546.6892914357</v>
      </c>
      <c r="L45">
        <v>1554.7593308963</v>
      </c>
      <c r="M45">
        <v>1561.8969329077</v>
      </c>
    </row>
    <row r="46" spans="1:13">
      <c r="A46" t="s">
        <v>679</v>
      </c>
      <c r="B46">
        <v>1538.608982676</v>
      </c>
      <c r="C46">
        <v>1546.4405866618</v>
      </c>
      <c r="D46">
        <v>1555.0152436958</v>
      </c>
      <c r="E46">
        <v>1562.0503749761</v>
      </c>
      <c r="F46">
        <v>1538.4318035976</v>
      </c>
      <c r="G46">
        <v>1546.4614069548</v>
      </c>
      <c r="H46">
        <v>1554.8317091105</v>
      </c>
      <c r="I46">
        <v>1561.945960776</v>
      </c>
      <c r="J46">
        <v>1538.4293002174</v>
      </c>
      <c r="K46">
        <v>1546.6906536296</v>
      </c>
      <c r="L46">
        <v>1554.7575603599</v>
      </c>
      <c r="M46">
        <v>1561.9022934226</v>
      </c>
    </row>
    <row r="47" spans="1:13">
      <c r="A47" t="s">
        <v>680</v>
      </c>
      <c r="B47">
        <v>1538.6118725913</v>
      </c>
      <c r="C47">
        <v>1546.4407806548</v>
      </c>
      <c r="D47">
        <v>1555.0183897983</v>
      </c>
      <c r="E47">
        <v>1562.0589112</v>
      </c>
      <c r="F47">
        <v>1538.4319974688</v>
      </c>
      <c r="G47">
        <v>1546.4608230584</v>
      </c>
      <c r="H47">
        <v>1554.8317091105</v>
      </c>
      <c r="I47">
        <v>1561.9519153397</v>
      </c>
      <c r="J47">
        <v>1538.4294940879</v>
      </c>
      <c r="K47">
        <v>1546.6910436437</v>
      </c>
      <c r="L47">
        <v>1554.7581505382</v>
      </c>
      <c r="M47">
        <v>1561.8965371274</v>
      </c>
    </row>
    <row r="48" spans="1:13">
      <c r="A48" t="s">
        <v>681</v>
      </c>
      <c r="B48">
        <v>1538.6139906143</v>
      </c>
      <c r="C48">
        <v>1546.4384470362</v>
      </c>
      <c r="D48">
        <v>1555.0174071207</v>
      </c>
      <c r="E48">
        <v>1562.0420367724</v>
      </c>
      <c r="F48">
        <v>1538.4343069861</v>
      </c>
      <c r="G48">
        <v>1546.4575136867</v>
      </c>
      <c r="H48">
        <v>1554.8322993451</v>
      </c>
      <c r="I48">
        <v>1561.9600527347</v>
      </c>
      <c r="J48">
        <v>1538.4304559122</v>
      </c>
      <c r="K48">
        <v>1546.692015826</v>
      </c>
      <c r="L48">
        <v>1554.7603132478</v>
      </c>
      <c r="M48">
        <v>1561.8975285186</v>
      </c>
    </row>
    <row r="49" spans="1:13">
      <c r="A49" t="s">
        <v>682</v>
      </c>
      <c r="B49">
        <v>1538.6107166238</v>
      </c>
      <c r="C49">
        <v>1546.4398087884</v>
      </c>
      <c r="D49">
        <v>1555.0142590991</v>
      </c>
      <c r="E49">
        <v>1562.0507727749</v>
      </c>
      <c r="F49">
        <v>1538.4323814467</v>
      </c>
      <c r="G49">
        <v>1546.4600432626</v>
      </c>
      <c r="H49">
        <v>1554.8322993451</v>
      </c>
      <c r="I49">
        <v>1561.9610461469</v>
      </c>
      <c r="J49">
        <v>1538.4285303825</v>
      </c>
      <c r="K49">
        <v>1546.692015826</v>
      </c>
      <c r="L49">
        <v>1554.7599191536</v>
      </c>
      <c r="M49">
        <v>1561.8965371274</v>
      </c>
    </row>
    <row r="50" spans="1:13">
      <c r="A50" t="s">
        <v>683</v>
      </c>
      <c r="B50">
        <v>1538.6120646251</v>
      </c>
      <c r="C50">
        <v>1546.4400027812</v>
      </c>
      <c r="D50">
        <v>1555.0193744002</v>
      </c>
      <c r="E50">
        <v>1562.0571259397</v>
      </c>
      <c r="F50">
        <v>1538.4302639237</v>
      </c>
      <c r="G50">
        <v>1546.4602391625</v>
      </c>
      <c r="H50">
        <v>1554.8313149801</v>
      </c>
      <c r="I50">
        <v>1561.9632289418</v>
      </c>
      <c r="J50">
        <v>1538.428916241</v>
      </c>
      <c r="K50">
        <v>1546.691627714</v>
      </c>
      <c r="L50">
        <v>1554.758740717</v>
      </c>
      <c r="M50">
        <v>1561.8955437972</v>
      </c>
    </row>
    <row r="51" spans="1:13">
      <c r="A51" t="s">
        <v>684</v>
      </c>
      <c r="B51">
        <v>1538.6109086574</v>
      </c>
      <c r="C51">
        <v>1546.4405866618</v>
      </c>
      <c r="D51">
        <v>1555.0195705516</v>
      </c>
      <c r="E51">
        <v>1562.0620878091</v>
      </c>
      <c r="F51">
        <v>1538.431225749</v>
      </c>
      <c r="G51">
        <v>1546.4608230584</v>
      </c>
      <c r="H51">
        <v>1554.8311188762</v>
      </c>
      <c r="I51">
        <v>1561.9467543271</v>
      </c>
      <c r="J51">
        <v>1538.4285303825</v>
      </c>
      <c r="K51">
        <v>1546.6900695601</v>
      </c>
      <c r="L51">
        <v>1554.7601171619</v>
      </c>
      <c r="M51">
        <v>1561.8939567998</v>
      </c>
    </row>
    <row r="52" spans="1:13">
      <c r="A52" t="s">
        <v>685</v>
      </c>
      <c r="B52">
        <v>1538.6093686249</v>
      </c>
      <c r="C52">
        <v>1546.4407806548</v>
      </c>
      <c r="D52">
        <v>1555.0164225212</v>
      </c>
      <c r="E52">
        <v>1562.0394559641</v>
      </c>
      <c r="F52">
        <v>1538.4291082291</v>
      </c>
      <c r="G52">
        <v>1546.4602391625</v>
      </c>
      <c r="H52">
        <v>1554.8305286425</v>
      </c>
      <c r="I52">
        <v>1561.9405999613</v>
      </c>
      <c r="J52">
        <v>1538.4246793376</v>
      </c>
      <c r="K52">
        <v>1546.6908476854</v>
      </c>
      <c r="L52">
        <v>1554.7569701819</v>
      </c>
      <c r="M52">
        <v>1561.8987197419</v>
      </c>
    </row>
    <row r="53" spans="1:13">
      <c r="A53" t="s">
        <v>686</v>
      </c>
      <c r="B53">
        <v>1538.6126426096</v>
      </c>
      <c r="C53">
        <v>1546.4396128937</v>
      </c>
      <c r="D53">
        <v>1555.0189801747</v>
      </c>
      <c r="E53">
        <v>1562.0515664325</v>
      </c>
      <c r="F53">
        <v>1538.4323814467</v>
      </c>
      <c r="G53">
        <v>1546.4592653696</v>
      </c>
      <c r="H53">
        <v>1554.8317091105</v>
      </c>
      <c r="I53">
        <v>1561.9433802851</v>
      </c>
      <c r="J53">
        <v>1538.4298780646</v>
      </c>
      <c r="K53">
        <v>1546.6904595739</v>
      </c>
      <c r="L53">
        <v>1554.7601171619</v>
      </c>
      <c r="M53">
        <v>1561.8939567998</v>
      </c>
    </row>
    <row r="54" spans="1:13">
      <c r="A54" t="s">
        <v>687</v>
      </c>
      <c r="B54">
        <v>1538.6137985799</v>
      </c>
      <c r="C54">
        <v>1546.4396128937</v>
      </c>
      <c r="D54">
        <v>1555.0176032715</v>
      </c>
      <c r="E54">
        <v>1562.0430302889</v>
      </c>
      <c r="F54">
        <v>1538.4316116088</v>
      </c>
      <c r="G54">
        <v>1546.4584874773</v>
      </c>
      <c r="H54">
        <v>1554.8317091105</v>
      </c>
      <c r="I54">
        <v>1561.9219431385</v>
      </c>
      <c r="J54">
        <v>1538.4277605484</v>
      </c>
      <c r="K54">
        <v>1546.6906536296</v>
      </c>
      <c r="L54">
        <v>1554.7626739723</v>
      </c>
      <c r="M54">
        <v>1561.8945524085</v>
      </c>
    </row>
    <row r="55" spans="1:13">
      <c r="A55" t="s">
        <v>688</v>
      </c>
      <c r="B55">
        <v>1538.6101386408</v>
      </c>
      <c r="C55">
        <v>1546.4390290138</v>
      </c>
      <c r="D55">
        <v>1555.0140629491</v>
      </c>
      <c r="E55">
        <v>1562.0497792485</v>
      </c>
      <c r="F55">
        <v>1538.43141962</v>
      </c>
      <c r="G55">
        <v>1546.4586814748</v>
      </c>
      <c r="H55">
        <v>1554.8301345127</v>
      </c>
      <c r="I55">
        <v>1561.94040206</v>
      </c>
      <c r="J55">
        <v>1538.428916241</v>
      </c>
      <c r="K55">
        <v>1546.6910436437</v>
      </c>
      <c r="L55">
        <v>1554.7601171619</v>
      </c>
      <c r="M55">
        <v>1561.8945524085</v>
      </c>
    </row>
    <row r="56" spans="1:13">
      <c r="A56" t="s">
        <v>689</v>
      </c>
      <c r="B56">
        <v>1538.612256659</v>
      </c>
      <c r="C56">
        <v>1546.4396128937</v>
      </c>
      <c r="D56">
        <v>1555.0199647774</v>
      </c>
      <c r="E56">
        <v>1562.045611109</v>
      </c>
      <c r="F56">
        <v>1538.4341149966</v>
      </c>
      <c r="G56">
        <v>1546.4604331604</v>
      </c>
      <c r="H56">
        <v>1554.8319052144</v>
      </c>
      <c r="I56">
        <v>1561.9529068013</v>
      </c>
      <c r="J56">
        <v>1538.4302639237</v>
      </c>
      <c r="K56">
        <v>1546.6898755046</v>
      </c>
      <c r="L56">
        <v>1554.7567740969</v>
      </c>
      <c r="M56">
        <v>1561.8947502981</v>
      </c>
    </row>
    <row r="57" spans="1:13">
      <c r="A57" t="s">
        <v>690</v>
      </c>
      <c r="B57">
        <v>1538.6103306742</v>
      </c>
      <c r="C57">
        <v>1546.437667263</v>
      </c>
      <c r="D57">
        <v>1555.0189801747</v>
      </c>
      <c r="E57">
        <v>1562.0676473912</v>
      </c>
      <c r="F57">
        <v>1538.4316116088</v>
      </c>
      <c r="G57">
        <v>1546.4586814748</v>
      </c>
      <c r="H57">
        <v>1554.8311188762</v>
      </c>
      <c r="I57">
        <v>1561.9564807299</v>
      </c>
      <c r="J57">
        <v>1538.428916241</v>
      </c>
      <c r="K57">
        <v>1546.6904595739</v>
      </c>
      <c r="L57">
        <v>1554.7573623522</v>
      </c>
      <c r="M57">
        <v>1561.8973306283</v>
      </c>
    </row>
    <row r="58" spans="1:13">
      <c r="A58" t="s">
        <v>691</v>
      </c>
      <c r="B58">
        <v>1538.6124505756</v>
      </c>
      <c r="C58">
        <v>1546.4403926689</v>
      </c>
      <c r="D58">
        <v>1555.0160302202</v>
      </c>
      <c r="E58">
        <v>1562.0382664666</v>
      </c>
      <c r="F58">
        <v>1538.4327673071</v>
      </c>
      <c r="G58">
        <v>1546.4606271584</v>
      </c>
      <c r="H58">
        <v>1554.8319052144</v>
      </c>
      <c r="I58">
        <v>1561.944967383</v>
      </c>
      <c r="J58">
        <v>1538.428916241</v>
      </c>
      <c r="K58">
        <v>1546.6902636158</v>
      </c>
      <c r="L58">
        <v>1554.7597230678</v>
      </c>
      <c r="M58">
        <v>1561.8969329077</v>
      </c>
    </row>
    <row r="59" spans="1:13">
      <c r="A59" t="s">
        <v>692</v>
      </c>
      <c r="B59">
        <v>1538.6107166238</v>
      </c>
      <c r="C59">
        <v>1546.4400027812</v>
      </c>
      <c r="D59">
        <v>1555.0172109699</v>
      </c>
      <c r="E59">
        <v>1562.0529558205</v>
      </c>
      <c r="F59">
        <v>1538.4327673071</v>
      </c>
      <c r="G59">
        <v>1546.4594612692</v>
      </c>
      <c r="H59">
        <v>1554.8322993451</v>
      </c>
      <c r="I59">
        <v>1561.9564807299</v>
      </c>
      <c r="J59">
        <v>1538.428916241</v>
      </c>
      <c r="K59">
        <v>1546.6892914357</v>
      </c>
      <c r="L59">
        <v>1554.759526982</v>
      </c>
      <c r="M59">
        <v>1561.901697808</v>
      </c>
    </row>
    <row r="60" spans="1:13">
      <c r="A60" t="s">
        <v>693</v>
      </c>
      <c r="B60">
        <v>1538.6107166238</v>
      </c>
      <c r="C60">
        <v>1546.4396128937</v>
      </c>
      <c r="D60">
        <v>1555.0181936473</v>
      </c>
      <c r="E60">
        <v>1562.0567281377</v>
      </c>
      <c r="F60">
        <v>1538.4339230072</v>
      </c>
      <c r="G60">
        <v>1546.4592653696</v>
      </c>
      <c r="H60">
        <v>1554.8328895802</v>
      </c>
      <c r="I60">
        <v>1561.9695813945</v>
      </c>
      <c r="J60">
        <v>1538.431225749</v>
      </c>
      <c r="K60">
        <v>1546.6910436437</v>
      </c>
      <c r="L60">
        <v>1554.7610995144</v>
      </c>
      <c r="M60">
        <v>1561.9005065802</v>
      </c>
    </row>
    <row r="61" spans="1:13">
      <c r="A61" t="s">
        <v>694</v>
      </c>
      <c r="B61">
        <v>1538.6091747091</v>
      </c>
      <c r="C61">
        <v>1546.4415585293</v>
      </c>
      <c r="D61">
        <v>1555.0189801747</v>
      </c>
      <c r="E61">
        <v>1562.0380666001</v>
      </c>
      <c r="F61">
        <v>1538.4300719352</v>
      </c>
      <c r="G61">
        <v>1546.4610170565</v>
      </c>
      <c r="H61">
        <v>1554.8346583657</v>
      </c>
      <c r="I61">
        <v>1561.9473499761</v>
      </c>
      <c r="J61">
        <v>1538.4275685606</v>
      </c>
      <c r="K61">
        <v>1546.692015826</v>
      </c>
      <c r="L61">
        <v>1554.7589368026</v>
      </c>
      <c r="M61">
        <v>1561.8937569703</v>
      </c>
    </row>
    <row r="62" spans="1:13">
      <c r="A62" t="s">
        <v>695</v>
      </c>
      <c r="B62">
        <v>1538.6116786748</v>
      </c>
      <c r="C62">
        <v>1546.4411705429</v>
      </c>
      <c r="D62">
        <v>1555.0152436958</v>
      </c>
      <c r="E62">
        <v>1562.0386623187</v>
      </c>
      <c r="F62">
        <v>1538.4321894577</v>
      </c>
      <c r="G62">
        <v>1546.4608230584</v>
      </c>
      <c r="H62">
        <v>1554.8303325389</v>
      </c>
      <c r="I62">
        <v>1561.9308737563</v>
      </c>
      <c r="J62">
        <v>1538.4296860762</v>
      </c>
      <c r="K62">
        <v>1546.6906536296</v>
      </c>
      <c r="L62">
        <v>1554.759526982</v>
      </c>
      <c r="M62">
        <v>1561.8943525788</v>
      </c>
    </row>
    <row r="63" spans="1:13">
      <c r="A63" t="s">
        <v>696</v>
      </c>
      <c r="B63">
        <v>1538.6130266777</v>
      </c>
      <c r="C63">
        <v>1546.4411705429</v>
      </c>
      <c r="D63">
        <v>1555.0170128961</v>
      </c>
      <c r="E63">
        <v>1562.0454131811</v>
      </c>
      <c r="F63">
        <v>1538.4331512854</v>
      </c>
      <c r="G63">
        <v>1546.4608230584</v>
      </c>
      <c r="H63">
        <v>1554.8324954492</v>
      </c>
      <c r="I63">
        <v>1561.9340498446</v>
      </c>
      <c r="J63">
        <v>1538.4306479008</v>
      </c>
      <c r="K63">
        <v>1546.6912376996</v>
      </c>
      <c r="L63">
        <v>1554.7597230678</v>
      </c>
      <c r="M63">
        <v>1561.8987197419</v>
      </c>
    </row>
    <row r="64" spans="1:13">
      <c r="A64" t="s">
        <v>697</v>
      </c>
      <c r="B64">
        <v>1538.6120646251</v>
      </c>
      <c r="C64">
        <v>1546.4405866618</v>
      </c>
      <c r="D64">
        <v>1555.0176032715</v>
      </c>
      <c r="E64">
        <v>1562.0489855927</v>
      </c>
      <c r="F64">
        <v>1538.4310337603</v>
      </c>
      <c r="G64">
        <v>1546.4608230584</v>
      </c>
      <c r="H64">
        <v>1554.8321013185</v>
      </c>
      <c r="I64">
        <v>1561.9473499761</v>
      </c>
      <c r="J64">
        <v>1538.4285303825</v>
      </c>
      <c r="K64">
        <v>1546.6910436437</v>
      </c>
      <c r="L64">
        <v>1554.7577564451</v>
      </c>
      <c r="M64">
        <v>1561.8985218513</v>
      </c>
    </row>
    <row r="65" spans="1:13">
      <c r="A65" t="s">
        <v>698</v>
      </c>
      <c r="B65">
        <v>1538.6120646251</v>
      </c>
      <c r="C65">
        <v>1546.4396128937</v>
      </c>
      <c r="D65">
        <v>1555.0183897983</v>
      </c>
      <c r="E65">
        <v>1562.0525599611</v>
      </c>
      <c r="F65">
        <v>1538.4306479008</v>
      </c>
      <c r="G65">
        <v>1546.4598492648</v>
      </c>
      <c r="H65">
        <v>1554.8336759202</v>
      </c>
      <c r="I65">
        <v>1561.9477457822</v>
      </c>
      <c r="J65">
        <v>1538.4281445243</v>
      </c>
      <c r="K65">
        <v>1546.6906536296</v>
      </c>
      <c r="L65">
        <v>1554.761297523</v>
      </c>
      <c r="M65">
        <v>1561.902093591</v>
      </c>
    </row>
    <row r="66" spans="1:13">
      <c r="A66" t="s">
        <v>699</v>
      </c>
      <c r="B66">
        <v>1538.611100691</v>
      </c>
      <c r="C66">
        <v>1546.440196774</v>
      </c>
      <c r="D66">
        <v>1555.0150456225</v>
      </c>
      <c r="E66">
        <v>1562.0382664666</v>
      </c>
      <c r="F66">
        <v>1538.4298780646</v>
      </c>
      <c r="G66">
        <v>1546.4598492648</v>
      </c>
      <c r="H66">
        <v>1554.8321013185</v>
      </c>
      <c r="I66">
        <v>1561.9360346638</v>
      </c>
      <c r="J66">
        <v>1538.4279525363</v>
      </c>
      <c r="K66">
        <v>1546.6892914357</v>
      </c>
      <c r="L66">
        <v>1554.7577564451</v>
      </c>
      <c r="M66">
        <v>1561.89812413</v>
      </c>
    </row>
    <row r="67" spans="1:13">
      <c r="A67" t="s">
        <v>700</v>
      </c>
      <c r="B67">
        <v>1538.6107166238</v>
      </c>
      <c r="C67">
        <v>1546.4407806548</v>
      </c>
      <c r="D67">
        <v>1555.0176032715</v>
      </c>
      <c r="E67">
        <v>1562.0275455472</v>
      </c>
      <c r="F67">
        <v>1538.4310337603</v>
      </c>
      <c r="G67">
        <v>1546.461600953</v>
      </c>
      <c r="H67">
        <v>1554.8311188762</v>
      </c>
      <c r="I67">
        <v>1561.9362345042</v>
      </c>
      <c r="J67">
        <v>1538.4279525363</v>
      </c>
      <c r="K67">
        <v>1546.6902636158</v>
      </c>
      <c r="L67">
        <v>1554.7593308963</v>
      </c>
      <c r="M67">
        <v>1561.8939567998</v>
      </c>
    </row>
    <row r="68" spans="1:13">
      <c r="A68" t="s">
        <v>701</v>
      </c>
      <c r="B68">
        <v>1538.6112946073</v>
      </c>
      <c r="C68">
        <v>1546.4403926689</v>
      </c>
      <c r="D68">
        <v>1555.0164225212</v>
      </c>
      <c r="E68">
        <v>1562.0543452109</v>
      </c>
      <c r="F68">
        <v>1538.4287223706</v>
      </c>
      <c r="G68">
        <v>1546.4612110547</v>
      </c>
      <c r="H68">
        <v>1554.8319052144</v>
      </c>
      <c r="I68">
        <v>1561.9519153397</v>
      </c>
      <c r="J68">
        <v>1538.4254491686</v>
      </c>
      <c r="K68">
        <v>1546.6902636158</v>
      </c>
      <c r="L68">
        <v>1554.7597230678</v>
      </c>
      <c r="M68">
        <v>1561.9011021939</v>
      </c>
    </row>
    <row r="69" spans="1:13">
      <c r="A69" t="s">
        <v>702</v>
      </c>
      <c r="B69">
        <v>1538.6112946073</v>
      </c>
      <c r="C69">
        <v>1546.4388350212</v>
      </c>
      <c r="D69">
        <v>1555.0152436958</v>
      </c>
      <c r="E69">
        <v>1562.0597068064</v>
      </c>
      <c r="F69">
        <v>1538.4293002174</v>
      </c>
      <c r="G69">
        <v>1546.4592653696</v>
      </c>
      <c r="H69">
        <v>1554.8315130065</v>
      </c>
      <c r="I69">
        <v>1561.9423868954</v>
      </c>
      <c r="J69">
        <v>1538.4254491686</v>
      </c>
      <c r="K69">
        <v>1546.6890973803</v>
      </c>
      <c r="L69">
        <v>1554.7593308963</v>
      </c>
      <c r="M69">
        <v>1561.8995132451</v>
      </c>
    </row>
    <row r="70" spans="1:13">
      <c r="A70" t="s">
        <v>703</v>
      </c>
      <c r="B70">
        <v>1538.6132205946</v>
      </c>
      <c r="C70">
        <v>1546.4409765498</v>
      </c>
      <c r="D70">
        <v>1555.019178249</v>
      </c>
      <c r="E70">
        <v>1562.0428323617</v>
      </c>
      <c r="F70">
        <v>1538.4318035976</v>
      </c>
      <c r="G70">
        <v>1546.4617949513</v>
      </c>
      <c r="H70">
        <v>1554.8332817888</v>
      </c>
      <c r="I70">
        <v>1561.9519153397</v>
      </c>
      <c r="J70">
        <v>1538.4291082291</v>
      </c>
      <c r="K70">
        <v>1546.6910436437</v>
      </c>
      <c r="L70">
        <v>1554.7607073422</v>
      </c>
      <c r="M70">
        <v>1561.900108858</v>
      </c>
    </row>
    <row r="71" spans="1:13">
      <c r="A71" t="s">
        <v>704</v>
      </c>
      <c r="B71">
        <v>1538.6107166238</v>
      </c>
      <c r="C71">
        <v>1546.4398087884</v>
      </c>
      <c r="D71">
        <v>1555.0150456225</v>
      </c>
      <c r="E71">
        <v>1562.0440218661</v>
      </c>
      <c r="F71">
        <v>1538.4339230072</v>
      </c>
      <c r="G71">
        <v>1546.4606271584</v>
      </c>
      <c r="H71">
        <v>1554.8313149801</v>
      </c>
      <c r="I71">
        <v>1561.9453651281</v>
      </c>
      <c r="J71">
        <v>1538.4293002174</v>
      </c>
      <c r="K71">
        <v>1546.6910436437</v>
      </c>
      <c r="L71">
        <v>1554.7616896954</v>
      </c>
      <c r="M71">
        <v>1561.8963372972</v>
      </c>
    </row>
    <row r="72" spans="1:13">
      <c r="A72" t="s">
        <v>705</v>
      </c>
      <c r="B72">
        <v>1538.6105227077</v>
      </c>
      <c r="C72">
        <v>1546.4396128937</v>
      </c>
      <c r="D72">
        <v>1555.0166205948</v>
      </c>
      <c r="E72">
        <v>1562.0606984049</v>
      </c>
      <c r="F72">
        <v>1538.4306479008</v>
      </c>
      <c r="G72">
        <v>1546.4598492648</v>
      </c>
      <c r="H72">
        <v>1554.8311188762</v>
      </c>
      <c r="I72">
        <v>1561.9487391787</v>
      </c>
      <c r="J72">
        <v>1538.4279525363</v>
      </c>
      <c r="K72">
        <v>1546.6910436437</v>
      </c>
      <c r="L72">
        <v>1554.7605093338</v>
      </c>
      <c r="M72">
        <v>1561.8991174634</v>
      </c>
    </row>
    <row r="73" spans="1:13">
      <c r="A73" t="s">
        <v>706</v>
      </c>
      <c r="B73">
        <v>1538.611100691</v>
      </c>
      <c r="C73">
        <v>1546.4388350212</v>
      </c>
      <c r="D73">
        <v>1555.0142590991</v>
      </c>
      <c r="E73">
        <v>1562.0406474039</v>
      </c>
      <c r="F73">
        <v>1538.4310337603</v>
      </c>
      <c r="G73">
        <v>1546.4584874773</v>
      </c>
      <c r="H73">
        <v>1554.8321013185</v>
      </c>
      <c r="I73">
        <v>1561.9505261314</v>
      </c>
      <c r="J73">
        <v>1538.4291082291</v>
      </c>
      <c r="K73">
        <v>1546.6906536296</v>
      </c>
      <c r="L73">
        <v>1554.7616896954</v>
      </c>
      <c r="M73">
        <v>1561.8965371274</v>
      </c>
    </row>
    <row r="74" spans="1:13">
      <c r="A74" t="s">
        <v>707</v>
      </c>
      <c r="B74">
        <v>1538.6107166238</v>
      </c>
      <c r="C74">
        <v>1546.4411705429</v>
      </c>
      <c r="D74">
        <v>1555.0178013454</v>
      </c>
      <c r="E74">
        <v>1562.0497792485</v>
      </c>
      <c r="F74">
        <v>1538.4327673071</v>
      </c>
      <c r="G74">
        <v>1546.4614069548</v>
      </c>
      <c r="H74">
        <v>1554.8332817888</v>
      </c>
      <c r="I74">
        <v>1561.9380194881</v>
      </c>
      <c r="J74">
        <v>1538.4296860762</v>
      </c>
      <c r="K74">
        <v>1546.6900695601</v>
      </c>
      <c r="L74">
        <v>1554.7616896954</v>
      </c>
      <c r="M74">
        <v>1561.8957416871</v>
      </c>
    </row>
    <row r="75" spans="1:13">
      <c r="A75" t="s">
        <v>708</v>
      </c>
      <c r="B75">
        <v>1538.6101386408</v>
      </c>
      <c r="C75">
        <v>1546.439418901</v>
      </c>
      <c r="D75">
        <v>1555.0170128961</v>
      </c>
      <c r="E75">
        <v>1562.0543452109</v>
      </c>
      <c r="F75">
        <v>1538.4308417716</v>
      </c>
      <c r="G75">
        <v>1546.459655267</v>
      </c>
      <c r="H75">
        <v>1554.8313149801</v>
      </c>
      <c r="I75">
        <v>1561.9570763863</v>
      </c>
      <c r="J75">
        <v>1538.4275685606</v>
      </c>
      <c r="K75">
        <v>1546.6902636158</v>
      </c>
      <c r="L75">
        <v>1554.7597230678</v>
      </c>
      <c r="M75">
        <v>1561.8997130761</v>
      </c>
    </row>
    <row r="76" spans="1:13">
      <c r="A76" t="s">
        <v>709</v>
      </c>
      <c r="B76">
        <v>1538.6118725913</v>
      </c>
      <c r="C76">
        <v>1546.4400027812</v>
      </c>
      <c r="D76">
        <v>1555.0183897983</v>
      </c>
      <c r="E76">
        <v>1562.0551408127</v>
      </c>
      <c r="F76">
        <v>1538.4293002174</v>
      </c>
      <c r="G76">
        <v>1546.461600953</v>
      </c>
      <c r="H76">
        <v>1554.8322993451</v>
      </c>
      <c r="I76">
        <v>1561.9457609331</v>
      </c>
      <c r="J76">
        <v>1538.4267968452</v>
      </c>
      <c r="K76">
        <v>1546.6902636158</v>
      </c>
      <c r="L76">
        <v>1554.7581505382</v>
      </c>
      <c r="M76">
        <v>1561.8987197419</v>
      </c>
    </row>
    <row r="77" spans="1:13">
      <c r="A77" t="s">
        <v>710</v>
      </c>
      <c r="B77">
        <v>1538.6134126287</v>
      </c>
      <c r="C77">
        <v>1546.4378631572</v>
      </c>
      <c r="D77">
        <v>1555.0172109699</v>
      </c>
      <c r="E77">
        <v>1562.0535515504</v>
      </c>
      <c r="F77">
        <v>1538.4298780646</v>
      </c>
      <c r="G77">
        <v>1546.4586814748</v>
      </c>
      <c r="H77">
        <v>1554.8305286425</v>
      </c>
      <c r="I77">
        <v>1561.9614419599</v>
      </c>
      <c r="J77">
        <v>1538.4266048576</v>
      </c>
      <c r="K77">
        <v>1546.691627714</v>
      </c>
      <c r="L77">
        <v>1554.7577564451</v>
      </c>
      <c r="M77">
        <v>1561.8963372972</v>
      </c>
    </row>
    <row r="78" spans="1:13">
      <c r="A78" t="s">
        <v>711</v>
      </c>
      <c r="B78">
        <v>1538.6124505756</v>
      </c>
      <c r="C78">
        <v>1546.440196774</v>
      </c>
      <c r="D78">
        <v>1555.0178013454</v>
      </c>
      <c r="E78">
        <v>1562.0551408127</v>
      </c>
      <c r="F78">
        <v>1538.431225749</v>
      </c>
      <c r="G78">
        <v>1546.4610170565</v>
      </c>
      <c r="H78">
        <v>1554.8332817888</v>
      </c>
      <c r="I78">
        <v>1561.954098109</v>
      </c>
      <c r="J78">
        <v>1538.4287223706</v>
      </c>
      <c r="K78">
        <v>1546.692015826</v>
      </c>
      <c r="L78">
        <v>1554.7603132478</v>
      </c>
      <c r="M78">
        <v>1561.8975285186</v>
      </c>
    </row>
    <row r="79" spans="1:13">
      <c r="A79" t="s">
        <v>712</v>
      </c>
      <c r="B79">
        <v>1538.6107166238</v>
      </c>
      <c r="C79">
        <v>1546.4415585293</v>
      </c>
      <c r="D79">
        <v>1555.0164225212</v>
      </c>
      <c r="E79">
        <v>1562.0533536206</v>
      </c>
      <c r="F79">
        <v>1538.43141962</v>
      </c>
      <c r="G79">
        <v>1546.4612110547</v>
      </c>
      <c r="H79">
        <v>1554.8326915534</v>
      </c>
      <c r="I79">
        <v>1561.903880437</v>
      </c>
      <c r="J79">
        <v>1538.4294940879</v>
      </c>
      <c r="K79">
        <v>1546.691627714</v>
      </c>
      <c r="L79">
        <v>1554.7593308963</v>
      </c>
      <c r="M79">
        <v>1561.8967350175</v>
      </c>
    </row>
    <row r="80" spans="1:13">
      <c r="A80" t="s">
        <v>713</v>
      </c>
      <c r="B80">
        <v>1538.612256659</v>
      </c>
      <c r="C80">
        <v>1546.4407806548</v>
      </c>
      <c r="D80">
        <v>1555.0164225212</v>
      </c>
      <c r="E80">
        <v>1562.0412431244</v>
      </c>
      <c r="F80">
        <v>1538.4331512854</v>
      </c>
      <c r="G80">
        <v>1546.461600953</v>
      </c>
      <c r="H80">
        <v>1554.8317091105</v>
      </c>
      <c r="I80">
        <v>1561.9179735766</v>
      </c>
      <c r="J80">
        <v>1538.4298780646</v>
      </c>
      <c r="K80">
        <v>1546.6908476854</v>
      </c>
      <c r="L80">
        <v>1554.7626739723</v>
      </c>
      <c r="M80">
        <v>1561.8977283491</v>
      </c>
    </row>
    <row r="81" spans="1:13">
      <c r="A81" t="s">
        <v>714</v>
      </c>
      <c r="B81">
        <v>1538.6095606582</v>
      </c>
      <c r="C81">
        <v>1546.4400027812</v>
      </c>
      <c r="D81">
        <v>1555.0223262905</v>
      </c>
      <c r="E81">
        <v>1562.0511686333</v>
      </c>
      <c r="F81">
        <v>1538.4316116088</v>
      </c>
      <c r="G81">
        <v>1546.459655267</v>
      </c>
      <c r="H81">
        <v>1554.8336759202</v>
      </c>
      <c r="I81">
        <v>1561.9463565813</v>
      </c>
      <c r="J81">
        <v>1538.4291082291</v>
      </c>
      <c r="K81">
        <v>1546.6896814491</v>
      </c>
      <c r="L81">
        <v>1554.7601171619</v>
      </c>
      <c r="M81">
        <v>1561.8995132451</v>
      </c>
    </row>
    <row r="82" spans="1:13">
      <c r="A82" t="s">
        <v>715</v>
      </c>
      <c r="B82">
        <v>1538.612256659</v>
      </c>
      <c r="C82">
        <v>1546.4400027812</v>
      </c>
      <c r="D82">
        <v>1555.0183897983</v>
      </c>
      <c r="E82">
        <v>1562.0601026695</v>
      </c>
      <c r="F82">
        <v>1538.4319974688</v>
      </c>
      <c r="G82">
        <v>1546.4608230584</v>
      </c>
      <c r="H82">
        <v>1554.8301345127</v>
      </c>
      <c r="I82">
        <v>1561.9564807299</v>
      </c>
      <c r="J82">
        <v>1538.4294940879</v>
      </c>
      <c r="K82">
        <v>1546.6902636158</v>
      </c>
      <c r="L82">
        <v>1554.7579525304</v>
      </c>
      <c r="M82">
        <v>1561.8957416871</v>
      </c>
    </row>
    <row r="83" spans="1:13">
      <c r="A83" t="s">
        <v>716</v>
      </c>
      <c r="B83">
        <v>1538.612256659</v>
      </c>
      <c r="C83">
        <v>1546.4386410287</v>
      </c>
      <c r="D83">
        <v>1555.0156359964</v>
      </c>
      <c r="E83">
        <v>1562.0545450815</v>
      </c>
      <c r="F83">
        <v>1538.43141962</v>
      </c>
      <c r="G83">
        <v>1546.4592653696</v>
      </c>
      <c r="H83">
        <v>1554.8319052144</v>
      </c>
      <c r="I83">
        <v>1561.9491369257</v>
      </c>
      <c r="J83">
        <v>1538.4281445243</v>
      </c>
      <c r="K83">
        <v>1546.6908476854</v>
      </c>
      <c r="L83">
        <v>1554.7589368026</v>
      </c>
      <c r="M83">
        <v>1561.902093591</v>
      </c>
    </row>
    <row r="84" spans="1:13">
      <c r="A84" t="s">
        <v>717</v>
      </c>
      <c r="B84">
        <v>1538.6105227077</v>
      </c>
      <c r="C84">
        <v>1546.4411705429</v>
      </c>
      <c r="D84">
        <v>1555.0164225212</v>
      </c>
      <c r="E84">
        <v>1562.0384643926</v>
      </c>
      <c r="F84">
        <v>1538.43141962</v>
      </c>
      <c r="G84">
        <v>1546.4606271584</v>
      </c>
      <c r="H84">
        <v>1554.8319052144</v>
      </c>
      <c r="I84">
        <v>1561.9521132438</v>
      </c>
      <c r="J84">
        <v>1538.428916241</v>
      </c>
      <c r="K84">
        <v>1546.6883173543</v>
      </c>
      <c r="L84">
        <v>1554.7603132478</v>
      </c>
      <c r="M84">
        <v>1561.8985218513</v>
      </c>
    </row>
    <row r="85" spans="1:13">
      <c r="A85" t="s">
        <v>718</v>
      </c>
      <c r="B85">
        <v>1538.6107166238</v>
      </c>
      <c r="C85">
        <v>1546.4390290138</v>
      </c>
      <c r="D85">
        <v>1555.0162263707</v>
      </c>
      <c r="E85">
        <v>1562.0432282161</v>
      </c>
      <c r="F85">
        <v>1538.4300719352</v>
      </c>
      <c r="G85">
        <v>1546.4598492648</v>
      </c>
      <c r="H85">
        <v>1554.8293481763</v>
      </c>
      <c r="I85">
        <v>1561.9356388637</v>
      </c>
      <c r="J85">
        <v>1538.4273746906</v>
      </c>
      <c r="K85">
        <v>1546.6896814491</v>
      </c>
      <c r="L85">
        <v>1554.7589368026</v>
      </c>
      <c r="M85">
        <v>1561.8997130761</v>
      </c>
    </row>
    <row r="86" spans="1:13">
      <c r="A86" t="s">
        <v>719</v>
      </c>
      <c r="B86">
        <v>1538.6112946073</v>
      </c>
      <c r="C86">
        <v>1546.440196774</v>
      </c>
      <c r="D86">
        <v>1555.0144552491</v>
      </c>
      <c r="E86">
        <v>1562.0601026695</v>
      </c>
      <c r="F86">
        <v>1538.4300719352</v>
      </c>
      <c r="G86">
        <v>1546.4604331604</v>
      </c>
      <c r="H86">
        <v>1554.8332817888</v>
      </c>
      <c r="I86">
        <v>1561.9612440534</v>
      </c>
      <c r="J86">
        <v>1538.4281445243</v>
      </c>
      <c r="K86">
        <v>1546.6912376996</v>
      </c>
      <c r="L86">
        <v>1554.7597230678</v>
      </c>
      <c r="M86">
        <v>1561.9030869294</v>
      </c>
    </row>
    <row r="87" spans="1:13">
      <c r="A87" t="s">
        <v>720</v>
      </c>
      <c r="B87">
        <v>1538.6124505756</v>
      </c>
      <c r="C87">
        <v>1546.4396128937</v>
      </c>
      <c r="D87">
        <v>1555.0144552491</v>
      </c>
      <c r="E87">
        <v>1562.0495813196</v>
      </c>
      <c r="F87">
        <v>1538.4331512854</v>
      </c>
      <c r="G87">
        <v>1546.4590713719</v>
      </c>
      <c r="H87">
        <v>1554.8311188762</v>
      </c>
      <c r="I87">
        <v>1561.9501283837</v>
      </c>
      <c r="J87">
        <v>1538.4298780646</v>
      </c>
      <c r="K87">
        <v>1546.6912376996</v>
      </c>
      <c r="L87">
        <v>1554.7593308963</v>
      </c>
      <c r="M87">
        <v>1561.9005065802</v>
      </c>
    </row>
    <row r="88" spans="1:13">
      <c r="A88" t="s">
        <v>721</v>
      </c>
      <c r="B88">
        <v>1538.6128346437</v>
      </c>
      <c r="C88">
        <v>1546.4388350212</v>
      </c>
      <c r="D88">
        <v>1555.0209474583</v>
      </c>
      <c r="E88">
        <v>1562.0521621614</v>
      </c>
      <c r="F88">
        <v>1538.431225749</v>
      </c>
      <c r="G88">
        <v>1546.4588773743</v>
      </c>
      <c r="H88">
        <v>1554.8313149801</v>
      </c>
      <c r="I88">
        <v>1561.9499304801</v>
      </c>
      <c r="J88">
        <v>1538.4279525363</v>
      </c>
      <c r="K88">
        <v>1546.6883173543</v>
      </c>
      <c r="L88">
        <v>1554.7589368026</v>
      </c>
      <c r="M88">
        <v>1561.8991174634</v>
      </c>
    </row>
    <row r="89" spans="1:13">
      <c r="A89" t="s">
        <v>722</v>
      </c>
      <c r="B89">
        <v>1538.612256659</v>
      </c>
      <c r="C89">
        <v>1546.4396128937</v>
      </c>
      <c r="D89">
        <v>1555.0178013454</v>
      </c>
      <c r="E89">
        <v>1562.0557346038</v>
      </c>
      <c r="F89">
        <v>1538.4325734358</v>
      </c>
      <c r="G89">
        <v>1546.4592653696</v>
      </c>
      <c r="H89">
        <v>1554.8334798158</v>
      </c>
      <c r="I89">
        <v>1561.9263085157</v>
      </c>
      <c r="J89">
        <v>1538.4294940879</v>
      </c>
      <c r="K89">
        <v>1546.691627714</v>
      </c>
      <c r="L89">
        <v>1554.7599191536</v>
      </c>
      <c r="M89">
        <v>1561.8983220206</v>
      </c>
    </row>
    <row r="90" spans="1:13">
      <c r="A90" t="s">
        <v>723</v>
      </c>
      <c r="B90">
        <v>1538.6116786748</v>
      </c>
      <c r="C90">
        <v>1546.4409765498</v>
      </c>
      <c r="D90">
        <v>1555.0152436958</v>
      </c>
      <c r="E90">
        <v>1562.0464047614</v>
      </c>
      <c r="F90">
        <v>1538.4335371462</v>
      </c>
      <c r="G90">
        <v>1546.4612110547</v>
      </c>
      <c r="H90">
        <v>1554.8311188762</v>
      </c>
      <c r="I90">
        <v>1561.9396085153</v>
      </c>
      <c r="J90">
        <v>1538.4310337603</v>
      </c>
      <c r="K90">
        <v>1546.6896814491</v>
      </c>
      <c r="L90">
        <v>1554.7597230678</v>
      </c>
      <c r="M90">
        <v>1561.8979262396</v>
      </c>
    </row>
    <row r="91" spans="1:13">
      <c r="A91" t="s">
        <v>724</v>
      </c>
      <c r="B91">
        <v>1538.6101386408</v>
      </c>
      <c r="C91">
        <v>1546.4396128937</v>
      </c>
      <c r="D91">
        <v>1555.019178249</v>
      </c>
      <c r="E91">
        <v>1562.029530604</v>
      </c>
      <c r="F91">
        <v>1538.4304559122</v>
      </c>
      <c r="G91">
        <v>1546.4590713719</v>
      </c>
      <c r="H91">
        <v>1554.8297423057</v>
      </c>
      <c r="I91">
        <v>1561.923134399</v>
      </c>
      <c r="J91">
        <v>1538.4271827028</v>
      </c>
      <c r="K91">
        <v>1546.6906536296</v>
      </c>
      <c r="L91">
        <v>1554.7575603599</v>
      </c>
      <c r="M91">
        <v>1561.8937569703</v>
      </c>
    </row>
    <row r="92" spans="1:13">
      <c r="A92" t="s">
        <v>725</v>
      </c>
      <c r="B92">
        <v>1538.611100691</v>
      </c>
      <c r="C92">
        <v>1546.439418901</v>
      </c>
      <c r="D92">
        <v>1555.0158321468</v>
      </c>
      <c r="E92">
        <v>1562.0466026895</v>
      </c>
      <c r="F92">
        <v>1538.4308417716</v>
      </c>
      <c r="G92">
        <v>1546.4580975805</v>
      </c>
      <c r="H92">
        <v>1554.8326915534</v>
      </c>
      <c r="I92">
        <v>1561.922934562</v>
      </c>
      <c r="J92">
        <v>1538.4281445243</v>
      </c>
      <c r="K92">
        <v>1546.6898755046</v>
      </c>
      <c r="L92">
        <v>1554.7599191536</v>
      </c>
      <c r="M92">
        <v>1561.8943525788</v>
      </c>
    </row>
    <row r="93" spans="1:13">
      <c r="A93" t="s">
        <v>726</v>
      </c>
      <c r="B93">
        <v>1538.611100691</v>
      </c>
      <c r="C93">
        <v>1546.4390290138</v>
      </c>
      <c r="D93">
        <v>1555.0168167455</v>
      </c>
      <c r="E93">
        <v>1562.0366772387</v>
      </c>
      <c r="F93">
        <v>1538.4300719352</v>
      </c>
      <c r="G93">
        <v>1546.4579035832</v>
      </c>
      <c r="H93">
        <v>1554.8332817888</v>
      </c>
      <c r="I93">
        <v>1561.9407998028</v>
      </c>
      <c r="J93">
        <v>1538.4269907151</v>
      </c>
      <c r="K93">
        <v>1546.6896814491</v>
      </c>
      <c r="L93">
        <v>1554.7581505382</v>
      </c>
      <c r="M93">
        <v>1561.8985218513</v>
      </c>
    </row>
    <row r="94" spans="1:13">
      <c r="A94" t="s">
        <v>727</v>
      </c>
      <c r="B94">
        <v>1538.6137985799</v>
      </c>
      <c r="C94">
        <v>1546.4400027812</v>
      </c>
      <c r="D94">
        <v>1555.0168167455</v>
      </c>
      <c r="E94">
        <v>1562.045611109</v>
      </c>
      <c r="F94">
        <v>1538.4300719352</v>
      </c>
      <c r="G94">
        <v>1546.4588773743</v>
      </c>
      <c r="H94">
        <v>1554.8311188762</v>
      </c>
      <c r="I94">
        <v>1561.9427846392</v>
      </c>
      <c r="J94">
        <v>1538.4269907151</v>
      </c>
      <c r="K94">
        <v>1546.6910436437</v>
      </c>
      <c r="L94">
        <v>1554.7585427091</v>
      </c>
      <c r="M94">
        <v>1561.8961394071</v>
      </c>
    </row>
    <row r="95" spans="1:13">
      <c r="A95" t="s">
        <v>728</v>
      </c>
      <c r="B95">
        <v>1538.611100691</v>
      </c>
      <c r="C95">
        <v>1546.4400027812</v>
      </c>
      <c r="D95">
        <v>1555.0156359964</v>
      </c>
      <c r="E95">
        <v>1562.0497792485</v>
      </c>
      <c r="F95">
        <v>1538.431225749</v>
      </c>
      <c r="G95">
        <v>1546.4594612692</v>
      </c>
      <c r="H95">
        <v>1554.8328895802</v>
      </c>
      <c r="I95">
        <v>1561.9215454053</v>
      </c>
      <c r="J95">
        <v>1538.4287223706</v>
      </c>
      <c r="K95">
        <v>1546.692599897</v>
      </c>
      <c r="L95">
        <v>1554.7591328882</v>
      </c>
      <c r="M95">
        <v>1561.8953459074</v>
      </c>
    </row>
    <row r="96" spans="1:13">
      <c r="A96" t="s">
        <v>729</v>
      </c>
      <c r="B96">
        <v>1538.6118725913</v>
      </c>
      <c r="C96">
        <v>1546.4388350212</v>
      </c>
      <c r="D96">
        <v>1555.0166205948</v>
      </c>
      <c r="E96">
        <v>1562.0650664982</v>
      </c>
      <c r="F96">
        <v>1538.4281445243</v>
      </c>
      <c r="G96">
        <v>1546.4588773743</v>
      </c>
      <c r="H96">
        <v>1554.8305286425</v>
      </c>
      <c r="I96">
        <v>1561.9596569224</v>
      </c>
      <c r="J96">
        <v>1538.4262190004</v>
      </c>
      <c r="K96">
        <v>1546.6896814491</v>
      </c>
      <c r="L96">
        <v>1554.7585427091</v>
      </c>
      <c r="M96">
        <v>1561.899910967</v>
      </c>
    </row>
    <row r="97" spans="1:13">
      <c r="A97" t="s">
        <v>730</v>
      </c>
      <c r="B97">
        <v>1538.6109086574</v>
      </c>
      <c r="C97">
        <v>1546.4392249083</v>
      </c>
      <c r="D97">
        <v>1555.0178013454</v>
      </c>
      <c r="E97">
        <v>1562.0452133129</v>
      </c>
      <c r="F97">
        <v>1538.4296860762</v>
      </c>
      <c r="G97">
        <v>1546.4594612692</v>
      </c>
      <c r="H97">
        <v>1554.8322993451</v>
      </c>
      <c r="I97">
        <v>1561.943180443</v>
      </c>
      <c r="J97">
        <v>1538.4283383945</v>
      </c>
      <c r="K97">
        <v>1546.6914317555</v>
      </c>
      <c r="L97">
        <v>1554.7609034283</v>
      </c>
      <c r="M97">
        <v>1561.8975285186</v>
      </c>
    </row>
    <row r="98" spans="1:13">
      <c r="A98" t="s">
        <v>731</v>
      </c>
      <c r="B98">
        <v>1538.6103306742</v>
      </c>
      <c r="C98">
        <v>1546.4400027812</v>
      </c>
      <c r="D98">
        <v>1555.0146533222</v>
      </c>
      <c r="E98">
        <v>1562.0569260684</v>
      </c>
      <c r="F98">
        <v>1538.43141962</v>
      </c>
      <c r="G98">
        <v>1546.4602391625</v>
      </c>
      <c r="H98">
        <v>1554.8322993451</v>
      </c>
      <c r="I98">
        <v>1561.9479456255</v>
      </c>
      <c r="J98">
        <v>1538.4294940879</v>
      </c>
      <c r="K98">
        <v>1546.6924058408</v>
      </c>
      <c r="L98">
        <v>1554.759526982</v>
      </c>
      <c r="M98">
        <v>1561.901697808</v>
      </c>
    </row>
    <row r="99" spans="1:13">
      <c r="A99" t="s">
        <v>732</v>
      </c>
      <c r="B99">
        <v>1538.6107166238</v>
      </c>
      <c r="C99">
        <v>1546.440196774</v>
      </c>
      <c r="D99">
        <v>1555.0178013454</v>
      </c>
      <c r="E99">
        <v>1562.0372729562</v>
      </c>
      <c r="F99">
        <v>1538.428916241</v>
      </c>
      <c r="G99">
        <v>1546.4598492648</v>
      </c>
      <c r="H99">
        <v>1554.8322993451</v>
      </c>
      <c r="I99">
        <v>1561.9433802851</v>
      </c>
      <c r="J99">
        <v>1538.4275685606</v>
      </c>
      <c r="K99">
        <v>1546.6906536296</v>
      </c>
      <c r="L99">
        <v>1554.759526982</v>
      </c>
      <c r="M99">
        <v>1561.9011021939</v>
      </c>
    </row>
    <row r="100" spans="1:13">
      <c r="A100" t="s">
        <v>733</v>
      </c>
      <c r="B100">
        <v>1538.6124505756</v>
      </c>
      <c r="C100">
        <v>1546.4400027812</v>
      </c>
      <c r="D100">
        <v>1555.0178013454</v>
      </c>
      <c r="E100">
        <v>1562.0466026895</v>
      </c>
      <c r="F100">
        <v>1538.431225749</v>
      </c>
      <c r="G100">
        <v>1546.459655267</v>
      </c>
      <c r="H100">
        <v>1554.8317091105</v>
      </c>
      <c r="I100">
        <v>1561.943180443</v>
      </c>
      <c r="J100">
        <v>1538.4293002174</v>
      </c>
      <c r="K100">
        <v>1546.6910436437</v>
      </c>
      <c r="L100">
        <v>1554.7589368026</v>
      </c>
      <c r="M100">
        <v>1561.8975285186</v>
      </c>
    </row>
    <row r="101" spans="1:13">
      <c r="A101" t="s">
        <v>734</v>
      </c>
      <c r="B101">
        <v>1538.6112946073</v>
      </c>
      <c r="C101">
        <v>1546.4403926689</v>
      </c>
      <c r="D101">
        <v>1555.0144552491</v>
      </c>
      <c r="E101">
        <v>1562.050177047</v>
      </c>
      <c r="F101">
        <v>1538.4319974688</v>
      </c>
      <c r="G101">
        <v>1546.4606271584</v>
      </c>
      <c r="H101">
        <v>1554.8319052144</v>
      </c>
      <c r="I101">
        <v>1561.94040206</v>
      </c>
      <c r="J101">
        <v>1538.4287223706</v>
      </c>
      <c r="K101">
        <v>1546.6922117846</v>
      </c>
      <c r="L101">
        <v>1554.7609034283</v>
      </c>
      <c r="M101">
        <v>1561.8993153542</v>
      </c>
    </row>
    <row r="102" spans="1:13">
      <c r="A102" t="s">
        <v>735</v>
      </c>
      <c r="B102">
        <v>1538.6120646251</v>
      </c>
      <c r="C102">
        <v>1546.4400027812</v>
      </c>
      <c r="D102">
        <v>1555.0168167455</v>
      </c>
      <c r="E102">
        <v>1562.045611109</v>
      </c>
      <c r="F102">
        <v>1538.4318035976</v>
      </c>
      <c r="G102">
        <v>1546.4610170565</v>
      </c>
      <c r="H102">
        <v>1554.8338720247</v>
      </c>
      <c r="I102">
        <v>1561.948937082</v>
      </c>
      <c r="J102">
        <v>1538.4298780646</v>
      </c>
      <c r="K102">
        <v>1546.6894854911</v>
      </c>
      <c r="L102">
        <v>1554.759526982</v>
      </c>
      <c r="M102">
        <v>1561.8941546893</v>
      </c>
    </row>
    <row r="103" spans="1:13">
      <c r="A103" t="s">
        <v>736</v>
      </c>
      <c r="B103">
        <v>1538.6112946073</v>
      </c>
      <c r="C103">
        <v>1546.4386410287</v>
      </c>
      <c r="D103">
        <v>1555.0201609289</v>
      </c>
      <c r="E103">
        <v>1562.0485877948</v>
      </c>
      <c r="F103">
        <v>1538.4302639237</v>
      </c>
      <c r="G103">
        <v>1546.4594612692</v>
      </c>
      <c r="H103">
        <v>1554.8315130065</v>
      </c>
      <c r="I103">
        <v>1561.9060630721</v>
      </c>
      <c r="J103">
        <v>1538.4275685606</v>
      </c>
      <c r="K103">
        <v>1546.6906536296</v>
      </c>
      <c r="L103">
        <v>1554.7585427091</v>
      </c>
      <c r="M103">
        <v>1561.8961394071</v>
      </c>
    </row>
    <row r="104" spans="1:13">
      <c r="A104" t="s">
        <v>737</v>
      </c>
      <c r="B104">
        <v>1538.6120646251</v>
      </c>
      <c r="C104">
        <v>1546.4388350212</v>
      </c>
      <c r="D104">
        <v>1555.0187840235</v>
      </c>
      <c r="E104">
        <v>1562.055338743</v>
      </c>
      <c r="F104">
        <v>1538.4327673071</v>
      </c>
      <c r="G104">
        <v>1546.4588773743</v>
      </c>
      <c r="H104">
        <v>1554.8334798158</v>
      </c>
      <c r="I104">
        <v>1561.9491369257</v>
      </c>
      <c r="J104">
        <v>1538.428916241</v>
      </c>
      <c r="K104">
        <v>1546.6890973803</v>
      </c>
      <c r="L104">
        <v>1554.7589368026</v>
      </c>
      <c r="M104">
        <v>1561.8967350175</v>
      </c>
    </row>
    <row r="105" spans="1:13">
      <c r="A105" t="s">
        <v>738</v>
      </c>
      <c r="B105">
        <v>1538.6109086574</v>
      </c>
      <c r="C105">
        <v>1546.440196774</v>
      </c>
      <c r="D105">
        <v>1555.0164225212</v>
      </c>
      <c r="E105">
        <v>1562.0452133129</v>
      </c>
      <c r="F105">
        <v>1538.4325734358</v>
      </c>
      <c r="G105">
        <v>1546.4604331604</v>
      </c>
      <c r="H105">
        <v>1554.8324954492</v>
      </c>
      <c r="I105">
        <v>1561.9421889937</v>
      </c>
      <c r="J105">
        <v>1538.4294940879</v>
      </c>
      <c r="K105">
        <v>1546.6900695601</v>
      </c>
      <c r="L105">
        <v>1554.7622798769</v>
      </c>
      <c r="M105">
        <v>1561.8985218513</v>
      </c>
    </row>
    <row r="106" spans="1:13">
      <c r="A106" t="s">
        <v>739</v>
      </c>
      <c r="B106">
        <v>1538.6105227077</v>
      </c>
      <c r="C106">
        <v>1546.4386410287</v>
      </c>
      <c r="D106">
        <v>1555.0142590991</v>
      </c>
      <c r="E106">
        <v>1562.0505748457</v>
      </c>
      <c r="F106">
        <v>1538.4329592962</v>
      </c>
      <c r="G106">
        <v>1546.4588773743</v>
      </c>
      <c r="H106">
        <v>1554.8319052144</v>
      </c>
      <c r="I106">
        <v>1561.9604504875</v>
      </c>
      <c r="J106">
        <v>1538.4304559122</v>
      </c>
      <c r="K106">
        <v>1546.6890973803</v>
      </c>
      <c r="L106">
        <v>1554.7589368026</v>
      </c>
      <c r="M106">
        <v>1561.9022934226</v>
      </c>
    </row>
    <row r="107" spans="1:13">
      <c r="A107" t="s">
        <v>740</v>
      </c>
      <c r="B107">
        <v>1538.611100691</v>
      </c>
      <c r="C107">
        <v>1546.4396128937</v>
      </c>
      <c r="D107">
        <v>1555.0176032715</v>
      </c>
      <c r="E107">
        <v>1562.0547430117</v>
      </c>
      <c r="F107">
        <v>1538.4318035976</v>
      </c>
      <c r="G107">
        <v>1546.4586814748</v>
      </c>
      <c r="H107">
        <v>1554.8307247462</v>
      </c>
      <c r="I107">
        <v>1561.9411956055</v>
      </c>
      <c r="J107">
        <v>1538.4306479008</v>
      </c>
      <c r="K107">
        <v>1546.6904595739</v>
      </c>
      <c r="L107">
        <v>1554.7585427091</v>
      </c>
      <c r="M107">
        <v>1561.89812413</v>
      </c>
    </row>
    <row r="108" spans="1:13">
      <c r="A108" t="s">
        <v>741</v>
      </c>
      <c r="B108">
        <v>1538.6109086574</v>
      </c>
      <c r="C108">
        <v>1546.4392249083</v>
      </c>
      <c r="D108">
        <v>1555.019178249</v>
      </c>
      <c r="E108">
        <v>1562.0545450815</v>
      </c>
      <c r="F108">
        <v>1538.43141962</v>
      </c>
      <c r="G108">
        <v>1546.4588773743</v>
      </c>
      <c r="H108">
        <v>1554.8324954492</v>
      </c>
      <c r="I108">
        <v>1561.9427846392</v>
      </c>
      <c r="J108">
        <v>1538.4281445243</v>
      </c>
      <c r="K108">
        <v>1546.6912376996</v>
      </c>
      <c r="L108">
        <v>1554.7597230678</v>
      </c>
      <c r="M108">
        <v>1561.8947502981</v>
      </c>
    </row>
    <row r="109" spans="1:13">
      <c r="A109" t="s">
        <v>742</v>
      </c>
      <c r="B109">
        <v>1538.6128346437</v>
      </c>
      <c r="C109">
        <v>1546.439418901</v>
      </c>
      <c r="D109">
        <v>1555.0176032715</v>
      </c>
      <c r="E109">
        <v>1562.0400516838</v>
      </c>
      <c r="F109">
        <v>1538.4302639237</v>
      </c>
      <c r="G109">
        <v>1546.4590713719</v>
      </c>
      <c r="H109">
        <v>1554.8321013185</v>
      </c>
      <c r="I109">
        <v>1561.9447694806</v>
      </c>
      <c r="J109">
        <v>1538.4277605484</v>
      </c>
      <c r="K109">
        <v>1546.692015826</v>
      </c>
      <c r="L109">
        <v>1554.7597230678</v>
      </c>
      <c r="M109">
        <v>1561.8989176326</v>
      </c>
    </row>
    <row r="110" spans="1:13">
      <c r="A110" t="s">
        <v>743</v>
      </c>
      <c r="B110">
        <v>1538.6118725913</v>
      </c>
      <c r="C110">
        <v>1546.4384470362</v>
      </c>
      <c r="D110">
        <v>1555.0152436958</v>
      </c>
      <c r="E110">
        <v>1562.040847271</v>
      </c>
      <c r="F110">
        <v>1538.4306479008</v>
      </c>
      <c r="G110">
        <v>1546.4579035832</v>
      </c>
      <c r="H110">
        <v>1554.8301345127</v>
      </c>
      <c r="I110">
        <v>1561.9423868954</v>
      </c>
      <c r="J110">
        <v>1538.4279525363</v>
      </c>
      <c r="K110">
        <v>1546.6883173543</v>
      </c>
      <c r="L110">
        <v>1554.7585427091</v>
      </c>
      <c r="M110">
        <v>1561.8987197419</v>
      </c>
    </row>
    <row r="111" spans="1:13">
      <c r="A111" t="s">
        <v>744</v>
      </c>
      <c r="B111">
        <v>1538.6105227077</v>
      </c>
      <c r="C111">
        <v>1546.4390290138</v>
      </c>
      <c r="D111">
        <v>1555.0166205948</v>
      </c>
      <c r="E111">
        <v>1562.068838874</v>
      </c>
      <c r="F111">
        <v>1538.4294940879</v>
      </c>
      <c r="G111">
        <v>1546.4592653696</v>
      </c>
      <c r="H111">
        <v>1554.8324954492</v>
      </c>
      <c r="I111">
        <v>1561.923134399</v>
      </c>
      <c r="J111">
        <v>1538.4275685606</v>
      </c>
      <c r="K111">
        <v>1546.691627714</v>
      </c>
      <c r="L111">
        <v>1554.7597230678</v>
      </c>
      <c r="M111">
        <v>1561.8937569703</v>
      </c>
    </row>
    <row r="112" spans="1:13">
      <c r="A112" t="s">
        <v>745</v>
      </c>
      <c r="B112">
        <v>1538.611486641</v>
      </c>
      <c r="C112">
        <v>1546.4398087884</v>
      </c>
      <c r="D112">
        <v>1555.0174071207</v>
      </c>
      <c r="E112">
        <v>1562.0462068334</v>
      </c>
      <c r="F112">
        <v>1538.431225749</v>
      </c>
      <c r="G112">
        <v>1546.4600432626</v>
      </c>
      <c r="H112">
        <v>1554.8313149801</v>
      </c>
      <c r="I112">
        <v>1561.9372259459</v>
      </c>
      <c r="J112">
        <v>1538.4285303825</v>
      </c>
      <c r="K112">
        <v>1546.6894854911</v>
      </c>
      <c r="L112">
        <v>1554.761297523</v>
      </c>
      <c r="M112">
        <v>1561.8973306283</v>
      </c>
    </row>
    <row r="113" spans="1:13">
      <c r="A113" t="s">
        <v>746</v>
      </c>
      <c r="B113">
        <v>1538.6105227077</v>
      </c>
      <c r="C113">
        <v>1546.4396128937</v>
      </c>
      <c r="D113">
        <v>1555.0213416848</v>
      </c>
      <c r="E113">
        <v>1562.0549409419</v>
      </c>
      <c r="F113">
        <v>1538.4323814467</v>
      </c>
      <c r="G113">
        <v>1546.4590713719</v>
      </c>
      <c r="H113">
        <v>1554.8315130065</v>
      </c>
      <c r="I113">
        <v>1561.9304779587</v>
      </c>
      <c r="J113">
        <v>1538.4291082291</v>
      </c>
      <c r="K113">
        <v>1546.6894854911</v>
      </c>
      <c r="L113">
        <v>1554.7583466236</v>
      </c>
      <c r="M113">
        <v>1561.897132738</v>
      </c>
    </row>
    <row r="114" spans="1:13">
      <c r="A114" t="s">
        <v>747</v>
      </c>
      <c r="B114">
        <v>1538.611486641</v>
      </c>
      <c r="C114">
        <v>1546.4403926689</v>
      </c>
      <c r="D114">
        <v>1555.0152436958</v>
      </c>
      <c r="E114">
        <v>1562.0444196617</v>
      </c>
      <c r="F114">
        <v>1538.4318035976</v>
      </c>
      <c r="G114">
        <v>1546.4592653696</v>
      </c>
      <c r="H114">
        <v>1554.8311188762</v>
      </c>
      <c r="I114">
        <v>1561.9114236497</v>
      </c>
      <c r="J114">
        <v>1538.4285303825</v>
      </c>
      <c r="K114">
        <v>1546.6896814491</v>
      </c>
      <c r="L114">
        <v>1554.7577564451</v>
      </c>
      <c r="M114">
        <v>1561.897132738</v>
      </c>
    </row>
    <row r="115" spans="1:13">
      <c r="A115" t="s">
        <v>748</v>
      </c>
      <c r="B115">
        <v>1538.6107166238</v>
      </c>
      <c r="C115">
        <v>1546.439418901</v>
      </c>
      <c r="D115">
        <v>1555.0164225212</v>
      </c>
      <c r="E115">
        <v>1562.060300601</v>
      </c>
      <c r="F115">
        <v>1538.4327673071</v>
      </c>
      <c r="G115">
        <v>1546.459655267</v>
      </c>
      <c r="H115">
        <v>1554.8315130065</v>
      </c>
      <c r="I115">
        <v>1561.9493348291</v>
      </c>
      <c r="J115">
        <v>1538.4302639237</v>
      </c>
      <c r="K115">
        <v>1546.6910436437</v>
      </c>
      <c r="L115">
        <v>1554.7605093338</v>
      </c>
      <c r="M115">
        <v>1561.9014979765</v>
      </c>
    </row>
    <row r="116" spans="1:13">
      <c r="A116" t="s">
        <v>749</v>
      </c>
      <c r="B116">
        <v>1538.6103306742</v>
      </c>
      <c r="C116">
        <v>1546.4413645361</v>
      </c>
      <c r="D116">
        <v>1555.0176032715</v>
      </c>
      <c r="E116">
        <v>1562.045611109</v>
      </c>
      <c r="F116">
        <v>1538.4331512854</v>
      </c>
      <c r="G116">
        <v>1546.4608230584</v>
      </c>
      <c r="H116">
        <v>1554.8313149801</v>
      </c>
      <c r="I116">
        <v>1561.9503262874</v>
      </c>
      <c r="J116">
        <v>1538.4304559122</v>
      </c>
      <c r="K116">
        <v>1546.6922117846</v>
      </c>
      <c r="L116">
        <v>1554.7581505382</v>
      </c>
      <c r="M116">
        <v>1561.89812413</v>
      </c>
    </row>
    <row r="117" spans="1:13">
      <c r="A117" t="s">
        <v>750</v>
      </c>
      <c r="B117">
        <v>1538.611486641</v>
      </c>
      <c r="C117">
        <v>1546.4417544244</v>
      </c>
      <c r="D117">
        <v>1555.0209474583</v>
      </c>
      <c r="E117">
        <v>1562.0481919377</v>
      </c>
      <c r="F117">
        <v>1538.4323814467</v>
      </c>
      <c r="G117">
        <v>1546.4619889497</v>
      </c>
      <c r="H117">
        <v>1554.8324954492</v>
      </c>
      <c r="I117">
        <v>1561.9384172297</v>
      </c>
      <c r="J117">
        <v>1538.4304559122</v>
      </c>
      <c r="K117">
        <v>1546.6902636158</v>
      </c>
      <c r="L117">
        <v>1554.7589368026</v>
      </c>
      <c r="M117">
        <v>1561.8973306283</v>
      </c>
    </row>
    <row r="118" spans="1:13">
      <c r="A118" t="s">
        <v>751</v>
      </c>
      <c r="B118">
        <v>1538.6105227077</v>
      </c>
      <c r="C118">
        <v>1546.4390290138</v>
      </c>
      <c r="D118">
        <v>1555.0181936473</v>
      </c>
      <c r="E118">
        <v>1562.0489855927</v>
      </c>
      <c r="F118">
        <v>1538.4300719352</v>
      </c>
      <c r="G118">
        <v>1546.4598492648</v>
      </c>
      <c r="H118">
        <v>1554.8313149801</v>
      </c>
      <c r="I118">
        <v>1561.9521132438</v>
      </c>
      <c r="J118">
        <v>1538.4281445243</v>
      </c>
      <c r="K118">
        <v>1546.6904595739</v>
      </c>
      <c r="L118">
        <v>1554.7589368026</v>
      </c>
      <c r="M118">
        <v>1561.9005065802</v>
      </c>
    </row>
    <row r="119" spans="1:13">
      <c r="A119" t="s">
        <v>752</v>
      </c>
      <c r="B119">
        <v>1538.6118725913</v>
      </c>
      <c r="C119">
        <v>1546.4392249083</v>
      </c>
      <c r="D119">
        <v>1555.0176032715</v>
      </c>
      <c r="E119">
        <v>1562.061889877</v>
      </c>
      <c r="F119">
        <v>1538.4319974688</v>
      </c>
      <c r="G119">
        <v>1546.4580975805</v>
      </c>
      <c r="H119">
        <v>1554.8313149801</v>
      </c>
      <c r="I119">
        <v>1561.9535024549</v>
      </c>
      <c r="J119">
        <v>1538.428916241</v>
      </c>
      <c r="K119">
        <v>1546.6906536296</v>
      </c>
      <c r="L119">
        <v>1554.759526982</v>
      </c>
      <c r="M119">
        <v>1561.8987197419</v>
      </c>
    </row>
    <row r="120" spans="1:13">
      <c r="A120" t="s">
        <v>753</v>
      </c>
      <c r="B120">
        <v>1538.6107166238</v>
      </c>
      <c r="C120">
        <v>1546.4417544244</v>
      </c>
      <c r="D120">
        <v>1555.0162263707</v>
      </c>
      <c r="E120">
        <v>1562.0333028081</v>
      </c>
      <c r="F120">
        <v>1538.431225749</v>
      </c>
      <c r="G120">
        <v>1546.4619889497</v>
      </c>
      <c r="H120">
        <v>1554.8324954492</v>
      </c>
      <c r="I120">
        <v>1561.9122171658</v>
      </c>
      <c r="J120">
        <v>1538.4273746906</v>
      </c>
      <c r="K120">
        <v>1546.6896814491</v>
      </c>
      <c r="L120">
        <v>1554.759526982</v>
      </c>
      <c r="M120">
        <v>1561.8959415172</v>
      </c>
    </row>
    <row r="121" spans="1:13">
      <c r="A121" t="s">
        <v>754</v>
      </c>
      <c r="B121">
        <v>1538.6118725913</v>
      </c>
      <c r="C121">
        <v>1546.4411705429</v>
      </c>
      <c r="D121">
        <v>1555.0162263707</v>
      </c>
      <c r="E121">
        <v>1562.048787664</v>
      </c>
      <c r="F121">
        <v>1538.4310337603</v>
      </c>
      <c r="G121">
        <v>1546.4608230584</v>
      </c>
      <c r="H121">
        <v>1554.8319052144</v>
      </c>
      <c r="I121">
        <v>1561.9550915136</v>
      </c>
      <c r="J121">
        <v>1538.4264128701</v>
      </c>
      <c r="K121">
        <v>1546.6887073672</v>
      </c>
      <c r="L121">
        <v>1554.7601171619</v>
      </c>
      <c r="M121">
        <v>1561.900108858</v>
      </c>
    </row>
    <row r="122" spans="1:13">
      <c r="A122" t="s">
        <v>755</v>
      </c>
      <c r="B122">
        <v>1538.6107166238</v>
      </c>
      <c r="C122">
        <v>1546.440196774</v>
      </c>
      <c r="D122">
        <v>1555.0172109699</v>
      </c>
      <c r="E122">
        <v>1562.0464047614</v>
      </c>
      <c r="F122">
        <v>1538.4293002174</v>
      </c>
      <c r="G122">
        <v>1546.4590713719</v>
      </c>
      <c r="H122">
        <v>1554.8324954492</v>
      </c>
      <c r="I122">
        <v>1561.9447694806</v>
      </c>
      <c r="J122">
        <v>1538.4273746906</v>
      </c>
      <c r="K122">
        <v>1546.692015826</v>
      </c>
      <c r="L122">
        <v>1554.7597230678</v>
      </c>
      <c r="M122">
        <v>1561.8979262396</v>
      </c>
    </row>
    <row r="123" spans="1:13">
      <c r="A123" t="s">
        <v>756</v>
      </c>
      <c r="B123">
        <v>1538.6093686249</v>
      </c>
      <c r="C123">
        <v>1546.4421424111</v>
      </c>
      <c r="D123">
        <v>1555.0176032715</v>
      </c>
      <c r="E123">
        <v>1562.0509707041</v>
      </c>
      <c r="F123">
        <v>1538.431225749</v>
      </c>
      <c r="G123">
        <v>1546.461600953</v>
      </c>
      <c r="H123">
        <v>1554.8299384092</v>
      </c>
      <c r="I123">
        <v>1561.9213475089</v>
      </c>
      <c r="J123">
        <v>1538.4281445243</v>
      </c>
      <c r="K123">
        <v>1546.691627714</v>
      </c>
      <c r="L123">
        <v>1554.7589368026</v>
      </c>
      <c r="M123">
        <v>1561.8965371274</v>
      </c>
    </row>
    <row r="124" spans="1:13">
      <c r="A124" t="s">
        <v>757</v>
      </c>
      <c r="B124">
        <v>1538.611486641</v>
      </c>
      <c r="C124">
        <v>1546.4413645361</v>
      </c>
      <c r="D124">
        <v>1555.0138648761</v>
      </c>
      <c r="E124">
        <v>1562.0505748457</v>
      </c>
      <c r="F124">
        <v>1538.4293002174</v>
      </c>
      <c r="G124">
        <v>1546.461600953</v>
      </c>
      <c r="H124">
        <v>1554.8297423057</v>
      </c>
      <c r="I124">
        <v>1561.9554873236</v>
      </c>
      <c r="J124">
        <v>1538.4260270129</v>
      </c>
      <c r="K124">
        <v>1546.691627714</v>
      </c>
      <c r="L124">
        <v>1554.7589368026</v>
      </c>
      <c r="M124">
        <v>1561.902093591</v>
      </c>
    </row>
    <row r="125" spans="1:13">
      <c r="A125" t="s">
        <v>758</v>
      </c>
      <c r="B125">
        <v>1538.6093686249</v>
      </c>
      <c r="C125">
        <v>1546.4384470362</v>
      </c>
      <c r="D125">
        <v>1555.0172109699</v>
      </c>
      <c r="E125">
        <v>1562.0656622374</v>
      </c>
      <c r="F125">
        <v>1538.4287223706</v>
      </c>
      <c r="G125">
        <v>1546.4579035832</v>
      </c>
      <c r="H125">
        <v>1554.8315130065</v>
      </c>
      <c r="I125">
        <v>1561.9574721973</v>
      </c>
      <c r="J125">
        <v>1538.4262190004</v>
      </c>
      <c r="K125">
        <v>1546.691627714</v>
      </c>
      <c r="L125">
        <v>1554.7593308963</v>
      </c>
      <c r="M125">
        <v>1561.9007044714</v>
      </c>
    </row>
    <row r="126" spans="1:13">
      <c r="A126" t="s">
        <v>759</v>
      </c>
      <c r="B126">
        <v>1538.6120646251</v>
      </c>
      <c r="C126">
        <v>1546.4392249083</v>
      </c>
      <c r="D126">
        <v>1555.0170128961</v>
      </c>
      <c r="E126">
        <v>1562.0535515504</v>
      </c>
      <c r="F126">
        <v>1538.4323814467</v>
      </c>
      <c r="G126">
        <v>1546.4594612692</v>
      </c>
      <c r="H126">
        <v>1554.8322993451</v>
      </c>
      <c r="I126">
        <v>1561.9539002043</v>
      </c>
      <c r="J126">
        <v>1538.4291082291</v>
      </c>
      <c r="K126">
        <v>1546.6906536296</v>
      </c>
      <c r="L126">
        <v>1554.7607073422</v>
      </c>
      <c r="M126">
        <v>1561.8985218513</v>
      </c>
    </row>
    <row r="127" spans="1:13">
      <c r="A127" t="s">
        <v>760</v>
      </c>
      <c r="B127">
        <v>1538.6126426096</v>
      </c>
      <c r="C127">
        <v>1546.4411705429</v>
      </c>
      <c r="D127">
        <v>1555.0185878724</v>
      </c>
      <c r="E127">
        <v>1562.0333028081</v>
      </c>
      <c r="F127">
        <v>1538.4331512854</v>
      </c>
      <c r="G127">
        <v>1546.4619889497</v>
      </c>
      <c r="H127">
        <v>1554.8328895802</v>
      </c>
      <c r="I127">
        <v>1561.9433802851</v>
      </c>
      <c r="J127">
        <v>1538.4306479008</v>
      </c>
      <c r="K127">
        <v>1546.6894854911</v>
      </c>
      <c r="L127">
        <v>1554.7609034283</v>
      </c>
      <c r="M127">
        <v>1561.8951480176</v>
      </c>
    </row>
    <row r="128" spans="1:13">
      <c r="A128" t="s">
        <v>761</v>
      </c>
      <c r="B128">
        <v>1538.612256659</v>
      </c>
      <c r="C128">
        <v>1546.439418901</v>
      </c>
      <c r="D128">
        <v>1555.0203570804</v>
      </c>
      <c r="E128">
        <v>1562.0444196617</v>
      </c>
      <c r="F128">
        <v>1538.4321894577</v>
      </c>
      <c r="G128">
        <v>1546.459655267</v>
      </c>
      <c r="H128">
        <v>1554.8317091105</v>
      </c>
      <c r="I128">
        <v>1561.9578699488</v>
      </c>
      <c r="J128">
        <v>1538.4302639237</v>
      </c>
      <c r="K128">
        <v>1546.6922117846</v>
      </c>
      <c r="L128">
        <v>1554.7593308963</v>
      </c>
      <c r="M128">
        <v>1561.9011021939</v>
      </c>
    </row>
    <row r="129" spans="1:13">
      <c r="A129" t="s">
        <v>762</v>
      </c>
      <c r="B129">
        <v>1538.611100691</v>
      </c>
      <c r="C129">
        <v>1546.4400027812</v>
      </c>
      <c r="D129">
        <v>1555.0176032715</v>
      </c>
      <c r="E129">
        <v>1562.0444196617</v>
      </c>
      <c r="F129">
        <v>1538.4337291355</v>
      </c>
      <c r="G129">
        <v>1546.4602391625</v>
      </c>
      <c r="H129">
        <v>1554.8315130065</v>
      </c>
      <c r="I129">
        <v>1561.9447694806</v>
      </c>
      <c r="J129">
        <v>1538.431225749</v>
      </c>
      <c r="K129">
        <v>1546.6902636158</v>
      </c>
      <c r="L129">
        <v>1554.7577564451</v>
      </c>
      <c r="M129">
        <v>1561.8991174634</v>
      </c>
    </row>
    <row r="130" spans="1:13">
      <c r="A130" t="s">
        <v>763</v>
      </c>
      <c r="B130">
        <v>1538.6118725913</v>
      </c>
      <c r="C130">
        <v>1546.4407806548</v>
      </c>
      <c r="D130">
        <v>1555.0154398461</v>
      </c>
      <c r="E130">
        <v>1562.0358835961</v>
      </c>
      <c r="F130">
        <v>1538.4325734358</v>
      </c>
      <c r="G130">
        <v>1546.4617949513</v>
      </c>
      <c r="H130">
        <v>1554.8328895802</v>
      </c>
      <c r="I130">
        <v>1561.9515175913</v>
      </c>
      <c r="J130">
        <v>1538.4287223706</v>
      </c>
      <c r="K130">
        <v>1546.692015826</v>
      </c>
      <c r="L130">
        <v>1554.7616896954</v>
      </c>
      <c r="M130">
        <v>1561.897132738</v>
      </c>
    </row>
    <row r="131" spans="1:13">
      <c r="A131" t="s">
        <v>764</v>
      </c>
      <c r="B131">
        <v>1538.6095606582</v>
      </c>
      <c r="C131">
        <v>1546.4390290138</v>
      </c>
      <c r="D131">
        <v>1555.0152436958</v>
      </c>
      <c r="E131">
        <v>1562.0513685031</v>
      </c>
      <c r="F131">
        <v>1538.4294940879</v>
      </c>
      <c r="G131">
        <v>1546.4590713719</v>
      </c>
      <c r="H131">
        <v>1554.8322993451</v>
      </c>
      <c r="I131">
        <v>1561.9145977188</v>
      </c>
      <c r="J131">
        <v>1538.4281445243</v>
      </c>
      <c r="K131">
        <v>1546.6887073672</v>
      </c>
      <c r="L131">
        <v>1554.759526982</v>
      </c>
      <c r="M131">
        <v>1561.8909787632</v>
      </c>
    </row>
    <row r="132" spans="1:13">
      <c r="A132" t="s">
        <v>765</v>
      </c>
      <c r="B132">
        <v>1538.6112946073</v>
      </c>
      <c r="C132">
        <v>1546.4392249083</v>
      </c>
      <c r="D132">
        <v>1555.0181936473</v>
      </c>
      <c r="E132">
        <v>1562.0620878091</v>
      </c>
      <c r="F132">
        <v>1538.4304559122</v>
      </c>
      <c r="G132">
        <v>1546.4600432626</v>
      </c>
      <c r="H132">
        <v>1554.8321013185</v>
      </c>
      <c r="I132">
        <v>1561.9604504875</v>
      </c>
      <c r="J132">
        <v>1538.4271827028</v>
      </c>
      <c r="K132">
        <v>1546.6900695601</v>
      </c>
      <c r="L132">
        <v>1554.7597230678</v>
      </c>
      <c r="M132">
        <v>1561.8985218513</v>
      </c>
    </row>
    <row r="133" spans="1:13">
      <c r="A133" t="s">
        <v>766</v>
      </c>
      <c r="B133">
        <v>1538.6141826486</v>
      </c>
      <c r="C133">
        <v>1546.4407806548</v>
      </c>
      <c r="D133">
        <v>1555.0172109699</v>
      </c>
      <c r="E133">
        <v>1562.0648666249</v>
      </c>
      <c r="F133">
        <v>1538.43141962</v>
      </c>
      <c r="G133">
        <v>1546.4610170565</v>
      </c>
      <c r="H133">
        <v>1554.8293481763</v>
      </c>
      <c r="I133">
        <v>1561.9509219391</v>
      </c>
      <c r="J133">
        <v>1538.4287223706</v>
      </c>
      <c r="K133">
        <v>1546.6912376996</v>
      </c>
      <c r="L133">
        <v>1554.7581505382</v>
      </c>
      <c r="M133">
        <v>1561.8949481878</v>
      </c>
    </row>
    <row r="134" spans="1:13">
      <c r="A134" t="s">
        <v>767</v>
      </c>
      <c r="B134">
        <v>1538.611486641</v>
      </c>
      <c r="C134">
        <v>1546.4398087884</v>
      </c>
      <c r="D134">
        <v>1555.0178013454</v>
      </c>
      <c r="E134">
        <v>1562.0422366399</v>
      </c>
      <c r="F134">
        <v>1538.4331512854</v>
      </c>
      <c r="G134">
        <v>1546.4600432626</v>
      </c>
      <c r="H134">
        <v>1554.8315130065</v>
      </c>
      <c r="I134">
        <v>1561.9336540455</v>
      </c>
      <c r="J134">
        <v>1538.4293002174</v>
      </c>
      <c r="K134">
        <v>1546.6889014225</v>
      </c>
      <c r="L134">
        <v>1554.7579525304</v>
      </c>
      <c r="M134">
        <v>1561.8993153542</v>
      </c>
    </row>
    <row r="135" spans="1:13">
      <c r="A135" t="s">
        <v>768</v>
      </c>
      <c r="B135">
        <v>1538.6112946073</v>
      </c>
      <c r="C135">
        <v>1546.4392249083</v>
      </c>
      <c r="D135">
        <v>1555.0148494723</v>
      </c>
      <c r="E135">
        <v>1562.0360815216</v>
      </c>
      <c r="F135">
        <v>1538.4294940879</v>
      </c>
      <c r="G135">
        <v>1546.4608230584</v>
      </c>
      <c r="H135">
        <v>1554.8313149801</v>
      </c>
      <c r="I135">
        <v>1561.9467543271</v>
      </c>
      <c r="J135">
        <v>1538.4269907151</v>
      </c>
      <c r="K135">
        <v>1546.6912376996</v>
      </c>
      <c r="L135">
        <v>1554.7609034283</v>
      </c>
      <c r="M135">
        <v>1561.8985218513</v>
      </c>
    </row>
    <row r="136" spans="1:13">
      <c r="A136" t="s">
        <v>769</v>
      </c>
      <c r="B136">
        <v>1538.6130266777</v>
      </c>
      <c r="C136">
        <v>1546.4400027812</v>
      </c>
      <c r="D136">
        <v>1555.0189801747</v>
      </c>
      <c r="E136">
        <v>1562.0563303359</v>
      </c>
      <c r="F136">
        <v>1538.4293002174</v>
      </c>
      <c r="G136">
        <v>1546.459655267</v>
      </c>
      <c r="H136">
        <v>1554.8313149801</v>
      </c>
      <c r="I136">
        <v>1561.9495327327</v>
      </c>
      <c r="J136">
        <v>1538.4267968452</v>
      </c>
      <c r="K136">
        <v>1546.6910436437</v>
      </c>
      <c r="L136">
        <v>1554.7589368026</v>
      </c>
      <c r="M136">
        <v>1561.9024913142</v>
      </c>
    </row>
    <row r="137" spans="1:13">
      <c r="A137" t="s">
        <v>770</v>
      </c>
      <c r="B137">
        <v>1538.6112946073</v>
      </c>
      <c r="C137">
        <v>1546.4396128937</v>
      </c>
      <c r="D137">
        <v>1555.0152436958</v>
      </c>
      <c r="E137">
        <v>1562.052360091</v>
      </c>
      <c r="F137">
        <v>1538.43141962</v>
      </c>
      <c r="G137">
        <v>1546.4590713719</v>
      </c>
      <c r="H137">
        <v>1554.8311188762</v>
      </c>
      <c r="I137">
        <v>1561.9566786353</v>
      </c>
      <c r="J137">
        <v>1538.4283383945</v>
      </c>
      <c r="K137">
        <v>1546.6900695601</v>
      </c>
      <c r="L137">
        <v>1554.7597230678</v>
      </c>
      <c r="M137">
        <v>1561.8997130761</v>
      </c>
    </row>
    <row r="138" spans="1:13">
      <c r="A138" t="s">
        <v>771</v>
      </c>
      <c r="B138">
        <v>1538.611100691</v>
      </c>
      <c r="C138">
        <v>1546.4409765498</v>
      </c>
      <c r="D138">
        <v>1555.0150456225</v>
      </c>
      <c r="E138">
        <v>1562.0473982834</v>
      </c>
      <c r="F138">
        <v>1538.4300719352</v>
      </c>
      <c r="G138">
        <v>1546.4598492648</v>
      </c>
      <c r="H138">
        <v>1554.8317091105</v>
      </c>
      <c r="I138">
        <v>1561.944967383</v>
      </c>
      <c r="J138">
        <v>1538.4262190004</v>
      </c>
      <c r="K138">
        <v>1546.6910436437</v>
      </c>
      <c r="L138">
        <v>1554.758740717</v>
      </c>
      <c r="M138">
        <v>1561.8961394071</v>
      </c>
    </row>
    <row r="139" spans="1:13">
      <c r="A139" t="s">
        <v>772</v>
      </c>
      <c r="B139">
        <v>1538.6109086574</v>
      </c>
      <c r="C139">
        <v>1546.4396128937</v>
      </c>
      <c r="D139">
        <v>1555.0185878724</v>
      </c>
      <c r="E139">
        <v>1562.0694326755</v>
      </c>
      <c r="F139">
        <v>1538.4316116088</v>
      </c>
      <c r="G139">
        <v>1546.4604331604</v>
      </c>
      <c r="H139">
        <v>1554.8330856845</v>
      </c>
      <c r="I139">
        <v>1561.9523111481</v>
      </c>
      <c r="J139">
        <v>1538.4296860762</v>
      </c>
      <c r="K139">
        <v>1546.6892914357</v>
      </c>
      <c r="L139">
        <v>1554.7591328882</v>
      </c>
      <c r="M139">
        <v>1561.8969329077</v>
      </c>
    </row>
    <row r="140" spans="1:13">
      <c r="A140" t="s">
        <v>773</v>
      </c>
      <c r="B140">
        <v>1538.611100691</v>
      </c>
      <c r="C140">
        <v>1546.4390290138</v>
      </c>
      <c r="D140">
        <v>1555.0166205948</v>
      </c>
      <c r="E140">
        <v>1562.0519642319</v>
      </c>
      <c r="F140">
        <v>1538.4319974688</v>
      </c>
      <c r="G140">
        <v>1546.4598492648</v>
      </c>
      <c r="H140">
        <v>1554.8311188762</v>
      </c>
      <c r="I140">
        <v>1561.9457609331</v>
      </c>
      <c r="J140">
        <v>1538.4281445243</v>
      </c>
      <c r="K140">
        <v>1546.691627714</v>
      </c>
      <c r="L140">
        <v>1554.7597230678</v>
      </c>
      <c r="M140">
        <v>1561.8987197419</v>
      </c>
    </row>
    <row r="141" spans="1:13">
      <c r="A141" t="s">
        <v>774</v>
      </c>
      <c r="B141">
        <v>1538.6107166238</v>
      </c>
      <c r="C141">
        <v>1546.4396128937</v>
      </c>
      <c r="D141">
        <v>1555.0164225212</v>
      </c>
      <c r="E141">
        <v>1562.0454131811</v>
      </c>
      <c r="F141">
        <v>1538.4310337603</v>
      </c>
      <c r="G141">
        <v>1546.4598492648</v>
      </c>
      <c r="H141">
        <v>1554.8324954492</v>
      </c>
      <c r="I141">
        <v>1561.9487391787</v>
      </c>
      <c r="J141">
        <v>1538.4285303825</v>
      </c>
      <c r="K141">
        <v>1546.6890973803</v>
      </c>
      <c r="L141">
        <v>1554.7616896954</v>
      </c>
      <c r="M141">
        <v>1561.9007044714</v>
      </c>
    </row>
    <row r="142" spans="1:13">
      <c r="A142" t="s">
        <v>775</v>
      </c>
      <c r="B142">
        <v>1538.611486641</v>
      </c>
      <c r="C142">
        <v>1546.4382511419</v>
      </c>
      <c r="D142">
        <v>1555.0181936473</v>
      </c>
      <c r="E142">
        <v>1562.0529558205</v>
      </c>
      <c r="F142">
        <v>1538.4306479008</v>
      </c>
      <c r="G142">
        <v>1546.4577095859</v>
      </c>
      <c r="H142">
        <v>1554.8324954492</v>
      </c>
      <c r="I142">
        <v>1561.9467543271</v>
      </c>
      <c r="J142">
        <v>1538.4275685606</v>
      </c>
      <c r="K142">
        <v>1546.6900695601</v>
      </c>
      <c r="L142">
        <v>1554.7589368026</v>
      </c>
      <c r="M142">
        <v>1561.9022934226</v>
      </c>
    </row>
    <row r="143" spans="1:13">
      <c r="A143" t="s">
        <v>776</v>
      </c>
      <c r="B143">
        <v>1538.6107166238</v>
      </c>
      <c r="C143">
        <v>1546.4405866618</v>
      </c>
      <c r="D143">
        <v>1555.019178249</v>
      </c>
      <c r="E143">
        <v>1562.0531537503</v>
      </c>
      <c r="F143">
        <v>1538.4319974688</v>
      </c>
      <c r="G143">
        <v>1546.4608230584</v>
      </c>
      <c r="H143">
        <v>1554.8321013185</v>
      </c>
      <c r="I143">
        <v>1561.9322648697</v>
      </c>
      <c r="J143">
        <v>1538.4281445243</v>
      </c>
      <c r="K143">
        <v>1546.6912376996</v>
      </c>
      <c r="L143">
        <v>1554.7579525304</v>
      </c>
      <c r="M143">
        <v>1561.8951480176</v>
      </c>
    </row>
    <row r="144" spans="1:13">
      <c r="A144" t="s">
        <v>777</v>
      </c>
      <c r="B144">
        <v>1538.611100691</v>
      </c>
      <c r="C144">
        <v>1546.4405866618</v>
      </c>
      <c r="D144">
        <v>1555.0195705516</v>
      </c>
      <c r="E144">
        <v>1562.0460069649</v>
      </c>
      <c r="F144">
        <v>1538.4291082291</v>
      </c>
      <c r="G144">
        <v>1546.4608230584</v>
      </c>
      <c r="H144">
        <v>1554.8303325389</v>
      </c>
      <c r="I144">
        <v>1561.9362345042</v>
      </c>
      <c r="J144">
        <v>1538.4258350255</v>
      </c>
      <c r="K144">
        <v>1546.6912376996</v>
      </c>
      <c r="L144">
        <v>1554.758740717</v>
      </c>
      <c r="M144">
        <v>1561.8937569703</v>
      </c>
    </row>
    <row r="145" spans="1:13">
      <c r="A145" t="s">
        <v>778</v>
      </c>
      <c r="B145">
        <v>1538.611100691</v>
      </c>
      <c r="C145">
        <v>1546.4392249083</v>
      </c>
      <c r="D145">
        <v>1555.019768626</v>
      </c>
      <c r="E145">
        <v>1562.0593090031</v>
      </c>
      <c r="F145">
        <v>1538.4325734358</v>
      </c>
      <c r="G145">
        <v>1546.4588773743</v>
      </c>
      <c r="H145">
        <v>1554.8311188762</v>
      </c>
      <c r="I145">
        <v>1561.9535024549</v>
      </c>
      <c r="J145">
        <v>1538.4293002174</v>
      </c>
      <c r="K145">
        <v>1546.6900695601</v>
      </c>
      <c r="L145">
        <v>1554.7591328882</v>
      </c>
      <c r="M145">
        <v>1561.899910967</v>
      </c>
    </row>
    <row r="146" spans="1:13">
      <c r="A146" t="s">
        <v>779</v>
      </c>
      <c r="B146">
        <v>1538.6118725913</v>
      </c>
      <c r="C146">
        <v>1546.4400027812</v>
      </c>
      <c r="D146">
        <v>1555.0178013454</v>
      </c>
      <c r="E146">
        <v>1562.0521621614</v>
      </c>
      <c r="F146">
        <v>1538.43141962</v>
      </c>
      <c r="G146">
        <v>1546.4608230584</v>
      </c>
      <c r="H146">
        <v>1554.8321013185</v>
      </c>
      <c r="I146">
        <v>1561.9570763863</v>
      </c>
      <c r="J146">
        <v>1538.428916241</v>
      </c>
      <c r="K146">
        <v>1546.6904595739</v>
      </c>
      <c r="L146">
        <v>1554.7593308963</v>
      </c>
      <c r="M146">
        <v>1561.9024913142</v>
      </c>
    </row>
    <row r="147" spans="1:13">
      <c r="A147" t="s">
        <v>780</v>
      </c>
      <c r="B147">
        <v>1538.6120646251</v>
      </c>
      <c r="C147">
        <v>1546.4398087884</v>
      </c>
      <c r="D147">
        <v>1555.0158321468</v>
      </c>
      <c r="E147">
        <v>1562.0581175349</v>
      </c>
      <c r="F147">
        <v>1538.4321894577</v>
      </c>
      <c r="G147">
        <v>1546.4586814748</v>
      </c>
      <c r="H147">
        <v>1554.8340681292</v>
      </c>
      <c r="I147">
        <v>1561.9539002043</v>
      </c>
      <c r="J147">
        <v>1538.4275685606</v>
      </c>
      <c r="K147">
        <v>1546.6902636158</v>
      </c>
      <c r="L147">
        <v>1554.7605093338</v>
      </c>
      <c r="M147">
        <v>1561.8945524085</v>
      </c>
    </row>
    <row r="148" spans="1:13">
      <c r="A148" t="s">
        <v>781</v>
      </c>
      <c r="B148">
        <v>1538.6128346437</v>
      </c>
      <c r="C148">
        <v>1546.4405866618</v>
      </c>
      <c r="D148">
        <v>1555.0189801747</v>
      </c>
      <c r="E148">
        <v>1562.0547430117</v>
      </c>
      <c r="F148">
        <v>1538.4316116088</v>
      </c>
      <c r="G148">
        <v>1546.4588773743</v>
      </c>
      <c r="H148">
        <v>1554.8334798158</v>
      </c>
      <c r="I148">
        <v>1561.9483414319</v>
      </c>
      <c r="J148">
        <v>1538.4283383945</v>
      </c>
      <c r="K148">
        <v>1546.6924058408</v>
      </c>
      <c r="L148">
        <v>1554.7605093338</v>
      </c>
      <c r="M148">
        <v>1561.8993153542</v>
      </c>
    </row>
    <row r="149" spans="1:13">
      <c r="A149" t="s">
        <v>782</v>
      </c>
      <c r="B149">
        <v>1538.6120646251</v>
      </c>
      <c r="C149">
        <v>1546.4407806548</v>
      </c>
      <c r="D149">
        <v>1555.0170128961</v>
      </c>
      <c r="E149">
        <v>1562.0489855927</v>
      </c>
      <c r="F149">
        <v>1538.431225749</v>
      </c>
      <c r="G149">
        <v>1546.4598492648</v>
      </c>
      <c r="H149">
        <v>1554.8334798158</v>
      </c>
      <c r="I149">
        <v>1561.9544958587</v>
      </c>
      <c r="J149">
        <v>1538.4273746906</v>
      </c>
      <c r="K149">
        <v>1546.6881232992</v>
      </c>
      <c r="L149">
        <v>1554.7597230678</v>
      </c>
      <c r="M149">
        <v>1561.9036825451</v>
      </c>
    </row>
    <row r="150" spans="1:13">
      <c r="A150" t="s">
        <v>783</v>
      </c>
      <c r="B150">
        <v>1538.6132205946</v>
      </c>
      <c r="C150">
        <v>1546.440196774</v>
      </c>
      <c r="D150">
        <v>1555.0156359964</v>
      </c>
      <c r="E150">
        <v>1562.0573238706</v>
      </c>
      <c r="F150">
        <v>1538.4323814467</v>
      </c>
      <c r="G150">
        <v>1546.4590713719</v>
      </c>
      <c r="H150">
        <v>1554.8315130065</v>
      </c>
      <c r="I150">
        <v>1561.9392107732</v>
      </c>
      <c r="J150">
        <v>1538.4304559122</v>
      </c>
      <c r="K150">
        <v>1546.6912376996</v>
      </c>
      <c r="L150">
        <v>1554.7577564451</v>
      </c>
      <c r="M150">
        <v>1561.8961394071</v>
      </c>
    </row>
    <row r="151" spans="1:13">
      <c r="A151" t="s">
        <v>784</v>
      </c>
      <c r="B151">
        <v>1538.6130266777</v>
      </c>
      <c r="C151">
        <v>1546.4398087884</v>
      </c>
      <c r="D151">
        <v>1555.0130783539</v>
      </c>
      <c r="E151">
        <v>1562.0533536206</v>
      </c>
      <c r="F151">
        <v>1538.43141962</v>
      </c>
      <c r="G151">
        <v>1546.4586814748</v>
      </c>
      <c r="H151">
        <v>1554.829152073</v>
      </c>
      <c r="I151">
        <v>1561.9437760892</v>
      </c>
      <c r="J151">
        <v>1538.4275685606</v>
      </c>
      <c r="K151">
        <v>1546.6902636158</v>
      </c>
      <c r="L151">
        <v>1554.7601171619</v>
      </c>
      <c r="M151">
        <v>1561.8961394071</v>
      </c>
    </row>
    <row r="152" spans="1:13">
      <c r="A152" t="s">
        <v>785</v>
      </c>
      <c r="B152">
        <v>1538.6112946073</v>
      </c>
      <c r="C152">
        <v>1546.4405866618</v>
      </c>
      <c r="D152">
        <v>1555.0185878724</v>
      </c>
      <c r="E152">
        <v>1562.0517643619</v>
      </c>
      <c r="F152">
        <v>1538.431225749</v>
      </c>
      <c r="G152">
        <v>1546.459655267</v>
      </c>
      <c r="H152">
        <v>1554.8328895802</v>
      </c>
      <c r="I152">
        <v>1561.9616418068</v>
      </c>
      <c r="J152">
        <v>1538.4287223706</v>
      </c>
      <c r="K152">
        <v>1546.6896814491</v>
      </c>
      <c r="L152">
        <v>1554.7601171619</v>
      </c>
      <c r="M152">
        <v>1561.9009023626</v>
      </c>
    </row>
    <row r="153" spans="1:13">
      <c r="A153" t="s">
        <v>786</v>
      </c>
      <c r="B153">
        <v>1538.6109086574</v>
      </c>
      <c r="C153">
        <v>1546.4382511419</v>
      </c>
      <c r="D153">
        <v>1555.0170128961</v>
      </c>
      <c r="E153">
        <v>1562.0585153376</v>
      </c>
      <c r="F153">
        <v>1538.4316116088</v>
      </c>
      <c r="G153">
        <v>1546.4577095859</v>
      </c>
      <c r="H153">
        <v>1554.8328895802</v>
      </c>
      <c r="I153">
        <v>1561.9525109926</v>
      </c>
      <c r="J153">
        <v>1538.4283383945</v>
      </c>
      <c r="K153">
        <v>1546.6906536296</v>
      </c>
      <c r="L153">
        <v>1554.7591328882</v>
      </c>
      <c r="M153">
        <v>1561.8987197419</v>
      </c>
    </row>
    <row r="154" spans="1:13">
      <c r="A154" t="s">
        <v>787</v>
      </c>
      <c r="B154">
        <v>1538.611100691</v>
      </c>
      <c r="C154">
        <v>1546.4409765498</v>
      </c>
      <c r="D154">
        <v>1555.0170128961</v>
      </c>
      <c r="E154">
        <v>1562.052360091</v>
      </c>
      <c r="F154">
        <v>1538.4323814467</v>
      </c>
      <c r="G154">
        <v>1546.4610170565</v>
      </c>
      <c r="H154">
        <v>1554.834856393</v>
      </c>
      <c r="I154">
        <v>1561.9580678544</v>
      </c>
      <c r="J154">
        <v>1538.4304559122</v>
      </c>
      <c r="K154">
        <v>1546.6892914357</v>
      </c>
      <c r="L154">
        <v>1554.7605093338</v>
      </c>
      <c r="M154">
        <v>1561.8939567998</v>
      </c>
    </row>
    <row r="155" spans="1:13">
      <c r="A155" t="s">
        <v>788</v>
      </c>
      <c r="B155">
        <v>1538.611100691</v>
      </c>
      <c r="C155">
        <v>1546.4400027812</v>
      </c>
      <c r="D155">
        <v>1555.0176032715</v>
      </c>
      <c r="E155">
        <v>1562.0497792485</v>
      </c>
      <c r="F155">
        <v>1538.4296860762</v>
      </c>
      <c r="G155">
        <v>1546.4602391625</v>
      </c>
      <c r="H155">
        <v>1554.8338720247</v>
      </c>
      <c r="I155">
        <v>1561.9368301451</v>
      </c>
      <c r="J155">
        <v>1538.4277605484</v>
      </c>
      <c r="K155">
        <v>1546.6910436437</v>
      </c>
      <c r="L155">
        <v>1554.7614936092</v>
      </c>
      <c r="M155">
        <v>1561.8985218513</v>
      </c>
    </row>
    <row r="156" spans="1:13">
      <c r="A156" t="s">
        <v>789</v>
      </c>
      <c r="B156">
        <v>1538.611100691</v>
      </c>
      <c r="C156">
        <v>1546.439418901</v>
      </c>
      <c r="D156">
        <v>1555.0152436958</v>
      </c>
      <c r="E156">
        <v>1562.0545450815</v>
      </c>
      <c r="F156">
        <v>1538.4316116088</v>
      </c>
      <c r="G156">
        <v>1546.459655267</v>
      </c>
      <c r="H156">
        <v>1554.8317091105</v>
      </c>
      <c r="I156">
        <v>1561.9525109926</v>
      </c>
      <c r="J156">
        <v>1538.4277605484</v>
      </c>
      <c r="K156">
        <v>1546.6908476854</v>
      </c>
      <c r="L156">
        <v>1554.7601171619</v>
      </c>
      <c r="M156">
        <v>1561.8973306283</v>
      </c>
    </row>
    <row r="157" spans="1:13">
      <c r="A157" t="s">
        <v>790</v>
      </c>
      <c r="B157">
        <v>1538.611486641</v>
      </c>
      <c r="C157">
        <v>1546.4396128937</v>
      </c>
      <c r="D157">
        <v>1555.0152436958</v>
      </c>
      <c r="E157">
        <v>1562.070624161</v>
      </c>
      <c r="F157">
        <v>1538.431225749</v>
      </c>
      <c r="G157">
        <v>1546.4598492648</v>
      </c>
      <c r="H157">
        <v>1554.8321013185</v>
      </c>
      <c r="I157">
        <v>1561.9570763863</v>
      </c>
      <c r="J157">
        <v>1538.4285303825</v>
      </c>
      <c r="K157">
        <v>1546.6904595739</v>
      </c>
      <c r="L157">
        <v>1554.761297523</v>
      </c>
      <c r="M157">
        <v>1561.8949481878</v>
      </c>
    </row>
    <row r="158" spans="1:13">
      <c r="A158" t="s">
        <v>791</v>
      </c>
      <c r="B158">
        <v>1538.6118725913</v>
      </c>
      <c r="C158">
        <v>1546.4403926689</v>
      </c>
      <c r="D158">
        <v>1555.019768626</v>
      </c>
      <c r="E158">
        <v>1562.0620878091</v>
      </c>
      <c r="F158">
        <v>1538.4306479008</v>
      </c>
      <c r="G158">
        <v>1546.4598492648</v>
      </c>
      <c r="H158">
        <v>1554.8336759202</v>
      </c>
      <c r="I158">
        <v>1561.977720914</v>
      </c>
      <c r="J158">
        <v>1538.4273746906</v>
      </c>
      <c r="K158">
        <v>1546.6890973803</v>
      </c>
      <c r="L158">
        <v>1554.7614936092</v>
      </c>
      <c r="M158">
        <v>1561.899910967</v>
      </c>
    </row>
    <row r="159" spans="1:13">
      <c r="A159" t="s">
        <v>792</v>
      </c>
      <c r="B159">
        <v>1538.6126426096</v>
      </c>
      <c r="C159">
        <v>1546.4392249083</v>
      </c>
      <c r="D159">
        <v>1555.0164225212</v>
      </c>
      <c r="E159">
        <v>1562.0497792485</v>
      </c>
      <c r="F159">
        <v>1538.4325734358</v>
      </c>
      <c r="G159">
        <v>1546.4602391625</v>
      </c>
      <c r="H159">
        <v>1554.8305286425</v>
      </c>
      <c r="I159">
        <v>1561.9453651281</v>
      </c>
      <c r="J159">
        <v>1538.4306479008</v>
      </c>
      <c r="K159">
        <v>1546.6904595739</v>
      </c>
      <c r="L159">
        <v>1554.7577564451</v>
      </c>
      <c r="M159">
        <v>1561.8945524085</v>
      </c>
    </row>
    <row r="160" spans="1:13">
      <c r="A160" t="s">
        <v>793</v>
      </c>
      <c r="B160">
        <v>1538.6107166238</v>
      </c>
      <c r="C160">
        <v>1546.4396128937</v>
      </c>
      <c r="D160">
        <v>1555.0156359964</v>
      </c>
      <c r="E160">
        <v>1562.0376707483</v>
      </c>
      <c r="F160">
        <v>1538.4298780646</v>
      </c>
      <c r="G160">
        <v>1546.4598492648</v>
      </c>
      <c r="H160">
        <v>1554.8307247462</v>
      </c>
      <c r="I160">
        <v>1561.924919353</v>
      </c>
      <c r="J160">
        <v>1538.4258350255</v>
      </c>
      <c r="K160">
        <v>1546.6912376996</v>
      </c>
      <c r="L160">
        <v>1554.7610995144</v>
      </c>
      <c r="M160">
        <v>1561.8941546893</v>
      </c>
    </row>
    <row r="161" spans="1:13">
      <c r="A161" t="s">
        <v>794</v>
      </c>
      <c r="B161">
        <v>1538.6112946073</v>
      </c>
      <c r="C161">
        <v>1546.4403926689</v>
      </c>
      <c r="D161">
        <v>1555.0178013454</v>
      </c>
      <c r="E161">
        <v>1562.0680432582</v>
      </c>
      <c r="F161">
        <v>1538.4319974688</v>
      </c>
      <c r="G161">
        <v>1546.4614069548</v>
      </c>
      <c r="H161">
        <v>1554.8324954492</v>
      </c>
      <c r="I161">
        <v>1561.9479456255</v>
      </c>
      <c r="J161">
        <v>1538.4287223706</v>
      </c>
      <c r="K161">
        <v>1546.6914317555</v>
      </c>
      <c r="L161">
        <v>1554.7589368026</v>
      </c>
      <c r="M161">
        <v>1561.8983220206</v>
      </c>
    </row>
    <row r="162" spans="1:13">
      <c r="A162" t="s">
        <v>795</v>
      </c>
      <c r="B162">
        <v>1538.612256659</v>
      </c>
      <c r="C162">
        <v>1546.4400027812</v>
      </c>
      <c r="D162">
        <v>1555.0160302202</v>
      </c>
      <c r="E162">
        <v>1562.055338743</v>
      </c>
      <c r="F162">
        <v>1538.4331512854</v>
      </c>
      <c r="G162">
        <v>1546.4588773743</v>
      </c>
      <c r="H162">
        <v>1554.8299384092</v>
      </c>
      <c r="I162">
        <v>1561.9467543271</v>
      </c>
      <c r="J162">
        <v>1538.4293002174</v>
      </c>
      <c r="K162">
        <v>1546.6910436437</v>
      </c>
      <c r="L162">
        <v>1554.7616896954</v>
      </c>
      <c r="M162">
        <v>1561.899910967</v>
      </c>
    </row>
    <row r="163" spans="1:13">
      <c r="A163" t="s">
        <v>796</v>
      </c>
      <c r="B163">
        <v>1538.611486641</v>
      </c>
      <c r="C163">
        <v>1546.4396128937</v>
      </c>
      <c r="D163">
        <v>1555.020555155</v>
      </c>
      <c r="E163">
        <v>1562.0545450815</v>
      </c>
      <c r="F163">
        <v>1538.431225749</v>
      </c>
      <c r="G163">
        <v>1546.4577095859</v>
      </c>
      <c r="H163">
        <v>1554.8303325389</v>
      </c>
      <c r="I163">
        <v>1561.948937082</v>
      </c>
      <c r="J163">
        <v>1538.4285303825</v>
      </c>
      <c r="K163">
        <v>1546.6892914357</v>
      </c>
      <c r="L163">
        <v>1554.7589368026</v>
      </c>
      <c r="M163">
        <v>1561.9026892059</v>
      </c>
    </row>
    <row r="164" spans="1:13">
      <c r="A164" t="s">
        <v>797</v>
      </c>
      <c r="B164">
        <v>1538.6107166238</v>
      </c>
      <c r="C164">
        <v>1546.4403926689</v>
      </c>
      <c r="D164">
        <v>1555.0172109699</v>
      </c>
      <c r="E164">
        <v>1562.0547430117</v>
      </c>
      <c r="F164">
        <v>1538.431225749</v>
      </c>
      <c r="G164">
        <v>1546.4594612692</v>
      </c>
      <c r="H164">
        <v>1554.8313149801</v>
      </c>
      <c r="I164">
        <v>1561.9421889937</v>
      </c>
      <c r="J164">
        <v>1538.4287223706</v>
      </c>
      <c r="K164">
        <v>1546.6933780248</v>
      </c>
      <c r="L164">
        <v>1554.7607073422</v>
      </c>
      <c r="M164">
        <v>1561.8991174634</v>
      </c>
    </row>
    <row r="165" spans="1:13">
      <c r="A165" t="s">
        <v>798</v>
      </c>
      <c r="B165">
        <v>1538.6105227077</v>
      </c>
      <c r="C165">
        <v>1546.439418901</v>
      </c>
      <c r="D165">
        <v>1555.0144552491</v>
      </c>
      <c r="E165">
        <v>1562.0541472809</v>
      </c>
      <c r="F165">
        <v>1538.4293002174</v>
      </c>
      <c r="G165">
        <v>1546.4590713719</v>
      </c>
      <c r="H165">
        <v>1554.8324954492</v>
      </c>
      <c r="I165">
        <v>1561.9483414319</v>
      </c>
      <c r="J165">
        <v>1538.4267968452</v>
      </c>
      <c r="K165">
        <v>1546.6914317555</v>
      </c>
      <c r="L165">
        <v>1554.7583466236</v>
      </c>
      <c r="M165">
        <v>1561.8985218513</v>
      </c>
    </row>
    <row r="166" spans="1:13">
      <c r="A166" t="s">
        <v>799</v>
      </c>
      <c r="B166">
        <v>1538.612256659</v>
      </c>
      <c r="C166">
        <v>1546.4388350212</v>
      </c>
      <c r="D166">
        <v>1555.0189801747</v>
      </c>
      <c r="E166">
        <v>1562.0513685031</v>
      </c>
      <c r="F166">
        <v>1538.4337291355</v>
      </c>
      <c r="G166">
        <v>1546.4577095859</v>
      </c>
      <c r="H166">
        <v>1554.8315130065</v>
      </c>
      <c r="I166">
        <v>1561.9413954472</v>
      </c>
      <c r="J166">
        <v>1538.431225749</v>
      </c>
      <c r="K166">
        <v>1546.6896814491</v>
      </c>
      <c r="L166">
        <v>1554.7585427091</v>
      </c>
      <c r="M166">
        <v>1561.8969329077</v>
      </c>
    </row>
    <row r="167" spans="1:13">
      <c r="A167" t="s">
        <v>800</v>
      </c>
      <c r="B167">
        <v>1538.611486641</v>
      </c>
      <c r="C167">
        <v>1546.4407806548</v>
      </c>
      <c r="D167">
        <v>1555.0144552491</v>
      </c>
      <c r="E167">
        <v>1562.0495813196</v>
      </c>
      <c r="F167">
        <v>1538.4304559122</v>
      </c>
      <c r="G167">
        <v>1546.4610170565</v>
      </c>
      <c r="H167">
        <v>1554.8317091105</v>
      </c>
      <c r="I167">
        <v>1561.9102324071</v>
      </c>
      <c r="J167">
        <v>1538.4279525363</v>
      </c>
      <c r="K167">
        <v>1546.6900695601</v>
      </c>
      <c r="L167">
        <v>1554.7607073422</v>
      </c>
      <c r="M167">
        <v>1561.8907808745</v>
      </c>
    </row>
    <row r="168" spans="1:13">
      <c r="A168" t="s">
        <v>801</v>
      </c>
      <c r="B168">
        <v>1538.6112946073</v>
      </c>
      <c r="C168">
        <v>1546.4400027812</v>
      </c>
      <c r="D168">
        <v>1555.0166205948</v>
      </c>
      <c r="E168">
        <v>1562.0485877948</v>
      </c>
      <c r="F168">
        <v>1538.4323814467</v>
      </c>
      <c r="G168">
        <v>1546.4600432626</v>
      </c>
      <c r="H168">
        <v>1554.8303325389</v>
      </c>
      <c r="I168">
        <v>1561.9457609331</v>
      </c>
      <c r="J168">
        <v>1538.4285303825</v>
      </c>
      <c r="K168">
        <v>1546.6906536296</v>
      </c>
      <c r="L168">
        <v>1554.759526982</v>
      </c>
      <c r="M168">
        <v>1561.8969329077</v>
      </c>
    </row>
    <row r="169" spans="1:13">
      <c r="A169" t="s">
        <v>802</v>
      </c>
      <c r="B169">
        <v>1538.6103306742</v>
      </c>
      <c r="C169">
        <v>1546.4411705429</v>
      </c>
      <c r="D169">
        <v>1555.0142590991</v>
      </c>
      <c r="E169">
        <v>1562.0428323617</v>
      </c>
      <c r="F169">
        <v>1538.4308417716</v>
      </c>
      <c r="G169">
        <v>1546.4606271584</v>
      </c>
      <c r="H169">
        <v>1554.8305286425</v>
      </c>
      <c r="I169">
        <v>1561.9511217833</v>
      </c>
      <c r="J169">
        <v>1538.4277605484</v>
      </c>
      <c r="K169">
        <v>1546.6896814491</v>
      </c>
      <c r="L169">
        <v>1554.7601171619</v>
      </c>
      <c r="M169">
        <v>1561.8935590809</v>
      </c>
    </row>
    <row r="170" spans="1:13">
      <c r="A170" t="s">
        <v>803</v>
      </c>
      <c r="B170">
        <v>1538.6109086574</v>
      </c>
      <c r="C170">
        <v>1546.4388350212</v>
      </c>
      <c r="D170">
        <v>1555.0183897983</v>
      </c>
      <c r="E170">
        <v>1562.0402515507</v>
      </c>
      <c r="F170">
        <v>1538.43141962</v>
      </c>
      <c r="G170">
        <v>1546.4598492648</v>
      </c>
      <c r="H170">
        <v>1554.8330856845</v>
      </c>
      <c r="I170">
        <v>1561.9511217833</v>
      </c>
      <c r="J170">
        <v>1538.4287223706</v>
      </c>
      <c r="K170">
        <v>1546.6892914357</v>
      </c>
      <c r="L170">
        <v>1554.7601171619</v>
      </c>
      <c r="M170">
        <v>1561.8955437972</v>
      </c>
    </row>
    <row r="171" spans="1:13">
      <c r="A171" t="s">
        <v>804</v>
      </c>
      <c r="B171">
        <v>1538.612256659</v>
      </c>
      <c r="C171">
        <v>1546.4390290138</v>
      </c>
      <c r="D171">
        <v>1555.019178249</v>
      </c>
      <c r="E171">
        <v>1562.0610962089</v>
      </c>
      <c r="F171">
        <v>1538.4325734358</v>
      </c>
      <c r="G171">
        <v>1546.4592653696</v>
      </c>
      <c r="H171">
        <v>1554.8319052144</v>
      </c>
      <c r="I171">
        <v>1561.9548916684</v>
      </c>
      <c r="J171">
        <v>1538.4287223706</v>
      </c>
      <c r="K171">
        <v>1546.6910436437</v>
      </c>
      <c r="L171">
        <v>1554.7565760894</v>
      </c>
      <c r="M171">
        <v>1561.89812413</v>
      </c>
    </row>
    <row r="172" spans="1:13">
      <c r="A172" t="s">
        <v>805</v>
      </c>
      <c r="B172">
        <v>1538.611100691</v>
      </c>
      <c r="C172">
        <v>1546.4396128937</v>
      </c>
      <c r="D172">
        <v>1555.0195705516</v>
      </c>
      <c r="E172">
        <v>1562.0462068334</v>
      </c>
      <c r="F172">
        <v>1538.431225749</v>
      </c>
      <c r="G172">
        <v>1546.4606271584</v>
      </c>
      <c r="H172">
        <v>1554.8319052144</v>
      </c>
      <c r="I172">
        <v>1561.9531066459</v>
      </c>
      <c r="J172">
        <v>1538.4293002174</v>
      </c>
      <c r="K172">
        <v>1546.6904595739</v>
      </c>
      <c r="L172">
        <v>1554.7575603599</v>
      </c>
      <c r="M172">
        <v>1561.89812413</v>
      </c>
    </row>
    <row r="173" spans="1:13">
      <c r="A173" t="s">
        <v>806</v>
      </c>
      <c r="B173">
        <v>1538.6130266777</v>
      </c>
      <c r="C173">
        <v>1546.4392249083</v>
      </c>
      <c r="D173">
        <v>1555.019768626</v>
      </c>
      <c r="E173">
        <v>1562.0414410512</v>
      </c>
      <c r="F173">
        <v>1538.4294940879</v>
      </c>
      <c r="G173">
        <v>1546.4600432626</v>
      </c>
      <c r="H173">
        <v>1554.8295442797</v>
      </c>
      <c r="I173">
        <v>1561.9314693931</v>
      </c>
      <c r="J173">
        <v>1538.4269907151</v>
      </c>
      <c r="K173">
        <v>1546.6892914357</v>
      </c>
      <c r="L173">
        <v>1554.7605093338</v>
      </c>
      <c r="M173">
        <v>1561.8963372972</v>
      </c>
    </row>
    <row r="174" spans="1:13">
      <c r="A174" t="s">
        <v>807</v>
      </c>
      <c r="B174">
        <v>1538.6128346437</v>
      </c>
      <c r="C174">
        <v>1546.4400027812</v>
      </c>
      <c r="D174">
        <v>1555.0152436958</v>
      </c>
      <c r="E174">
        <v>1562.0573238706</v>
      </c>
      <c r="F174">
        <v>1538.4306479008</v>
      </c>
      <c r="G174">
        <v>1546.4604331604</v>
      </c>
      <c r="H174">
        <v>1554.8307247462</v>
      </c>
      <c r="I174">
        <v>1561.9479456255</v>
      </c>
      <c r="J174">
        <v>1538.4294940879</v>
      </c>
      <c r="K174">
        <v>1546.6900695601</v>
      </c>
      <c r="L174">
        <v>1554.7581505382</v>
      </c>
      <c r="M174">
        <v>1561.8927655838</v>
      </c>
    </row>
    <row r="175" spans="1:13">
      <c r="A175" t="s">
        <v>808</v>
      </c>
      <c r="B175">
        <v>1538.612256659</v>
      </c>
      <c r="C175">
        <v>1546.439418901</v>
      </c>
      <c r="D175">
        <v>1555.0162263707</v>
      </c>
      <c r="E175">
        <v>1562.0481919377</v>
      </c>
      <c r="F175">
        <v>1538.4325734358</v>
      </c>
      <c r="G175">
        <v>1546.459655267</v>
      </c>
      <c r="H175">
        <v>1554.8340681292</v>
      </c>
      <c r="I175">
        <v>1561.9207518798</v>
      </c>
      <c r="J175">
        <v>1538.43141962</v>
      </c>
      <c r="K175">
        <v>1546.6902636158</v>
      </c>
      <c r="L175">
        <v>1554.7605093338</v>
      </c>
      <c r="M175">
        <v>1561.8913764808</v>
      </c>
    </row>
    <row r="176" spans="1:13">
      <c r="A176" t="s">
        <v>809</v>
      </c>
      <c r="B176">
        <v>1538.6099466074</v>
      </c>
      <c r="C176">
        <v>1546.4390290138</v>
      </c>
      <c r="D176">
        <v>1555.0170128961</v>
      </c>
      <c r="E176">
        <v>1562.0545450815</v>
      </c>
      <c r="F176">
        <v>1538.4308417716</v>
      </c>
      <c r="G176">
        <v>1546.4592653696</v>
      </c>
      <c r="H176">
        <v>1554.8303325389</v>
      </c>
      <c r="I176">
        <v>1561.9505261314</v>
      </c>
      <c r="J176">
        <v>1538.4269907151</v>
      </c>
      <c r="K176">
        <v>1546.6890973803</v>
      </c>
      <c r="L176">
        <v>1554.7593308963</v>
      </c>
      <c r="M176">
        <v>1561.8995132451</v>
      </c>
    </row>
    <row r="177" spans="1:13">
      <c r="A177" t="s">
        <v>810</v>
      </c>
      <c r="B177">
        <v>1538.6145686002</v>
      </c>
      <c r="C177">
        <v>1546.4411705429</v>
      </c>
      <c r="D177">
        <v>1555.0181936473</v>
      </c>
      <c r="E177">
        <v>1562.0352878796</v>
      </c>
      <c r="F177">
        <v>1538.4329592962</v>
      </c>
      <c r="G177">
        <v>1546.4600432626</v>
      </c>
      <c r="H177">
        <v>1554.8311188762</v>
      </c>
      <c r="I177">
        <v>1561.9368301451</v>
      </c>
      <c r="J177">
        <v>1538.4298780646</v>
      </c>
      <c r="K177">
        <v>1546.692015826</v>
      </c>
      <c r="L177">
        <v>1554.7593308963</v>
      </c>
      <c r="M177">
        <v>1561.8991174634</v>
      </c>
    </row>
    <row r="178" spans="1:13">
      <c r="A178" t="s">
        <v>811</v>
      </c>
      <c r="B178">
        <v>1538.611486641</v>
      </c>
      <c r="C178">
        <v>1546.4386410287</v>
      </c>
      <c r="D178">
        <v>1555.0160302202</v>
      </c>
      <c r="E178">
        <v>1562.0507727749</v>
      </c>
      <c r="F178">
        <v>1538.4318035976</v>
      </c>
      <c r="G178">
        <v>1546.459655267</v>
      </c>
      <c r="H178">
        <v>1554.8305286425</v>
      </c>
      <c r="I178">
        <v>1561.9564807299</v>
      </c>
      <c r="J178">
        <v>1538.4285303825</v>
      </c>
      <c r="K178">
        <v>1546.6924058408</v>
      </c>
      <c r="L178">
        <v>1554.7585427091</v>
      </c>
      <c r="M178">
        <v>1561.8991174634</v>
      </c>
    </row>
    <row r="179" spans="1:13">
      <c r="A179" t="s">
        <v>812</v>
      </c>
      <c r="B179">
        <v>1538.6112946073</v>
      </c>
      <c r="C179">
        <v>1546.4400027812</v>
      </c>
      <c r="D179">
        <v>1555.0150456225</v>
      </c>
      <c r="E179">
        <v>1562.0591110718</v>
      </c>
      <c r="F179">
        <v>1538.4329592962</v>
      </c>
      <c r="G179">
        <v>1546.4602391625</v>
      </c>
      <c r="H179">
        <v>1554.8307247462</v>
      </c>
      <c r="I179">
        <v>1561.9360346638</v>
      </c>
      <c r="J179">
        <v>1538.4304559122</v>
      </c>
      <c r="K179">
        <v>1546.6904595739</v>
      </c>
      <c r="L179">
        <v>1554.7585427091</v>
      </c>
      <c r="M179">
        <v>1561.8987197419</v>
      </c>
    </row>
    <row r="180" spans="1:13">
      <c r="A180" t="s">
        <v>813</v>
      </c>
      <c r="B180">
        <v>1538.6101386408</v>
      </c>
      <c r="C180">
        <v>1546.440196774</v>
      </c>
      <c r="D180">
        <v>1555.0170128961</v>
      </c>
      <c r="E180">
        <v>1562.0517643619</v>
      </c>
      <c r="F180">
        <v>1538.4319974688</v>
      </c>
      <c r="G180">
        <v>1546.4598492648</v>
      </c>
      <c r="H180">
        <v>1554.8317091105</v>
      </c>
      <c r="I180">
        <v>1561.9620376201</v>
      </c>
      <c r="J180">
        <v>1538.4287223706</v>
      </c>
      <c r="K180">
        <v>1546.6900695601</v>
      </c>
      <c r="L180">
        <v>1554.758740717</v>
      </c>
      <c r="M180">
        <v>1561.900306749</v>
      </c>
    </row>
    <row r="181" spans="1:13">
      <c r="A181" t="s">
        <v>814</v>
      </c>
      <c r="B181">
        <v>1538.6105227077</v>
      </c>
      <c r="C181">
        <v>1546.4400027812</v>
      </c>
      <c r="D181">
        <v>1555.0158321468</v>
      </c>
      <c r="E181">
        <v>1562.0473982834</v>
      </c>
      <c r="F181">
        <v>1538.4323814467</v>
      </c>
      <c r="G181">
        <v>1546.461600953</v>
      </c>
      <c r="H181">
        <v>1554.8303325389</v>
      </c>
      <c r="I181">
        <v>1561.944967383</v>
      </c>
      <c r="J181">
        <v>1538.4291082291</v>
      </c>
      <c r="K181">
        <v>1546.6900695601</v>
      </c>
      <c r="L181">
        <v>1554.759526982</v>
      </c>
      <c r="M181">
        <v>1561.8967350175</v>
      </c>
    </row>
    <row r="182" spans="1:13">
      <c r="A182" t="s">
        <v>815</v>
      </c>
      <c r="B182">
        <v>1538.6120646251</v>
      </c>
      <c r="C182">
        <v>1546.439418901</v>
      </c>
      <c r="D182">
        <v>1555.0158321468</v>
      </c>
      <c r="E182">
        <v>1562.0545450815</v>
      </c>
      <c r="F182">
        <v>1538.4318035976</v>
      </c>
      <c r="G182">
        <v>1546.459655267</v>
      </c>
      <c r="H182">
        <v>1554.8340681292</v>
      </c>
      <c r="I182">
        <v>1561.9570763863</v>
      </c>
      <c r="J182">
        <v>1538.4285303825</v>
      </c>
      <c r="K182">
        <v>1546.6896814491</v>
      </c>
      <c r="L182">
        <v>1554.7593308963</v>
      </c>
      <c r="M182">
        <v>1561.8935590809</v>
      </c>
    </row>
    <row r="183" spans="1:13">
      <c r="A183" t="s">
        <v>816</v>
      </c>
      <c r="B183">
        <v>1538.6118725913</v>
      </c>
      <c r="C183">
        <v>1546.4396128937</v>
      </c>
      <c r="D183">
        <v>1555.0195705516</v>
      </c>
      <c r="E183">
        <v>1562.0466026895</v>
      </c>
      <c r="F183">
        <v>1538.43141962</v>
      </c>
      <c r="G183">
        <v>1546.4604331604</v>
      </c>
      <c r="H183">
        <v>1554.8340681292</v>
      </c>
      <c r="I183">
        <v>1561.9656115906</v>
      </c>
      <c r="J183">
        <v>1538.4275685606</v>
      </c>
      <c r="K183">
        <v>1546.6906536296</v>
      </c>
      <c r="L183">
        <v>1554.7577564451</v>
      </c>
      <c r="M183">
        <v>1561.8997130761</v>
      </c>
    </row>
    <row r="184" spans="1:13">
      <c r="A184" t="s">
        <v>817</v>
      </c>
      <c r="B184">
        <v>1538.6116786748</v>
      </c>
      <c r="C184">
        <v>1546.4411705429</v>
      </c>
      <c r="D184">
        <v>1555.0195705516</v>
      </c>
      <c r="E184">
        <v>1562.0599047379</v>
      </c>
      <c r="F184">
        <v>1538.4316116088</v>
      </c>
      <c r="G184">
        <v>1546.4606271584</v>
      </c>
      <c r="H184">
        <v>1554.8319052144</v>
      </c>
      <c r="I184">
        <v>1561.9602525812</v>
      </c>
      <c r="J184">
        <v>1538.428916241</v>
      </c>
      <c r="K184">
        <v>1546.6896814491</v>
      </c>
      <c r="L184">
        <v>1554.7609034283</v>
      </c>
      <c r="M184">
        <v>1561.8947502981</v>
      </c>
    </row>
    <row r="185" spans="1:13">
      <c r="A185" t="s">
        <v>818</v>
      </c>
      <c r="B185">
        <v>1538.6132205946</v>
      </c>
      <c r="C185">
        <v>1546.4411705429</v>
      </c>
      <c r="D185">
        <v>1555.0183897983</v>
      </c>
      <c r="E185">
        <v>1562.0555366734</v>
      </c>
      <c r="F185">
        <v>1538.4318035976</v>
      </c>
      <c r="G185">
        <v>1546.4600432626</v>
      </c>
      <c r="H185">
        <v>1554.8334798158</v>
      </c>
      <c r="I185">
        <v>1561.9447694806</v>
      </c>
      <c r="J185">
        <v>1538.4298780646</v>
      </c>
      <c r="K185">
        <v>1546.692015826</v>
      </c>
      <c r="L185">
        <v>1554.7599191536</v>
      </c>
      <c r="M185">
        <v>1561.8957416871</v>
      </c>
    </row>
    <row r="186" spans="1:13">
      <c r="A186" t="s">
        <v>819</v>
      </c>
      <c r="B186">
        <v>1538.6118725913</v>
      </c>
      <c r="C186">
        <v>1546.437667263</v>
      </c>
      <c r="D186">
        <v>1555.0176032715</v>
      </c>
      <c r="E186">
        <v>1562.0442217341</v>
      </c>
      <c r="F186">
        <v>1538.4306479008</v>
      </c>
      <c r="G186">
        <v>1546.4571256923</v>
      </c>
      <c r="H186">
        <v>1554.8305286425</v>
      </c>
      <c r="I186">
        <v>1561.9423868954</v>
      </c>
      <c r="J186">
        <v>1538.4287223706</v>
      </c>
      <c r="K186">
        <v>1546.6912376996</v>
      </c>
      <c r="L186">
        <v>1554.7581505382</v>
      </c>
      <c r="M186">
        <v>1561.89812413</v>
      </c>
    </row>
    <row r="187" spans="1:13">
      <c r="A187" t="s">
        <v>820</v>
      </c>
      <c r="B187">
        <v>1538.6101386408</v>
      </c>
      <c r="C187">
        <v>1546.4392249083</v>
      </c>
      <c r="D187">
        <v>1555.0168167455</v>
      </c>
      <c r="E187">
        <v>1562.0585153376</v>
      </c>
      <c r="F187">
        <v>1538.4319974688</v>
      </c>
      <c r="G187">
        <v>1546.4594612692</v>
      </c>
      <c r="H187">
        <v>1554.8297423057</v>
      </c>
      <c r="I187">
        <v>1561.9564807299</v>
      </c>
      <c r="J187">
        <v>1538.4287223706</v>
      </c>
      <c r="K187">
        <v>1546.6900695601</v>
      </c>
      <c r="L187">
        <v>1554.7579525304</v>
      </c>
      <c r="M187">
        <v>1561.8979262396</v>
      </c>
    </row>
    <row r="188" spans="1:13">
      <c r="A188" t="s">
        <v>821</v>
      </c>
      <c r="B188">
        <v>1538.611100691</v>
      </c>
      <c r="C188">
        <v>1546.4380571495</v>
      </c>
      <c r="D188">
        <v>1555.0146533222</v>
      </c>
      <c r="E188">
        <v>1562.0527578908</v>
      </c>
      <c r="F188">
        <v>1538.4300719352</v>
      </c>
      <c r="G188">
        <v>1546.4590713719</v>
      </c>
      <c r="H188">
        <v>1554.8317091105</v>
      </c>
      <c r="I188">
        <v>1561.9433802851</v>
      </c>
      <c r="J188">
        <v>1538.4275685606</v>
      </c>
      <c r="K188">
        <v>1546.6927939532</v>
      </c>
      <c r="L188">
        <v>1554.7609034283</v>
      </c>
      <c r="M188">
        <v>1561.8985218513</v>
      </c>
    </row>
    <row r="189" spans="1:13">
      <c r="A189" t="s">
        <v>822</v>
      </c>
      <c r="B189">
        <v>1538.612256659</v>
      </c>
      <c r="C189">
        <v>1546.4400027812</v>
      </c>
      <c r="D189">
        <v>1555.0189801747</v>
      </c>
      <c r="E189">
        <v>1562.0460069649</v>
      </c>
      <c r="F189">
        <v>1538.4304559122</v>
      </c>
      <c r="G189">
        <v>1546.4588773743</v>
      </c>
      <c r="H189">
        <v>1554.8317091105</v>
      </c>
      <c r="I189">
        <v>1561.9564807299</v>
      </c>
      <c r="J189">
        <v>1538.4279525363</v>
      </c>
      <c r="K189">
        <v>1546.6910436437</v>
      </c>
      <c r="L189">
        <v>1554.7593308963</v>
      </c>
      <c r="M189">
        <v>1561.9028870976</v>
      </c>
    </row>
    <row r="190" spans="1:13">
      <c r="A190" t="s">
        <v>823</v>
      </c>
      <c r="B190">
        <v>1538.611486641</v>
      </c>
      <c r="C190">
        <v>1546.4409765498</v>
      </c>
      <c r="D190">
        <v>1555.0172109699</v>
      </c>
      <c r="E190">
        <v>1562.0537494804</v>
      </c>
      <c r="F190">
        <v>1538.4318035976</v>
      </c>
      <c r="G190">
        <v>1546.4612110547</v>
      </c>
      <c r="H190">
        <v>1554.8309227725</v>
      </c>
      <c r="I190">
        <v>1561.9328605076</v>
      </c>
      <c r="J190">
        <v>1538.4293002174</v>
      </c>
      <c r="K190">
        <v>1546.691627714</v>
      </c>
      <c r="L190">
        <v>1554.759526982</v>
      </c>
      <c r="M190">
        <v>1561.8969329077</v>
      </c>
    </row>
    <row r="191" spans="1:13">
      <c r="A191" t="s">
        <v>824</v>
      </c>
      <c r="B191">
        <v>1538.6112946073</v>
      </c>
      <c r="C191">
        <v>1546.4396128937</v>
      </c>
      <c r="D191">
        <v>1555.0162263707</v>
      </c>
      <c r="E191">
        <v>1562.0410451977</v>
      </c>
      <c r="F191">
        <v>1538.4321894577</v>
      </c>
      <c r="G191">
        <v>1546.4598492648</v>
      </c>
      <c r="H191">
        <v>1554.8301345127</v>
      </c>
      <c r="I191">
        <v>1561.9473499761</v>
      </c>
      <c r="J191">
        <v>1538.428916241</v>
      </c>
      <c r="K191">
        <v>1546.6900695601</v>
      </c>
      <c r="L191">
        <v>1554.7591328882</v>
      </c>
      <c r="M191">
        <v>1561.8979262396</v>
      </c>
    </row>
    <row r="192" spans="1:13">
      <c r="A192" t="s">
        <v>825</v>
      </c>
      <c r="B192">
        <v>1538.6118725913</v>
      </c>
      <c r="C192">
        <v>1546.4390290138</v>
      </c>
      <c r="D192">
        <v>1555.0185878724</v>
      </c>
      <c r="E192">
        <v>1562.0464047614</v>
      </c>
      <c r="F192">
        <v>1538.431225749</v>
      </c>
      <c r="G192">
        <v>1546.4598492648</v>
      </c>
      <c r="H192">
        <v>1554.8322993451</v>
      </c>
      <c r="I192">
        <v>1561.9479456255</v>
      </c>
      <c r="J192">
        <v>1538.4267968452</v>
      </c>
      <c r="K192">
        <v>1546.6912376996</v>
      </c>
      <c r="L192">
        <v>1554.7555937427</v>
      </c>
      <c r="M192">
        <v>1561.8997130761</v>
      </c>
    </row>
    <row r="193" spans="1:13">
      <c r="A193" t="s">
        <v>826</v>
      </c>
      <c r="B193">
        <v>1538.6107166238</v>
      </c>
      <c r="C193">
        <v>1546.4398087884</v>
      </c>
      <c r="D193">
        <v>1555.0178013454</v>
      </c>
      <c r="E193">
        <v>1562.0485877948</v>
      </c>
      <c r="F193">
        <v>1538.43141962</v>
      </c>
      <c r="G193">
        <v>1546.4614069548</v>
      </c>
      <c r="H193">
        <v>1554.8305286425</v>
      </c>
      <c r="I193">
        <v>1561.9515175913</v>
      </c>
      <c r="J193">
        <v>1538.4283383945</v>
      </c>
      <c r="K193">
        <v>1546.6933780248</v>
      </c>
      <c r="L193">
        <v>1554.7589368026</v>
      </c>
      <c r="M193">
        <v>1561.8987197419</v>
      </c>
    </row>
    <row r="194" spans="1:13">
      <c r="A194" t="s">
        <v>827</v>
      </c>
      <c r="B194">
        <v>1538.6128346437</v>
      </c>
      <c r="C194">
        <v>1546.4415585293</v>
      </c>
      <c r="D194">
        <v>1555.0164225212</v>
      </c>
      <c r="E194">
        <v>1562.0648666249</v>
      </c>
      <c r="F194">
        <v>1538.4329592962</v>
      </c>
      <c r="G194">
        <v>1546.4610170565</v>
      </c>
      <c r="H194">
        <v>1554.8317091105</v>
      </c>
      <c r="I194">
        <v>1561.9386151304</v>
      </c>
      <c r="J194">
        <v>1538.4296860762</v>
      </c>
      <c r="K194">
        <v>1546.6906536296</v>
      </c>
      <c r="L194">
        <v>1554.7581505382</v>
      </c>
      <c r="M194">
        <v>1561.9014979765</v>
      </c>
    </row>
    <row r="195" spans="1:13">
      <c r="A195" t="s">
        <v>828</v>
      </c>
      <c r="B195">
        <v>1538.6137985799</v>
      </c>
      <c r="C195">
        <v>1546.4405866618</v>
      </c>
      <c r="D195">
        <v>1555.0164225212</v>
      </c>
      <c r="E195">
        <v>1562.040847271</v>
      </c>
      <c r="F195">
        <v>1538.4327673071</v>
      </c>
      <c r="G195">
        <v>1546.4608230584</v>
      </c>
      <c r="H195">
        <v>1554.8317091105</v>
      </c>
      <c r="I195">
        <v>1561.954098109</v>
      </c>
      <c r="J195">
        <v>1538.4294940879</v>
      </c>
      <c r="K195">
        <v>1546.6900695601</v>
      </c>
      <c r="L195">
        <v>1554.7581505382</v>
      </c>
      <c r="M195">
        <v>1561.8949481878</v>
      </c>
    </row>
    <row r="196" spans="1:13">
      <c r="A196" t="s">
        <v>829</v>
      </c>
      <c r="B196">
        <v>1538.6109086574</v>
      </c>
      <c r="C196">
        <v>1546.4392249083</v>
      </c>
      <c r="D196">
        <v>1555.0172109699</v>
      </c>
      <c r="E196">
        <v>1562.0517643619</v>
      </c>
      <c r="F196">
        <v>1538.4306479008</v>
      </c>
      <c r="G196">
        <v>1546.4592653696</v>
      </c>
      <c r="H196">
        <v>1554.8321013185</v>
      </c>
      <c r="I196">
        <v>1561.9594570761</v>
      </c>
      <c r="J196">
        <v>1538.4275685606</v>
      </c>
      <c r="K196">
        <v>1546.6902636158</v>
      </c>
      <c r="L196">
        <v>1554.7593308963</v>
      </c>
      <c r="M196">
        <v>1561.8991174634</v>
      </c>
    </row>
    <row r="197" spans="1:13">
      <c r="A197" t="s">
        <v>830</v>
      </c>
      <c r="B197">
        <v>1538.6126426096</v>
      </c>
      <c r="C197">
        <v>1546.4400027812</v>
      </c>
      <c r="D197">
        <v>1555.0146533222</v>
      </c>
      <c r="E197">
        <v>1562.0610962089</v>
      </c>
      <c r="F197">
        <v>1538.4333451569</v>
      </c>
      <c r="G197">
        <v>1546.459655267</v>
      </c>
      <c r="H197">
        <v>1554.8303325389</v>
      </c>
      <c r="I197">
        <v>1561.9251191905</v>
      </c>
      <c r="J197">
        <v>1538.4294940879</v>
      </c>
      <c r="K197">
        <v>1546.6896814491</v>
      </c>
      <c r="L197">
        <v>1554.7601171619</v>
      </c>
      <c r="M197">
        <v>1561.8963372972</v>
      </c>
    </row>
    <row r="198" spans="1:13">
      <c r="A198" t="s">
        <v>831</v>
      </c>
      <c r="B198">
        <v>1538.6128346437</v>
      </c>
      <c r="C198">
        <v>1546.4415585293</v>
      </c>
      <c r="D198">
        <v>1555.0170128961</v>
      </c>
      <c r="E198">
        <v>1562.0483898662</v>
      </c>
      <c r="F198">
        <v>1538.4300719352</v>
      </c>
      <c r="G198">
        <v>1546.4623788484</v>
      </c>
      <c r="H198">
        <v>1554.8317091105</v>
      </c>
      <c r="I198">
        <v>1561.9564807299</v>
      </c>
      <c r="J198">
        <v>1538.4275685606</v>
      </c>
      <c r="K198">
        <v>1546.6892914357</v>
      </c>
      <c r="L198">
        <v>1554.7581505382</v>
      </c>
      <c r="M198">
        <v>1561.8985218513</v>
      </c>
    </row>
    <row r="199" spans="1:13">
      <c r="A199" t="s">
        <v>832</v>
      </c>
      <c r="B199">
        <v>1538.611100691</v>
      </c>
      <c r="C199">
        <v>1546.4390290138</v>
      </c>
      <c r="D199">
        <v>1555.0201609289</v>
      </c>
      <c r="E199">
        <v>1562.0622876817</v>
      </c>
      <c r="F199">
        <v>1538.43141962</v>
      </c>
      <c r="G199">
        <v>1546.4580975805</v>
      </c>
      <c r="H199">
        <v>1554.8305286425</v>
      </c>
      <c r="I199">
        <v>1561.9584656062</v>
      </c>
      <c r="J199">
        <v>1538.4281445243</v>
      </c>
      <c r="K199">
        <v>1546.6914317555</v>
      </c>
      <c r="L199">
        <v>1554.7561839195</v>
      </c>
      <c r="M199">
        <v>1561.8997130761</v>
      </c>
    </row>
    <row r="200" spans="1:13">
      <c r="A200" t="s">
        <v>833</v>
      </c>
      <c r="B200">
        <v>1538.6109086574</v>
      </c>
      <c r="C200">
        <v>1546.4400027812</v>
      </c>
      <c r="D200">
        <v>1555.0166205948</v>
      </c>
      <c r="E200">
        <v>1562.0424345669</v>
      </c>
      <c r="F200">
        <v>1538.43141962</v>
      </c>
      <c r="G200">
        <v>1546.4588773743</v>
      </c>
      <c r="H200">
        <v>1554.8301345127</v>
      </c>
      <c r="I200">
        <v>1561.9298823226</v>
      </c>
      <c r="J200">
        <v>1538.4275685606</v>
      </c>
      <c r="K200">
        <v>1546.6900695601</v>
      </c>
      <c r="L200">
        <v>1554.7601171619</v>
      </c>
      <c r="M200">
        <v>1561.8965371274</v>
      </c>
    </row>
    <row r="201" spans="1:13">
      <c r="A201" t="s">
        <v>834</v>
      </c>
      <c r="B201">
        <v>1538.6124505756</v>
      </c>
      <c r="C201">
        <v>1546.4390290138</v>
      </c>
      <c r="D201">
        <v>1555.0166205948</v>
      </c>
      <c r="E201">
        <v>1562.0333028081</v>
      </c>
      <c r="F201">
        <v>1538.4291082291</v>
      </c>
      <c r="G201">
        <v>1546.4598492648</v>
      </c>
      <c r="H201">
        <v>1554.8326915534</v>
      </c>
      <c r="I201">
        <v>1561.942982541</v>
      </c>
      <c r="J201">
        <v>1538.4258350255</v>
      </c>
      <c r="K201">
        <v>1546.6910436437</v>
      </c>
      <c r="L201">
        <v>1554.7607073422</v>
      </c>
      <c r="M201">
        <v>1561.8959415172</v>
      </c>
    </row>
    <row r="202" spans="1:13">
      <c r="A202" t="s">
        <v>835</v>
      </c>
      <c r="B202">
        <v>1538.6118725913</v>
      </c>
      <c r="C202">
        <v>1546.4411705429</v>
      </c>
      <c r="D202">
        <v>1555.0178013454</v>
      </c>
      <c r="E202">
        <v>1562.0539493508</v>
      </c>
      <c r="F202">
        <v>1538.43141962</v>
      </c>
      <c r="G202">
        <v>1546.4619889497</v>
      </c>
      <c r="H202">
        <v>1554.8322993451</v>
      </c>
      <c r="I202">
        <v>1561.9574721973</v>
      </c>
      <c r="J202">
        <v>1538.428916241</v>
      </c>
      <c r="K202">
        <v>1546.6906536296</v>
      </c>
      <c r="L202">
        <v>1554.7601171619</v>
      </c>
      <c r="M202">
        <v>1561.9007044714</v>
      </c>
    </row>
    <row r="203" spans="1:13">
      <c r="A203" t="s">
        <v>836</v>
      </c>
      <c r="B203">
        <v>1538.611486641</v>
      </c>
      <c r="C203">
        <v>1546.4400027812</v>
      </c>
      <c r="D203">
        <v>1555.0158321468</v>
      </c>
      <c r="E203">
        <v>1562.0448174574</v>
      </c>
      <c r="F203">
        <v>1538.43141962</v>
      </c>
      <c r="G203">
        <v>1546.459655267</v>
      </c>
      <c r="H203">
        <v>1554.8315130065</v>
      </c>
      <c r="I203">
        <v>1561.9443717359</v>
      </c>
      <c r="J203">
        <v>1538.4287223706</v>
      </c>
      <c r="K203">
        <v>1546.6896814491</v>
      </c>
      <c r="L203">
        <v>1554.7585427091</v>
      </c>
      <c r="M203">
        <v>1561.89812413</v>
      </c>
    </row>
    <row r="204" spans="1:13">
      <c r="A204" t="s">
        <v>837</v>
      </c>
      <c r="B204">
        <v>1538.612256659</v>
      </c>
      <c r="C204">
        <v>1546.4384470362</v>
      </c>
      <c r="D204">
        <v>1555.020555155</v>
      </c>
      <c r="E204">
        <v>1562.0450153851</v>
      </c>
      <c r="F204">
        <v>1538.4331512854</v>
      </c>
      <c r="G204">
        <v>1546.4594612692</v>
      </c>
      <c r="H204">
        <v>1554.8319052144</v>
      </c>
      <c r="I204">
        <v>1561.9544958587</v>
      </c>
      <c r="J204">
        <v>1538.4304559122</v>
      </c>
      <c r="K204">
        <v>1546.6906536296</v>
      </c>
      <c r="L204">
        <v>1554.7591328882</v>
      </c>
      <c r="M204">
        <v>1561.9005065802</v>
      </c>
    </row>
    <row r="205" spans="1:13">
      <c r="A205" t="s">
        <v>838</v>
      </c>
      <c r="B205">
        <v>1538.6101386408</v>
      </c>
      <c r="C205">
        <v>1546.440196774</v>
      </c>
      <c r="D205">
        <v>1555.0136687263</v>
      </c>
      <c r="E205">
        <v>1562.0642728269</v>
      </c>
      <c r="F205">
        <v>1538.4319974688</v>
      </c>
      <c r="G205">
        <v>1546.4604331604</v>
      </c>
      <c r="H205">
        <v>1554.8305286425</v>
      </c>
      <c r="I205">
        <v>1561.9388149714</v>
      </c>
      <c r="J205">
        <v>1538.4300719352</v>
      </c>
      <c r="K205">
        <v>1546.6906536296</v>
      </c>
      <c r="L205">
        <v>1554.7589368026</v>
      </c>
      <c r="M205">
        <v>1561.8963372972</v>
      </c>
    </row>
    <row r="206" spans="1:13">
      <c r="A206" t="s">
        <v>839</v>
      </c>
      <c r="B206">
        <v>1538.6126426096</v>
      </c>
      <c r="C206">
        <v>1546.439418901</v>
      </c>
      <c r="D206">
        <v>1555.0203570804</v>
      </c>
      <c r="E206">
        <v>1562.0595069345</v>
      </c>
      <c r="F206">
        <v>1538.4323814467</v>
      </c>
      <c r="G206">
        <v>1546.4588773743</v>
      </c>
      <c r="H206">
        <v>1554.8342661564</v>
      </c>
      <c r="I206">
        <v>1561.9405999613</v>
      </c>
      <c r="J206">
        <v>1538.4304559122</v>
      </c>
      <c r="K206">
        <v>1546.6922117846</v>
      </c>
      <c r="L206">
        <v>1554.7593308963</v>
      </c>
      <c r="M206">
        <v>1561.8983220206</v>
      </c>
    </row>
    <row r="207" spans="1:13">
      <c r="A207" t="s">
        <v>840</v>
      </c>
      <c r="B207">
        <v>1538.6124505756</v>
      </c>
      <c r="C207">
        <v>1546.4407806548</v>
      </c>
      <c r="D207">
        <v>1555.0178013454</v>
      </c>
      <c r="E207">
        <v>1562.0622876817</v>
      </c>
      <c r="F207">
        <v>1538.4308417716</v>
      </c>
      <c r="G207">
        <v>1546.4598492648</v>
      </c>
      <c r="H207">
        <v>1554.8301345127</v>
      </c>
      <c r="I207">
        <v>1561.9578699488</v>
      </c>
      <c r="J207">
        <v>1538.4281445243</v>
      </c>
      <c r="K207">
        <v>1546.692015826</v>
      </c>
      <c r="L207">
        <v>1554.7585427091</v>
      </c>
      <c r="M207">
        <v>1561.900108858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1538.6120608597</v>
      </c>
      <c r="C2">
        <v>1546.4401929703</v>
      </c>
      <c r="D2">
        <v>1555.0138610301</v>
      </c>
      <c r="E2">
        <v>1562.0454093002</v>
      </c>
      <c r="F2">
        <v>1538.4312219845</v>
      </c>
      <c r="G2">
        <v>1546.4596514631</v>
      </c>
      <c r="H2">
        <v>1554.8313111349</v>
      </c>
      <c r="I2">
        <v>1561.9485373949</v>
      </c>
      <c r="J2">
        <v>1538.4262152359</v>
      </c>
      <c r="K2">
        <v>1546.6869513594</v>
      </c>
      <c r="L2">
        <v>1554.7589329578</v>
      </c>
      <c r="M2">
        <v>1561.8969290275</v>
      </c>
    </row>
    <row r="3" spans="1:13">
      <c r="A3" t="s">
        <v>842</v>
      </c>
      <c r="B3">
        <v>1538.6120608597</v>
      </c>
      <c r="C3">
        <v>1546.4382473381</v>
      </c>
      <c r="D3">
        <v>1555.0177974993</v>
      </c>
      <c r="E3">
        <v>1562.0348862079</v>
      </c>
      <c r="F3">
        <v>1538.4317998332</v>
      </c>
      <c r="G3">
        <v>1546.4584836735</v>
      </c>
      <c r="H3">
        <v>1554.8309189273</v>
      </c>
      <c r="I3">
        <v>1561.9419872116</v>
      </c>
      <c r="J3">
        <v>1538.4279487719</v>
      </c>
      <c r="K3">
        <v>1546.6867573047</v>
      </c>
      <c r="L3">
        <v>1554.7581466934</v>
      </c>
      <c r="M3">
        <v>1561.8951441374</v>
      </c>
    </row>
    <row r="4" spans="1:13">
      <c r="A4" t="s">
        <v>843</v>
      </c>
      <c r="B4">
        <v>1538.6116749094</v>
      </c>
      <c r="C4">
        <v>1546.437469467</v>
      </c>
      <c r="D4">
        <v>1555.0158283007</v>
      </c>
      <c r="E4">
        <v>1562.0505709647</v>
      </c>
      <c r="F4">
        <v>1538.4321856932</v>
      </c>
      <c r="G4">
        <v>1546.458289676</v>
      </c>
      <c r="H4">
        <v>1554.8309189273</v>
      </c>
      <c r="I4">
        <v>1561.9255111049</v>
      </c>
      <c r="J4">
        <v>1538.4264091056</v>
      </c>
      <c r="K4">
        <v>1546.6863672927</v>
      </c>
      <c r="L4">
        <v>1554.757556515</v>
      </c>
      <c r="M4">
        <v>1561.8969290275</v>
      </c>
    </row>
    <row r="5" spans="1:13">
      <c r="A5" t="s">
        <v>844</v>
      </c>
      <c r="B5">
        <v>1538.6124468103</v>
      </c>
      <c r="C5">
        <v>1546.437469467</v>
      </c>
      <c r="D5">
        <v>1555.014451403</v>
      </c>
      <c r="E5">
        <v>1562.0531498693</v>
      </c>
      <c r="F5">
        <v>1538.4296823117</v>
      </c>
      <c r="G5">
        <v>1546.457705782</v>
      </c>
      <c r="H5">
        <v>1554.8319013693</v>
      </c>
      <c r="I5">
        <v>1561.9529029208</v>
      </c>
      <c r="J5">
        <v>1538.4244835861</v>
      </c>
      <c r="K5">
        <v>1546.6877294816</v>
      </c>
      <c r="L5">
        <v>1554.760309403</v>
      </c>
      <c r="M5">
        <v>1561.9014940963</v>
      </c>
    </row>
    <row r="6" spans="1:13">
      <c r="A6" t="s">
        <v>845</v>
      </c>
      <c r="B6">
        <v>1538.6122528936</v>
      </c>
      <c r="C6">
        <v>1546.4380533457</v>
      </c>
      <c r="D6">
        <v>1555.0162225246</v>
      </c>
      <c r="E6">
        <v>1562.0515625515</v>
      </c>
      <c r="F6">
        <v>1538.4306441363</v>
      </c>
      <c r="G6">
        <v>1546.458289676</v>
      </c>
      <c r="H6">
        <v>1554.830720901</v>
      </c>
      <c r="I6">
        <v>1561.9513158068</v>
      </c>
      <c r="J6">
        <v>1538.4262152359</v>
      </c>
      <c r="K6">
        <v>1546.6863672927</v>
      </c>
      <c r="L6">
        <v>1554.7605054889</v>
      </c>
      <c r="M6">
        <v>1561.8999070868</v>
      </c>
    </row>
    <row r="7" spans="1:13">
      <c r="A7" t="s">
        <v>846</v>
      </c>
      <c r="B7">
        <v>1538.6110969256</v>
      </c>
      <c r="C7">
        <v>1546.4380533457</v>
      </c>
      <c r="D7">
        <v>1555.0166167487</v>
      </c>
      <c r="E7">
        <v>1562.0436221303</v>
      </c>
      <c r="F7">
        <v>1538.4316078443</v>
      </c>
      <c r="G7">
        <v>1546.458289676</v>
      </c>
      <c r="H7">
        <v>1554.8309189273</v>
      </c>
      <c r="I7">
        <v>1561.9233284155</v>
      </c>
      <c r="J7">
        <v>1538.4266010932</v>
      </c>
      <c r="K7">
        <v>1546.6871473168</v>
      </c>
      <c r="L7">
        <v>1554.7569663371</v>
      </c>
      <c r="M7">
        <v>1561.895937637</v>
      </c>
    </row>
    <row r="8" spans="1:13">
      <c r="A8" t="s">
        <v>847</v>
      </c>
      <c r="B8">
        <v>1538.6099428421</v>
      </c>
      <c r="C8">
        <v>1546.4372754748</v>
      </c>
      <c r="D8">
        <v>1555.0132725806</v>
      </c>
      <c r="E8">
        <v>1562.0505709647</v>
      </c>
      <c r="F8">
        <v>1538.4312219845</v>
      </c>
      <c r="G8">
        <v>1546.4569278913</v>
      </c>
      <c r="H8">
        <v>1554.8301306675</v>
      </c>
      <c r="I8">
        <v>1561.9185653233</v>
      </c>
      <c r="J8">
        <v>1538.4254454041</v>
      </c>
      <c r="K8">
        <v>1546.6867573047</v>
      </c>
      <c r="L8">
        <v>1554.7573585074</v>
      </c>
      <c r="M8">
        <v>1561.8949443076</v>
      </c>
    </row>
    <row r="9" spans="1:13">
      <c r="A9" t="s">
        <v>848</v>
      </c>
      <c r="B9">
        <v>1538.6107128585</v>
      </c>
      <c r="C9">
        <v>1546.4392211045</v>
      </c>
      <c r="D9">
        <v>1555.0164186751</v>
      </c>
      <c r="E9">
        <v>1562.0485839139</v>
      </c>
      <c r="F9">
        <v>1538.4312219845</v>
      </c>
      <c r="G9">
        <v>1546.458677671</v>
      </c>
      <c r="H9">
        <v>1554.8311150311</v>
      </c>
      <c r="I9">
        <v>1561.9407959224</v>
      </c>
      <c r="J9">
        <v>1538.4262152359</v>
      </c>
      <c r="K9">
        <v>1546.6883135493</v>
      </c>
      <c r="L9">
        <v>1554.7587368722</v>
      </c>
      <c r="M9">
        <v>1561.9020897108</v>
      </c>
    </row>
    <row r="10" spans="1:13">
      <c r="A10" t="s">
        <v>849</v>
      </c>
      <c r="B10">
        <v>1538.611290842</v>
      </c>
      <c r="C10">
        <v>1546.4357178334</v>
      </c>
      <c r="D10">
        <v>1555.0130745078</v>
      </c>
      <c r="E10">
        <v>1562.0436221303</v>
      </c>
      <c r="F10">
        <v>1538.4312219845</v>
      </c>
      <c r="G10">
        <v>1546.4559541026</v>
      </c>
      <c r="H10">
        <v>1554.8322954999</v>
      </c>
      <c r="I10">
        <v>1561.9403981796</v>
      </c>
      <c r="J10">
        <v>1538.4273709261</v>
      </c>
      <c r="K10">
        <v>1546.6852010632</v>
      </c>
      <c r="L10">
        <v>1554.7587368722</v>
      </c>
      <c r="M10">
        <v>1561.899311474</v>
      </c>
    </row>
    <row r="11" spans="1:13">
      <c r="A11" t="s">
        <v>850</v>
      </c>
      <c r="B11">
        <v>1538.610904892</v>
      </c>
      <c r="C11">
        <v>1546.4384432324</v>
      </c>
      <c r="D11">
        <v>1555.0138610301</v>
      </c>
      <c r="E11">
        <v>1562.0551369317</v>
      </c>
      <c r="F11">
        <v>1538.4321856932</v>
      </c>
      <c r="G11">
        <v>1546.458677671</v>
      </c>
      <c r="H11">
        <v>1554.830720901</v>
      </c>
      <c r="I11">
        <v>1561.9499265996</v>
      </c>
      <c r="J11">
        <v>1538.4269869507</v>
      </c>
      <c r="K11">
        <v>1546.6869513594</v>
      </c>
      <c r="L11">
        <v>1554.7579486856</v>
      </c>
      <c r="M11">
        <v>1561.8989137524</v>
      </c>
    </row>
    <row r="12" spans="1:13">
      <c r="A12" t="s">
        <v>851</v>
      </c>
      <c r="B12">
        <v>1538.6124468103</v>
      </c>
      <c r="C12">
        <v>1546.4398049846</v>
      </c>
      <c r="D12">
        <v>1555.0179936502</v>
      </c>
      <c r="E12">
        <v>1562.0440179852</v>
      </c>
      <c r="F12">
        <v>1538.4300681707</v>
      </c>
      <c r="G12">
        <v>1546.4592615657</v>
      </c>
      <c r="H12">
        <v>1554.8313111349</v>
      </c>
      <c r="I12">
        <v>1561.9405960809</v>
      </c>
      <c r="J12">
        <v>1538.4250614296</v>
      </c>
      <c r="K12">
        <v>1546.6869513594</v>
      </c>
      <c r="L12">
        <v>1554.7593270515</v>
      </c>
      <c r="M12">
        <v>1561.8989137524</v>
      </c>
    </row>
    <row r="13" spans="1:13">
      <c r="A13" t="s">
        <v>852</v>
      </c>
      <c r="B13">
        <v>1538.6114828757</v>
      </c>
      <c r="C13">
        <v>1546.4357178334</v>
      </c>
      <c r="D13">
        <v>1555.0183859522</v>
      </c>
      <c r="E13">
        <v>1562.06307747</v>
      </c>
      <c r="F13">
        <v>1538.4302601592</v>
      </c>
      <c r="G13">
        <v>1546.4559541026</v>
      </c>
      <c r="H13">
        <v>1554.8305247973</v>
      </c>
      <c r="I13">
        <v>1561.9580639739</v>
      </c>
      <c r="J13">
        <v>1538.4264091056</v>
      </c>
      <c r="K13">
        <v>1546.6857832265</v>
      </c>
      <c r="L13">
        <v>1554.7583427788</v>
      </c>
      <c r="M13">
        <v>1561.903280941</v>
      </c>
    </row>
    <row r="14" spans="1:13">
      <c r="A14" t="s">
        <v>853</v>
      </c>
      <c r="B14">
        <v>1538.6107128585</v>
      </c>
      <c r="C14">
        <v>1546.4386372249</v>
      </c>
      <c r="D14">
        <v>1555.0181898012</v>
      </c>
      <c r="E14">
        <v>1562.054937061</v>
      </c>
      <c r="F14">
        <v>1538.4314158555</v>
      </c>
      <c r="G14">
        <v>1546.4580937767</v>
      </c>
      <c r="H14">
        <v>1554.8319013693</v>
      </c>
      <c r="I14">
        <v>1561.9586596315</v>
      </c>
      <c r="J14">
        <v>1538.4264091056</v>
      </c>
      <c r="K14">
        <v>1546.6867573047</v>
      </c>
      <c r="L14">
        <v>1554.7614897643</v>
      </c>
      <c r="M14">
        <v>1561.9016939278</v>
      </c>
    </row>
    <row r="15" spans="1:13">
      <c r="A15" t="s">
        <v>854</v>
      </c>
      <c r="B15">
        <v>1538.6118688259</v>
      </c>
      <c r="C15">
        <v>1546.4386372249</v>
      </c>
      <c r="D15">
        <v>1555.0160263741</v>
      </c>
      <c r="E15">
        <v>1562.051760481</v>
      </c>
      <c r="F15">
        <v>1538.4323776822</v>
      </c>
      <c r="G15">
        <v>1546.4594574654</v>
      </c>
      <c r="H15">
        <v>1554.8319013693</v>
      </c>
      <c r="I15">
        <v>1561.9538963238</v>
      </c>
      <c r="J15">
        <v>1538.427756784</v>
      </c>
      <c r="K15">
        <v>1546.6867573047</v>
      </c>
      <c r="L15">
        <v>1554.7593270515</v>
      </c>
      <c r="M15">
        <v>1561.9014940963</v>
      </c>
    </row>
    <row r="16" spans="1:13">
      <c r="A16" t="s">
        <v>855</v>
      </c>
      <c r="B16">
        <v>1538.6099428421</v>
      </c>
      <c r="C16">
        <v>1546.4363017108</v>
      </c>
      <c r="D16">
        <v>1555.0138610301</v>
      </c>
      <c r="E16">
        <v>1562.0360776407</v>
      </c>
      <c r="F16">
        <v>1538.4306441363</v>
      </c>
      <c r="G16">
        <v>1546.4571218884</v>
      </c>
      <c r="H16">
        <v>1554.8315091614</v>
      </c>
      <c r="I16">
        <v>1561.9356349833</v>
      </c>
      <c r="J16">
        <v>1538.4267930808</v>
      </c>
      <c r="K16">
        <v>1546.6867573047</v>
      </c>
      <c r="L16">
        <v>1554.7573585074</v>
      </c>
      <c r="M16">
        <v>1561.8957378069</v>
      </c>
    </row>
    <row r="17" spans="1:13">
      <c r="A17" t="s">
        <v>856</v>
      </c>
      <c r="B17">
        <v>1538.6093648596</v>
      </c>
      <c r="C17">
        <v>1546.437469467</v>
      </c>
      <c r="D17">
        <v>1555.0164186751</v>
      </c>
      <c r="E17">
        <v>1562.0563264549</v>
      </c>
      <c r="F17">
        <v>1538.4308380071</v>
      </c>
      <c r="G17">
        <v>1546.458289676</v>
      </c>
      <c r="H17">
        <v>1554.8315091614</v>
      </c>
      <c r="I17">
        <v>1561.9481396482</v>
      </c>
      <c r="J17">
        <v>1538.4264091056</v>
      </c>
      <c r="K17">
        <v>1546.6877294816</v>
      </c>
      <c r="L17">
        <v>1554.7579486856</v>
      </c>
      <c r="M17">
        <v>1561.8965332472</v>
      </c>
    </row>
    <row r="18" spans="1:13">
      <c r="A18" t="s">
        <v>857</v>
      </c>
      <c r="B18">
        <v>1538.6097489261</v>
      </c>
      <c r="C18">
        <v>1546.4361077189</v>
      </c>
      <c r="D18">
        <v>1555.0132725806</v>
      </c>
      <c r="E18">
        <v>1562.0321074987</v>
      </c>
      <c r="F18">
        <v>1538.4292964529</v>
      </c>
      <c r="G18">
        <v>1546.4563439983</v>
      </c>
      <c r="H18">
        <v>1554.8309189273</v>
      </c>
      <c r="I18">
        <v>1561.9463527009</v>
      </c>
      <c r="J18">
        <v>1538.4252534169</v>
      </c>
      <c r="K18">
        <v>1546.6865632499</v>
      </c>
      <c r="L18">
        <v>1554.7589329578</v>
      </c>
      <c r="M18">
        <v>1561.8951441374</v>
      </c>
    </row>
    <row r="19" spans="1:13">
      <c r="A19" t="s">
        <v>858</v>
      </c>
      <c r="B19">
        <v>1538.610904892</v>
      </c>
      <c r="C19">
        <v>1546.4361077189</v>
      </c>
      <c r="D19">
        <v>1555.0152398497</v>
      </c>
      <c r="E19">
        <v>1562.0539454698</v>
      </c>
      <c r="F19">
        <v>1538.4300681707</v>
      </c>
      <c r="G19">
        <v>1546.4571218884</v>
      </c>
      <c r="H19">
        <v>1554.8295404345</v>
      </c>
      <c r="I19">
        <v>1561.9495288522</v>
      </c>
      <c r="J19">
        <v>1538.4262152359</v>
      </c>
      <c r="K19">
        <v>1546.6861732381</v>
      </c>
      <c r="L19">
        <v>1554.7565722446</v>
      </c>
      <c r="M19">
        <v>1561.9018918193</v>
      </c>
    </row>
    <row r="20" spans="1:13">
      <c r="A20" t="s">
        <v>859</v>
      </c>
      <c r="B20">
        <v>1538.6118688259</v>
      </c>
      <c r="C20">
        <v>1546.4392211045</v>
      </c>
      <c r="D20">
        <v>1555.0160263741</v>
      </c>
      <c r="E20">
        <v>1562.0448135765</v>
      </c>
      <c r="F20">
        <v>1538.4306441363</v>
      </c>
      <c r="G20">
        <v>1546.4602353586</v>
      </c>
      <c r="H20">
        <v>1554.8319013693</v>
      </c>
      <c r="I20">
        <v>1561.936428524</v>
      </c>
      <c r="J20">
        <v>1538.4260232484</v>
      </c>
      <c r="K20">
        <v>1546.6877294816</v>
      </c>
      <c r="L20">
        <v>1554.7591290434</v>
      </c>
      <c r="M20">
        <v>1561.8999070868</v>
      </c>
    </row>
    <row r="21" spans="1:13">
      <c r="A21" t="s">
        <v>860</v>
      </c>
      <c r="B21">
        <v>1538.6118688259</v>
      </c>
      <c r="C21">
        <v>1546.4376634592</v>
      </c>
      <c r="D21">
        <v>1555.0150417764</v>
      </c>
      <c r="E21">
        <v>1562.0521582804</v>
      </c>
      <c r="F21">
        <v>1538.4298743001</v>
      </c>
      <c r="G21">
        <v>1546.4571218884</v>
      </c>
      <c r="H21">
        <v>1554.8305247973</v>
      </c>
      <c r="I21">
        <v>1561.9564768495</v>
      </c>
      <c r="J21">
        <v>1538.4240977298</v>
      </c>
      <c r="K21">
        <v>1546.6881194942</v>
      </c>
      <c r="L21">
        <v>1554.7563761597</v>
      </c>
      <c r="M21">
        <v>1561.8961355269</v>
      </c>
    </row>
    <row r="22" spans="1:13">
      <c r="A22" t="s">
        <v>861</v>
      </c>
      <c r="B22">
        <v>1538.6099428421</v>
      </c>
      <c r="C22">
        <v>1546.4388312174</v>
      </c>
      <c r="D22">
        <v>1555.0138610301</v>
      </c>
      <c r="E22">
        <v>1562.0491796405</v>
      </c>
      <c r="F22">
        <v>1538.4304521477</v>
      </c>
      <c r="G22">
        <v>1546.457705782</v>
      </c>
      <c r="H22">
        <v>1554.8313111349</v>
      </c>
      <c r="I22">
        <v>1561.9560790987</v>
      </c>
      <c r="J22">
        <v>1538.4266010932</v>
      </c>
      <c r="K22">
        <v>1546.6883135493</v>
      </c>
      <c r="L22">
        <v>1554.7577526003</v>
      </c>
      <c r="M22">
        <v>1561.8995093649</v>
      </c>
    </row>
    <row r="23" spans="1:13">
      <c r="A23" t="s">
        <v>862</v>
      </c>
      <c r="B23">
        <v>1538.6095568928</v>
      </c>
      <c r="C23">
        <v>1546.4386372249</v>
      </c>
      <c r="D23">
        <v>1555.0166167487</v>
      </c>
      <c r="E23">
        <v>1562.0535476695</v>
      </c>
      <c r="F23">
        <v>1538.4287186061</v>
      </c>
      <c r="G23">
        <v>1546.4596514631</v>
      </c>
      <c r="H23">
        <v>1554.8291482278</v>
      </c>
      <c r="I23">
        <v>1561.9513158068</v>
      </c>
      <c r="J23">
        <v>1538.4237118738</v>
      </c>
      <c r="K23">
        <v>1546.688509507</v>
      </c>
      <c r="L23">
        <v>1554.7551958061</v>
      </c>
      <c r="M23">
        <v>1561.9005027</v>
      </c>
    </row>
    <row r="24" spans="1:13">
      <c r="A24" t="s">
        <v>863</v>
      </c>
      <c r="B24">
        <v>1538.6118688259</v>
      </c>
      <c r="C24">
        <v>1546.4364976047</v>
      </c>
      <c r="D24">
        <v>1555.0160263741</v>
      </c>
      <c r="E24">
        <v>1562.0456072281</v>
      </c>
      <c r="F24">
        <v>1538.4289124765</v>
      </c>
      <c r="G24">
        <v>1546.4575098828</v>
      </c>
      <c r="H24">
        <v>1554.8320974733</v>
      </c>
      <c r="I24">
        <v>1561.9548877879</v>
      </c>
      <c r="J24">
        <v>1538.4242897168</v>
      </c>
      <c r="K24">
        <v>1546.6867573047</v>
      </c>
      <c r="L24">
        <v>1554.7612936781</v>
      </c>
      <c r="M24">
        <v>1561.8913726006</v>
      </c>
    </row>
    <row r="25" spans="1:13">
      <c r="A25" t="s">
        <v>864</v>
      </c>
      <c r="B25">
        <v>1538.6118688259</v>
      </c>
      <c r="C25">
        <v>1546.4364976047</v>
      </c>
      <c r="D25">
        <v>1555.0162225246</v>
      </c>
      <c r="E25">
        <v>1562.0454093002</v>
      </c>
      <c r="F25">
        <v>1538.4296823117</v>
      </c>
      <c r="G25">
        <v>1546.4559541026</v>
      </c>
      <c r="H25">
        <v>1554.8317052653</v>
      </c>
      <c r="I25">
        <v>1561.938811091</v>
      </c>
      <c r="J25">
        <v>1538.4244835861</v>
      </c>
      <c r="K25">
        <v>1546.6850051063</v>
      </c>
      <c r="L25">
        <v>1554.7579486856</v>
      </c>
      <c r="M25">
        <v>1561.8949443076</v>
      </c>
    </row>
    <row r="26" spans="1:13">
      <c r="A26" t="s">
        <v>865</v>
      </c>
      <c r="B26">
        <v>1538.6101348754</v>
      </c>
      <c r="C26">
        <v>1546.4386372249</v>
      </c>
      <c r="D26">
        <v>1555.0189763286</v>
      </c>
      <c r="E26">
        <v>1562.0539454698</v>
      </c>
      <c r="F26">
        <v>1538.4294903234</v>
      </c>
      <c r="G26">
        <v>1546.4588735705</v>
      </c>
      <c r="H26">
        <v>1554.8313111349</v>
      </c>
      <c r="I26">
        <v>1561.9560790987</v>
      </c>
      <c r="J26">
        <v>1538.4250614296</v>
      </c>
      <c r="K26">
        <v>1546.6881194942</v>
      </c>
      <c r="L26">
        <v>1554.7557859826</v>
      </c>
      <c r="M26">
        <v>1561.8981202498</v>
      </c>
    </row>
    <row r="27" spans="1:13">
      <c r="A27" t="s">
        <v>866</v>
      </c>
      <c r="B27">
        <v>1538.6120608597</v>
      </c>
      <c r="C27">
        <v>1546.4382473381</v>
      </c>
      <c r="D27">
        <v>1555.0160263741</v>
      </c>
      <c r="E27">
        <v>1562.0489817117</v>
      </c>
      <c r="F27">
        <v>1538.4279487719</v>
      </c>
      <c r="G27">
        <v>1546.457705782</v>
      </c>
      <c r="H27">
        <v>1554.8319013693</v>
      </c>
      <c r="I27">
        <v>1561.9110220416</v>
      </c>
      <c r="J27">
        <v>1538.4233279002</v>
      </c>
      <c r="K27">
        <v>1546.6869513594</v>
      </c>
      <c r="L27">
        <v>1554.759719223</v>
      </c>
      <c r="M27">
        <v>1561.8939529196</v>
      </c>
    </row>
    <row r="28" spans="1:13">
      <c r="A28" t="s">
        <v>867</v>
      </c>
      <c r="B28">
        <v>1538.6116749094</v>
      </c>
      <c r="C28">
        <v>1546.4359137271</v>
      </c>
      <c r="D28">
        <v>1555.0150417764</v>
      </c>
      <c r="E28">
        <v>1562.0632754023</v>
      </c>
      <c r="F28">
        <v>1538.4308380071</v>
      </c>
      <c r="G28">
        <v>1546.4561480995</v>
      </c>
      <c r="H28">
        <v>1554.8320974733</v>
      </c>
      <c r="I28">
        <v>1561.9600488542</v>
      </c>
      <c r="J28">
        <v>1538.425831261</v>
      </c>
      <c r="K28">
        <v>1546.6867573047</v>
      </c>
      <c r="L28">
        <v>1554.7591290434</v>
      </c>
      <c r="M28">
        <v>1561.8999070868</v>
      </c>
    </row>
    <row r="29" spans="1:13">
      <c r="A29" t="s">
        <v>868</v>
      </c>
      <c r="B29">
        <v>1538.6118688259</v>
      </c>
      <c r="C29">
        <v>1546.4376634592</v>
      </c>
      <c r="D29">
        <v>1555.01700905</v>
      </c>
      <c r="E29">
        <v>1562.0519603509</v>
      </c>
      <c r="F29">
        <v>1538.4300681707</v>
      </c>
      <c r="G29">
        <v>1546.4565379953</v>
      </c>
      <c r="H29">
        <v>1554.8291482278</v>
      </c>
      <c r="I29">
        <v>1561.9584617257</v>
      </c>
      <c r="J29">
        <v>1538.4231359135</v>
      </c>
      <c r="K29">
        <v>1546.6861732381</v>
      </c>
      <c r="L29">
        <v>1554.7561800747</v>
      </c>
      <c r="M29">
        <v>1561.9028832173</v>
      </c>
    </row>
    <row r="30" spans="1:13">
      <c r="A30" t="s">
        <v>869</v>
      </c>
      <c r="B30">
        <v>1538.6105189423</v>
      </c>
      <c r="C30">
        <v>1546.4382473381</v>
      </c>
      <c r="D30">
        <v>1555.01700905</v>
      </c>
      <c r="E30">
        <v>1562.0726054463</v>
      </c>
      <c r="F30">
        <v>1538.4308380071</v>
      </c>
      <c r="G30">
        <v>1546.4584836735</v>
      </c>
      <c r="H30">
        <v>1554.8322954999</v>
      </c>
      <c r="I30">
        <v>1561.9068546426</v>
      </c>
      <c r="J30">
        <v>1538.4269869507</v>
      </c>
      <c r="K30">
        <v>1546.6881194942</v>
      </c>
      <c r="L30">
        <v>1554.7573585074</v>
      </c>
      <c r="M30">
        <v>1561.8951441374</v>
      </c>
    </row>
    <row r="31" spans="1:13">
      <c r="A31" t="s">
        <v>870</v>
      </c>
      <c r="B31">
        <v>1538.6122528936</v>
      </c>
      <c r="C31">
        <v>1546.4382473381</v>
      </c>
      <c r="D31">
        <v>1555.0160263741</v>
      </c>
      <c r="E31">
        <v>1562.0452094319</v>
      </c>
      <c r="F31">
        <v>1538.4317998332</v>
      </c>
      <c r="G31">
        <v>1546.4573158856</v>
      </c>
      <c r="H31">
        <v>1554.8319013693</v>
      </c>
      <c r="I31">
        <v>1561.9453612476</v>
      </c>
      <c r="J31">
        <v>1538.4266010932</v>
      </c>
      <c r="K31">
        <v>1546.6871473168</v>
      </c>
      <c r="L31">
        <v>1554.7585388643</v>
      </c>
      <c r="M31">
        <v>1561.8969290275</v>
      </c>
    </row>
    <row r="32" spans="1:13">
      <c r="A32" t="s">
        <v>871</v>
      </c>
      <c r="B32">
        <v>1538.6118688259</v>
      </c>
      <c r="C32">
        <v>1546.4366915966</v>
      </c>
      <c r="D32">
        <v>1555.0191744029</v>
      </c>
      <c r="E32">
        <v>1562.0535476695</v>
      </c>
      <c r="F32">
        <v>1538.4314158555</v>
      </c>
      <c r="G32">
        <v>1546.4569278913</v>
      </c>
      <c r="H32">
        <v>1554.830720901</v>
      </c>
      <c r="I32">
        <v>1561.9402002784</v>
      </c>
      <c r="J32">
        <v>1538.4269869507</v>
      </c>
      <c r="K32">
        <v>1546.6859791835</v>
      </c>
      <c r="L32">
        <v>1554.7585388643</v>
      </c>
      <c r="M32">
        <v>1561.8957378069</v>
      </c>
    </row>
    <row r="33" spans="1:13">
      <c r="A33" t="s">
        <v>872</v>
      </c>
      <c r="B33">
        <v>1538.6132168292</v>
      </c>
      <c r="C33">
        <v>1546.4368855887</v>
      </c>
      <c r="D33">
        <v>1555.0158283007</v>
      </c>
      <c r="E33">
        <v>1562.061885996</v>
      </c>
      <c r="F33">
        <v>1538.4289124765</v>
      </c>
      <c r="G33">
        <v>1546.457705782</v>
      </c>
      <c r="H33">
        <v>1554.8297384605</v>
      </c>
      <c r="I33">
        <v>1561.939802536</v>
      </c>
      <c r="J33">
        <v>1538.4237118738</v>
      </c>
      <c r="K33">
        <v>1546.6892876307</v>
      </c>
      <c r="L33">
        <v>1554.7569663371</v>
      </c>
      <c r="M33">
        <v>1561.8981202498</v>
      </c>
    </row>
    <row r="34" spans="1:13">
      <c r="A34" t="s">
        <v>873</v>
      </c>
      <c r="B34">
        <v>1538.6124468103</v>
      </c>
      <c r="C34">
        <v>1546.4382473381</v>
      </c>
      <c r="D34">
        <v>1555.0158283007</v>
      </c>
      <c r="E34">
        <v>1562.0485839139</v>
      </c>
      <c r="F34">
        <v>1538.4300681707</v>
      </c>
      <c r="G34">
        <v>1546.457705782</v>
      </c>
      <c r="H34">
        <v>1554.8319013693</v>
      </c>
      <c r="I34">
        <v>1561.9461547982</v>
      </c>
      <c r="J34">
        <v>1538.4256392737</v>
      </c>
      <c r="K34">
        <v>1546.6853951175</v>
      </c>
      <c r="L34">
        <v>1554.7589329578</v>
      </c>
      <c r="M34">
        <v>1561.896333417</v>
      </c>
    </row>
    <row r="35" spans="1:13">
      <c r="A35" t="s">
        <v>874</v>
      </c>
      <c r="B35">
        <v>1538.610904892</v>
      </c>
      <c r="C35">
        <v>1546.437469467</v>
      </c>
      <c r="D35">
        <v>1555.0164186751</v>
      </c>
      <c r="E35">
        <v>1562.0390562306</v>
      </c>
      <c r="F35">
        <v>1538.4292964529</v>
      </c>
      <c r="G35">
        <v>1546.4569278913</v>
      </c>
      <c r="H35">
        <v>1554.8311150311</v>
      </c>
      <c r="I35">
        <v>1561.9642184774</v>
      </c>
      <c r="J35">
        <v>1538.4246755731</v>
      </c>
      <c r="K35">
        <v>1546.6871473168</v>
      </c>
      <c r="L35">
        <v>1554.7567702521</v>
      </c>
      <c r="M35">
        <v>1561.901296205</v>
      </c>
    </row>
    <row r="36" spans="1:13">
      <c r="A36" t="s">
        <v>875</v>
      </c>
      <c r="B36">
        <v>1538.610904892</v>
      </c>
      <c r="C36">
        <v>1546.437469467</v>
      </c>
      <c r="D36">
        <v>1555.014255253</v>
      </c>
      <c r="E36">
        <v>1562.058907319</v>
      </c>
      <c r="F36">
        <v>1538.4302601592</v>
      </c>
      <c r="G36">
        <v>1546.4575098828</v>
      </c>
      <c r="H36">
        <v>1554.829934564</v>
      </c>
      <c r="I36">
        <v>1561.9513158068</v>
      </c>
      <c r="J36">
        <v>1538.425831261</v>
      </c>
      <c r="K36">
        <v>1546.6859791835</v>
      </c>
      <c r="L36">
        <v>1554.757556515</v>
      </c>
      <c r="M36">
        <v>1561.8957378069</v>
      </c>
    </row>
    <row r="37" spans="1:13">
      <c r="A37" t="s">
        <v>876</v>
      </c>
      <c r="B37">
        <v>1538.6107128585</v>
      </c>
      <c r="C37">
        <v>1546.4392211045</v>
      </c>
      <c r="D37">
        <v>1555.0164186751</v>
      </c>
      <c r="E37">
        <v>1562.042430686</v>
      </c>
      <c r="F37">
        <v>1538.4325696713</v>
      </c>
      <c r="G37">
        <v>1546.4594574654</v>
      </c>
      <c r="H37">
        <v>1554.8322954999</v>
      </c>
      <c r="I37">
        <v>1561.9271001067</v>
      </c>
      <c r="J37">
        <v>1538.4273709261</v>
      </c>
      <c r="K37">
        <v>1546.6887035622</v>
      </c>
      <c r="L37">
        <v>1554.7573585074</v>
      </c>
      <c r="M37">
        <v>1561.8979223594</v>
      </c>
    </row>
    <row r="38" spans="1:13">
      <c r="A38" t="s">
        <v>877</v>
      </c>
      <c r="B38">
        <v>1538.6116749094</v>
      </c>
      <c r="C38">
        <v>1546.4392211045</v>
      </c>
      <c r="D38">
        <v>1555.0183859522</v>
      </c>
      <c r="E38">
        <v>1562.0473944025</v>
      </c>
      <c r="F38">
        <v>1538.4316078443</v>
      </c>
      <c r="G38">
        <v>1546.4592615657</v>
      </c>
      <c r="H38">
        <v>1554.8311150311</v>
      </c>
      <c r="I38">
        <v>1561.9540942285</v>
      </c>
      <c r="J38">
        <v>1538.4269869507</v>
      </c>
      <c r="K38">
        <v>1546.6877294816</v>
      </c>
      <c r="L38">
        <v>1554.7587368722</v>
      </c>
      <c r="M38">
        <v>1561.8967311373</v>
      </c>
    </row>
    <row r="39" spans="1:13">
      <c r="A39" t="s">
        <v>878</v>
      </c>
      <c r="B39">
        <v>1538.6118688259</v>
      </c>
      <c r="C39">
        <v>1546.4378593534</v>
      </c>
      <c r="D39">
        <v>1555.0181898012</v>
      </c>
      <c r="E39">
        <v>1562.0428284807</v>
      </c>
      <c r="F39">
        <v>1538.4308380071</v>
      </c>
      <c r="G39">
        <v>1546.4575098828</v>
      </c>
      <c r="H39">
        <v>1554.8334759706</v>
      </c>
      <c r="I39">
        <v>1561.9324588885</v>
      </c>
      <c r="J39">
        <v>1538.4256392737</v>
      </c>
      <c r="K39">
        <v>1546.6853951175</v>
      </c>
      <c r="L39">
        <v>1554.7571624223</v>
      </c>
      <c r="M39">
        <v>1561.8987158617</v>
      </c>
    </row>
    <row r="40" spans="1:13">
      <c r="A40" t="s">
        <v>879</v>
      </c>
      <c r="B40">
        <v>1538.6128308783</v>
      </c>
      <c r="C40">
        <v>1546.4380533457</v>
      </c>
      <c r="D40">
        <v>1555.0162225246</v>
      </c>
      <c r="E40">
        <v>1562.0452094319</v>
      </c>
      <c r="F40">
        <v>1538.4302601592</v>
      </c>
      <c r="G40">
        <v>1546.4571218884</v>
      </c>
      <c r="H40">
        <v>1554.8305247973</v>
      </c>
      <c r="I40">
        <v>1561.9580639739</v>
      </c>
      <c r="J40">
        <v>1538.4264091056</v>
      </c>
      <c r="K40">
        <v>1546.6894816861</v>
      </c>
      <c r="L40">
        <v>1554.7595231372</v>
      </c>
      <c r="M40">
        <v>1561.8977244689</v>
      </c>
    </row>
    <row r="41" spans="1:13">
      <c r="A41" t="s">
        <v>880</v>
      </c>
      <c r="B41">
        <v>1538.610904892</v>
      </c>
      <c r="C41">
        <v>1546.4380533457</v>
      </c>
      <c r="D41">
        <v>1555.01700905</v>
      </c>
      <c r="E41">
        <v>1562.0462029524</v>
      </c>
      <c r="F41">
        <v>1538.4329555317</v>
      </c>
      <c r="G41">
        <v>1546.4575098828</v>
      </c>
      <c r="H41">
        <v>1554.830720901</v>
      </c>
      <c r="I41">
        <v>1561.9560790987</v>
      </c>
      <c r="J41">
        <v>1538.4264091056</v>
      </c>
      <c r="K41">
        <v>1546.6861732381</v>
      </c>
      <c r="L41">
        <v>1554.7571624223</v>
      </c>
      <c r="M41">
        <v>1561.899311474</v>
      </c>
    </row>
    <row r="42" spans="1:13">
      <c r="A42" t="s">
        <v>881</v>
      </c>
      <c r="B42">
        <v>1538.6107128585</v>
      </c>
      <c r="C42">
        <v>1546.4388312174</v>
      </c>
      <c r="D42">
        <v>1555.0160263741</v>
      </c>
      <c r="E42">
        <v>1562.0450115042</v>
      </c>
      <c r="F42">
        <v>1538.4306441363</v>
      </c>
      <c r="G42">
        <v>1546.458289676</v>
      </c>
      <c r="H42">
        <v>1554.829934564</v>
      </c>
      <c r="I42">
        <v>1561.9620337396</v>
      </c>
      <c r="J42">
        <v>1538.4254454041</v>
      </c>
      <c r="K42">
        <v>1546.6844210411</v>
      </c>
      <c r="L42">
        <v>1554.7571624223</v>
      </c>
      <c r="M42">
        <v>1561.9005027</v>
      </c>
    </row>
    <row r="43" spans="1:13">
      <c r="A43" t="s">
        <v>882</v>
      </c>
      <c r="B43">
        <v>1538.6114828757</v>
      </c>
      <c r="C43">
        <v>1546.4376634592</v>
      </c>
      <c r="D43">
        <v>1555.0183859522</v>
      </c>
      <c r="E43">
        <v>1562.0501731661</v>
      </c>
      <c r="F43">
        <v>1538.4312219845</v>
      </c>
      <c r="G43">
        <v>1546.4573158856</v>
      </c>
      <c r="H43">
        <v>1554.8317052653</v>
      </c>
      <c r="I43">
        <v>1561.9574683168</v>
      </c>
      <c r="J43">
        <v>1538.4260232484</v>
      </c>
      <c r="K43">
        <v>1546.6871473168</v>
      </c>
      <c r="L43">
        <v>1554.7587368722</v>
      </c>
      <c r="M43">
        <v>1561.8965332472</v>
      </c>
    </row>
    <row r="44" spans="1:13">
      <c r="A44" t="s">
        <v>883</v>
      </c>
      <c r="B44">
        <v>1538.6103269088</v>
      </c>
      <c r="C44">
        <v>1546.4388312174</v>
      </c>
      <c r="D44">
        <v>1555.014255253</v>
      </c>
      <c r="E44">
        <v>1562.0606945238</v>
      </c>
      <c r="F44">
        <v>1538.4302601592</v>
      </c>
      <c r="G44">
        <v>1546.4588735705</v>
      </c>
      <c r="H44">
        <v>1554.8330818393</v>
      </c>
      <c r="I44">
        <v>1561.9463527009</v>
      </c>
      <c r="J44">
        <v>1538.425831261</v>
      </c>
      <c r="K44">
        <v>1546.6890935753</v>
      </c>
      <c r="L44">
        <v>1554.7579486856</v>
      </c>
      <c r="M44">
        <v>1561.8979223594</v>
      </c>
    </row>
    <row r="45" spans="1:13">
      <c r="A45" t="s">
        <v>884</v>
      </c>
      <c r="B45">
        <v>1538.611290842</v>
      </c>
      <c r="C45">
        <v>1546.4388312174</v>
      </c>
      <c r="D45">
        <v>1555.0168128994</v>
      </c>
      <c r="E45">
        <v>1562.0469966054</v>
      </c>
      <c r="F45">
        <v>1538.4291044647</v>
      </c>
      <c r="G45">
        <v>1546.458289676</v>
      </c>
      <c r="H45">
        <v>1554.8332779436</v>
      </c>
      <c r="I45">
        <v>1561.9513158068</v>
      </c>
      <c r="J45">
        <v>1538.4246755731</v>
      </c>
      <c r="K45">
        <v>1546.6871473168</v>
      </c>
      <c r="L45">
        <v>1554.7593270515</v>
      </c>
      <c r="M45">
        <v>1561.9016939278</v>
      </c>
    </row>
    <row r="46" spans="1:13">
      <c r="A46" t="s">
        <v>885</v>
      </c>
      <c r="B46">
        <v>1538.6110969256</v>
      </c>
      <c r="C46">
        <v>1546.4398049846</v>
      </c>
      <c r="D46">
        <v>1555.0158283007</v>
      </c>
      <c r="E46">
        <v>1562.066254096</v>
      </c>
      <c r="F46">
        <v>1538.4314158555</v>
      </c>
      <c r="G46">
        <v>1546.4600394588</v>
      </c>
      <c r="H46">
        <v>1554.8301306675</v>
      </c>
      <c r="I46">
        <v>1561.9544919782</v>
      </c>
      <c r="J46">
        <v>1538.4275647961</v>
      </c>
      <c r="K46">
        <v>1546.6869513594</v>
      </c>
      <c r="L46">
        <v>1554.7559820675</v>
      </c>
      <c r="M46">
        <v>1561.8983181404</v>
      </c>
    </row>
    <row r="47" spans="1:13">
      <c r="A47" t="s">
        <v>886</v>
      </c>
      <c r="B47">
        <v>1538.6130229124</v>
      </c>
      <c r="C47">
        <v>1546.4382473381</v>
      </c>
      <c r="D47">
        <v>1555.01700905</v>
      </c>
      <c r="E47">
        <v>1562.0599008569</v>
      </c>
      <c r="F47">
        <v>1538.4333413924</v>
      </c>
      <c r="G47">
        <v>1546.457705782</v>
      </c>
      <c r="H47">
        <v>1554.830720901</v>
      </c>
      <c r="I47">
        <v>1561.9457570527</v>
      </c>
      <c r="J47">
        <v>1538.4275647961</v>
      </c>
      <c r="K47">
        <v>1546.6861732381</v>
      </c>
      <c r="L47">
        <v>1554.7565722446</v>
      </c>
      <c r="M47">
        <v>1561.8987158617</v>
      </c>
    </row>
    <row r="48" spans="1:13">
      <c r="A48" t="s">
        <v>887</v>
      </c>
      <c r="B48">
        <v>1538.610904892</v>
      </c>
      <c r="C48">
        <v>1546.4361077189</v>
      </c>
      <c r="D48">
        <v>1555.0130745078</v>
      </c>
      <c r="E48">
        <v>1562.0541433999</v>
      </c>
      <c r="F48">
        <v>1538.4317998332</v>
      </c>
      <c r="G48">
        <v>1546.4563439983</v>
      </c>
      <c r="H48">
        <v>1554.8303286937</v>
      </c>
      <c r="I48">
        <v>1561.9548877879</v>
      </c>
      <c r="J48">
        <v>1538.4273709261</v>
      </c>
      <c r="K48">
        <v>1546.6857832265</v>
      </c>
      <c r="L48">
        <v>1554.7561800747</v>
      </c>
      <c r="M48">
        <v>1561.8979223594</v>
      </c>
    </row>
    <row r="49" spans="1:13">
      <c r="A49" t="s">
        <v>888</v>
      </c>
      <c r="B49">
        <v>1538.6095568928</v>
      </c>
      <c r="C49">
        <v>1546.4378593534</v>
      </c>
      <c r="D49">
        <v>1555.0148456263</v>
      </c>
      <c r="E49">
        <v>1562.0529519395</v>
      </c>
      <c r="F49">
        <v>1538.4298743001</v>
      </c>
      <c r="G49">
        <v>1546.4575098828</v>
      </c>
      <c r="H49">
        <v>1554.8324916041</v>
      </c>
      <c r="I49">
        <v>1561.9485373949</v>
      </c>
      <c r="J49">
        <v>1538.4260232484</v>
      </c>
      <c r="K49">
        <v>1546.6875354266</v>
      </c>
      <c r="L49">
        <v>1554.7581466934</v>
      </c>
      <c r="M49">
        <v>1561.8977244689</v>
      </c>
    </row>
    <row r="50" spans="1:13">
      <c r="A50" t="s">
        <v>889</v>
      </c>
      <c r="B50">
        <v>1538.6103269088</v>
      </c>
      <c r="C50">
        <v>1546.4355238417</v>
      </c>
      <c r="D50">
        <v>1555.0132725806</v>
      </c>
      <c r="E50">
        <v>1562.0456072281</v>
      </c>
      <c r="F50">
        <v>1538.4298743001</v>
      </c>
      <c r="G50">
        <v>1546.4565379953</v>
      </c>
      <c r="H50">
        <v>1554.8293443311</v>
      </c>
      <c r="I50">
        <v>1561.9336501651</v>
      </c>
      <c r="J50">
        <v>1538.4246755731</v>
      </c>
      <c r="K50">
        <v>1546.6887035622</v>
      </c>
      <c r="L50">
        <v>1554.7581466934</v>
      </c>
      <c r="M50">
        <v>1561.8991135832</v>
      </c>
    </row>
    <row r="51" spans="1:13">
      <c r="A51" t="s">
        <v>890</v>
      </c>
      <c r="B51">
        <v>1538.6103269088</v>
      </c>
      <c r="C51">
        <v>1546.4376634592</v>
      </c>
      <c r="D51">
        <v>1555.0164186751</v>
      </c>
      <c r="E51">
        <v>1562.0410413168</v>
      </c>
      <c r="F51">
        <v>1538.4304521477</v>
      </c>
      <c r="G51">
        <v>1546.4573158856</v>
      </c>
      <c r="H51">
        <v>1554.8305247973</v>
      </c>
      <c r="I51">
        <v>1561.9346416035</v>
      </c>
      <c r="J51">
        <v>1538.4266010932</v>
      </c>
      <c r="K51">
        <v>1546.6871473168</v>
      </c>
      <c r="L51">
        <v>1554.7583427788</v>
      </c>
      <c r="M51">
        <v>1561.8967311373</v>
      </c>
    </row>
    <row r="52" spans="1:13">
      <c r="A52" t="s">
        <v>891</v>
      </c>
      <c r="B52">
        <v>1538.6122528936</v>
      </c>
      <c r="C52">
        <v>1546.4368855887</v>
      </c>
      <c r="D52">
        <v>1555.0183859522</v>
      </c>
      <c r="E52">
        <v>1562.0606945238</v>
      </c>
      <c r="F52">
        <v>1538.4292964529</v>
      </c>
      <c r="G52">
        <v>1546.4565379953</v>
      </c>
      <c r="H52">
        <v>1554.8311150311</v>
      </c>
      <c r="I52">
        <v>1561.9489332016</v>
      </c>
      <c r="J52">
        <v>1538.4260232484</v>
      </c>
      <c r="K52">
        <v>1546.6861732381</v>
      </c>
      <c r="L52">
        <v>1554.7573585074</v>
      </c>
      <c r="M52">
        <v>1561.8983181404</v>
      </c>
    </row>
    <row r="53" spans="1:13">
      <c r="A53" t="s">
        <v>892</v>
      </c>
      <c r="B53">
        <v>1538.6118688259</v>
      </c>
      <c r="C53">
        <v>1546.4394150972</v>
      </c>
      <c r="D53">
        <v>1555.014451403</v>
      </c>
      <c r="E53">
        <v>1562.061885996</v>
      </c>
      <c r="F53">
        <v>1538.4289124765</v>
      </c>
      <c r="G53">
        <v>1546.4594574654</v>
      </c>
      <c r="H53">
        <v>1554.8303286937</v>
      </c>
      <c r="I53">
        <v>1561.9274959025</v>
      </c>
      <c r="J53">
        <v>1538.4237118738</v>
      </c>
      <c r="K53">
        <v>1546.6859791835</v>
      </c>
      <c r="L53">
        <v>1554.7567702521</v>
      </c>
      <c r="M53">
        <v>1561.8941508091</v>
      </c>
    </row>
    <row r="54" spans="1:13">
      <c r="A54" t="s">
        <v>893</v>
      </c>
      <c r="B54">
        <v>1538.6107128585</v>
      </c>
      <c r="C54">
        <v>1546.4376634592</v>
      </c>
      <c r="D54">
        <v>1555.0136648802</v>
      </c>
      <c r="E54">
        <v>1562.0507688939</v>
      </c>
      <c r="F54">
        <v>1538.428526618</v>
      </c>
      <c r="G54">
        <v>1546.4584836735</v>
      </c>
      <c r="H54">
        <v>1554.8303286937</v>
      </c>
      <c r="I54">
        <v>1561.9491330452</v>
      </c>
      <c r="J54">
        <v>1538.4240977298</v>
      </c>
      <c r="K54">
        <v>1546.6867573047</v>
      </c>
      <c r="L54">
        <v>1554.7561800747</v>
      </c>
      <c r="M54">
        <v>1561.9016939278</v>
      </c>
    </row>
    <row r="55" spans="1:13">
      <c r="A55" t="s">
        <v>894</v>
      </c>
      <c r="B55">
        <v>1538.6110969256</v>
      </c>
      <c r="C55">
        <v>1546.4384432324</v>
      </c>
      <c r="D55">
        <v>1555.0168128994</v>
      </c>
      <c r="E55">
        <v>1562.0519603509</v>
      </c>
      <c r="F55">
        <v>1538.4310299958</v>
      </c>
      <c r="G55">
        <v>1546.458677671</v>
      </c>
      <c r="H55">
        <v>1554.829934564</v>
      </c>
      <c r="I55">
        <v>1561.9667990371</v>
      </c>
      <c r="J55">
        <v>1538.427756784</v>
      </c>
      <c r="K55">
        <v>1546.6881194942</v>
      </c>
      <c r="L55">
        <v>1554.7589329578</v>
      </c>
      <c r="M55">
        <v>1561.901296205</v>
      </c>
    </row>
    <row r="56" spans="1:13">
      <c r="A56" t="s">
        <v>895</v>
      </c>
      <c r="B56">
        <v>1538.6101348754</v>
      </c>
      <c r="C56">
        <v>1546.4384432324</v>
      </c>
      <c r="D56">
        <v>1555.0132725806</v>
      </c>
      <c r="E56">
        <v>1562.0392541569</v>
      </c>
      <c r="F56">
        <v>1538.4287186061</v>
      </c>
      <c r="G56">
        <v>1546.4573158856</v>
      </c>
      <c r="H56">
        <v>1554.8317052653</v>
      </c>
      <c r="I56">
        <v>1561.9358328834</v>
      </c>
      <c r="J56">
        <v>1538.4248675603</v>
      </c>
      <c r="K56">
        <v>1546.6857832265</v>
      </c>
      <c r="L56">
        <v>1554.7595231372</v>
      </c>
      <c r="M56">
        <v>1561.8925638145</v>
      </c>
    </row>
    <row r="57" spans="1:13">
      <c r="A57" t="s">
        <v>896</v>
      </c>
      <c r="B57">
        <v>1538.6101348754</v>
      </c>
      <c r="C57">
        <v>1546.4380533457</v>
      </c>
      <c r="D57">
        <v>1555.0150417764</v>
      </c>
      <c r="E57">
        <v>1562.043424203</v>
      </c>
      <c r="F57">
        <v>1538.4289124765</v>
      </c>
      <c r="G57">
        <v>1546.4575098828</v>
      </c>
      <c r="H57">
        <v>1554.830720901</v>
      </c>
      <c r="I57">
        <v>1561.9368262647</v>
      </c>
      <c r="J57">
        <v>1538.4250614296</v>
      </c>
      <c r="K57">
        <v>1546.6887035622</v>
      </c>
      <c r="L57">
        <v>1554.7571624223</v>
      </c>
      <c r="M57">
        <v>1561.8975246384</v>
      </c>
    </row>
    <row r="58" spans="1:13">
      <c r="A58" t="s">
        <v>897</v>
      </c>
      <c r="B58">
        <v>1538.6099428421</v>
      </c>
      <c r="C58">
        <v>1546.4376634592</v>
      </c>
      <c r="D58">
        <v>1555.0138610301</v>
      </c>
      <c r="E58">
        <v>1562.0295267232</v>
      </c>
      <c r="F58">
        <v>1538.4319937043</v>
      </c>
      <c r="G58">
        <v>1546.4571218884</v>
      </c>
      <c r="H58">
        <v>1554.8279677637</v>
      </c>
      <c r="I58">
        <v>1561.9525071121</v>
      </c>
      <c r="J58">
        <v>1538.4262152359</v>
      </c>
      <c r="K58">
        <v>1546.6887035622</v>
      </c>
      <c r="L58">
        <v>1554.7577526003</v>
      </c>
      <c r="M58">
        <v>1561.8937530901</v>
      </c>
    </row>
    <row r="59" spans="1:13">
      <c r="A59" t="s">
        <v>898</v>
      </c>
      <c r="B59">
        <v>1538.610904892</v>
      </c>
      <c r="C59">
        <v>1546.4388312174</v>
      </c>
      <c r="D59">
        <v>1555.014451403</v>
      </c>
      <c r="E59">
        <v>1562.049975237</v>
      </c>
      <c r="F59">
        <v>1538.4287186061</v>
      </c>
      <c r="G59">
        <v>1546.457705782</v>
      </c>
      <c r="H59">
        <v>1554.8320974733</v>
      </c>
      <c r="I59">
        <v>1561.9433764047</v>
      </c>
      <c r="J59">
        <v>1538.4242897168</v>
      </c>
      <c r="K59">
        <v>1546.6871473168</v>
      </c>
      <c r="L59">
        <v>1554.7579486856</v>
      </c>
      <c r="M59">
        <v>1561.896333417</v>
      </c>
    </row>
    <row r="60" spans="1:13">
      <c r="A60" t="s">
        <v>899</v>
      </c>
      <c r="B60">
        <v>1538.6105189423</v>
      </c>
      <c r="C60">
        <v>1546.4380533457</v>
      </c>
      <c r="D60">
        <v>1555.0160263741</v>
      </c>
      <c r="E60">
        <v>1562.0585114566</v>
      </c>
      <c r="F60">
        <v>1538.4291044647</v>
      </c>
      <c r="G60">
        <v>1546.4575098828</v>
      </c>
      <c r="H60">
        <v>1554.8313111349</v>
      </c>
      <c r="I60">
        <v>1561.9596530419</v>
      </c>
      <c r="J60">
        <v>1538.4239057429</v>
      </c>
      <c r="K60">
        <v>1546.6873413717</v>
      </c>
      <c r="L60">
        <v>1554.7567702521</v>
      </c>
      <c r="M60">
        <v>1561.8989137524</v>
      </c>
    </row>
    <row r="61" spans="1:13">
      <c r="A61" t="s">
        <v>900</v>
      </c>
      <c r="B61">
        <v>1538.6093648596</v>
      </c>
      <c r="C61">
        <v>1546.437469467</v>
      </c>
      <c r="D61">
        <v>1555.0168128994</v>
      </c>
      <c r="E61">
        <v>1562.0465988086</v>
      </c>
      <c r="F61">
        <v>1538.4298743001</v>
      </c>
      <c r="G61">
        <v>1546.457705782</v>
      </c>
      <c r="H61">
        <v>1554.8303286937</v>
      </c>
      <c r="I61">
        <v>1561.9417873698</v>
      </c>
      <c r="J61">
        <v>1538.4252534169</v>
      </c>
      <c r="K61">
        <v>1546.6867573047</v>
      </c>
      <c r="L61">
        <v>1554.7593270515</v>
      </c>
      <c r="M61">
        <v>1561.8949443076</v>
      </c>
    </row>
    <row r="62" spans="1:13">
      <c r="A62" t="s">
        <v>901</v>
      </c>
      <c r="B62">
        <v>1538.6110969256</v>
      </c>
      <c r="C62">
        <v>1546.4388312174</v>
      </c>
      <c r="D62">
        <v>1555.0166167487</v>
      </c>
      <c r="E62">
        <v>1562.0587093878</v>
      </c>
      <c r="F62">
        <v>1538.4298743001</v>
      </c>
      <c r="G62">
        <v>1546.457705782</v>
      </c>
      <c r="H62">
        <v>1554.8317052653</v>
      </c>
      <c r="I62">
        <v>1561.9441699532</v>
      </c>
      <c r="J62">
        <v>1538.4240977298</v>
      </c>
      <c r="K62">
        <v>1546.6881194942</v>
      </c>
      <c r="L62">
        <v>1554.757556515</v>
      </c>
      <c r="M62">
        <v>1561.9005027</v>
      </c>
    </row>
    <row r="63" spans="1:13">
      <c r="A63" t="s">
        <v>902</v>
      </c>
      <c r="B63">
        <v>1538.6114828757</v>
      </c>
      <c r="C63">
        <v>1546.4380533457</v>
      </c>
      <c r="D63">
        <v>1555.0146494761</v>
      </c>
      <c r="E63">
        <v>1562.0606945238</v>
      </c>
      <c r="F63">
        <v>1538.4314158555</v>
      </c>
      <c r="G63">
        <v>1546.4571218884</v>
      </c>
      <c r="H63">
        <v>1554.8309189273</v>
      </c>
      <c r="I63">
        <v>1561.9402002784</v>
      </c>
      <c r="J63">
        <v>1538.4267930808</v>
      </c>
      <c r="K63">
        <v>1546.6887035622</v>
      </c>
      <c r="L63">
        <v>1554.7583427788</v>
      </c>
      <c r="M63">
        <v>1561.8945485283</v>
      </c>
    </row>
    <row r="64" spans="1:13">
      <c r="A64" t="s">
        <v>903</v>
      </c>
      <c r="B64">
        <v>1538.6105189423</v>
      </c>
      <c r="C64">
        <v>1546.4364976047</v>
      </c>
      <c r="D64">
        <v>1555.0164186751</v>
      </c>
      <c r="E64">
        <v>1562.0465988086</v>
      </c>
      <c r="F64">
        <v>1538.4317998332</v>
      </c>
      <c r="G64">
        <v>1546.4573158856</v>
      </c>
      <c r="H64">
        <v>1554.8311150311</v>
      </c>
      <c r="I64">
        <v>1561.9427807588</v>
      </c>
      <c r="J64">
        <v>1538.4273709261</v>
      </c>
      <c r="K64">
        <v>1546.6877294816</v>
      </c>
      <c r="L64">
        <v>1554.7567702521</v>
      </c>
      <c r="M64">
        <v>1561.8943486986</v>
      </c>
    </row>
    <row r="65" spans="1:13">
      <c r="A65" t="s">
        <v>904</v>
      </c>
      <c r="B65">
        <v>1538.611290842</v>
      </c>
      <c r="C65">
        <v>1546.4378593534</v>
      </c>
      <c r="D65">
        <v>1555.0175994254</v>
      </c>
      <c r="E65">
        <v>1562.0571220587</v>
      </c>
      <c r="F65">
        <v>1538.4310299958</v>
      </c>
      <c r="G65">
        <v>1546.4578997793</v>
      </c>
      <c r="H65">
        <v>1554.8317052653</v>
      </c>
      <c r="I65">
        <v>1561.9465525439</v>
      </c>
      <c r="J65">
        <v>1538.4252534169</v>
      </c>
      <c r="K65">
        <v>1546.6857832265</v>
      </c>
      <c r="L65">
        <v>1554.7585388643</v>
      </c>
      <c r="M65">
        <v>1561.8943486986</v>
      </c>
    </row>
    <row r="66" spans="1:13">
      <c r="A66" t="s">
        <v>905</v>
      </c>
      <c r="B66">
        <v>1538.6118688259</v>
      </c>
      <c r="C66">
        <v>1546.4376634592</v>
      </c>
      <c r="D66">
        <v>1555.0164186751</v>
      </c>
      <c r="E66">
        <v>1562.0555327924</v>
      </c>
      <c r="F66">
        <v>1538.4294903234</v>
      </c>
      <c r="G66">
        <v>1546.4573158856</v>
      </c>
      <c r="H66">
        <v>1554.8301306675</v>
      </c>
      <c r="I66">
        <v>1561.9411917251</v>
      </c>
      <c r="J66">
        <v>1538.4242897168</v>
      </c>
      <c r="K66">
        <v>1546.6871473168</v>
      </c>
      <c r="L66">
        <v>1554.7565722446</v>
      </c>
      <c r="M66">
        <v>1561.8957378069</v>
      </c>
    </row>
    <row r="67" spans="1:13">
      <c r="A67" t="s">
        <v>906</v>
      </c>
      <c r="B67">
        <v>1538.607438882</v>
      </c>
      <c r="C67">
        <v>1546.43532985</v>
      </c>
      <c r="D67">
        <v>1555.0150417764</v>
      </c>
      <c r="E67">
        <v>1562.0573199896</v>
      </c>
      <c r="F67">
        <v>1538.4319937043</v>
      </c>
      <c r="G67">
        <v>1546.4563439983</v>
      </c>
      <c r="H67">
        <v>1554.8293443311</v>
      </c>
      <c r="I67">
        <v>1561.9457570527</v>
      </c>
      <c r="J67">
        <v>1538.4267930808</v>
      </c>
      <c r="K67">
        <v>1546.6890935753</v>
      </c>
      <c r="L67">
        <v>1554.7583427788</v>
      </c>
      <c r="M67">
        <v>1561.8947464179</v>
      </c>
    </row>
    <row r="68" spans="1:13">
      <c r="A68" t="s">
        <v>907</v>
      </c>
      <c r="B68">
        <v>1538.6118688259</v>
      </c>
      <c r="C68">
        <v>1546.437469467</v>
      </c>
      <c r="D68">
        <v>1555.0134687303</v>
      </c>
      <c r="E68">
        <v>1562.0374670011</v>
      </c>
      <c r="F68">
        <v>1538.4327635426</v>
      </c>
      <c r="G68">
        <v>1546.457705782</v>
      </c>
      <c r="H68">
        <v>1554.8319013693</v>
      </c>
      <c r="I68">
        <v>1561.938811091</v>
      </c>
      <c r="J68">
        <v>1538.4275647961</v>
      </c>
      <c r="K68">
        <v>1546.6857832265</v>
      </c>
      <c r="L68">
        <v>1554.7587368722</v>
      </c>
      <c r="M68">
        <v>1561.8983181404</v>
      </c>
    </row>
    <row r="69" spans="1:13">
      <c r="A69" t="s">
        <v>908</v>
      </c>
      <c r="B69">
        <v>1538.6126388443</v>
      </c>
      <c r="C69">
        <v>1546.4384432324</v>
      </c>
      <c r="D69">
        <v>1555.0158283007</v>
      </c>
      <c r="E69">
        <v>1562.05235621</v>
      </c>
      <c r="F69">
        <v>1538.4304521477</v>
      </c>
      <c r="G69">
        <v>1546.4573158856</v>
      </c>
      <c r="H69">
        <v>1554.8319013693</v>
      </c>
      <c r="I69">
        <v>1561.9447656002</v>
      </c>
      <c r="J69">
        <v>1538.4252534169</v>
      </c>
      <c r="K69">
        <v>1546.6863672927</v>
      </c>
      <c r="L69">
        <v>1554.7577526003</v>
      </c>
      <c r="M69">
        <v>1561.896333417</v>
      </c>
    </row>
    <row r="70" spans="1:13">
      <c r="A70" t="s">
        <v>909</v>
      </c>
      <c r="B70">
        <v>1538.6116749094</v>
      </c>
      <c r="C70">
        <v>1546.4361077189</v>
      </c>
      <c r="D70">
        <v>1555.014451403</v>
      </c>
      <c r="E70">
        <v>1562.0606945238</v>
      </c>
      <c r="F70">
        <v>1538.4323776822</v>
      </c>
      <c r="G70">
        <v>1546.4563439983</v>
      </c>
      <c r="H70">
        <v>1554.8320974733</v>
      </c>
      <c r="I70">
        <v>1561.9548877879</v>
      </c>
      <c r="J70">
        <v>1538.427756784</v>
      </c>
      <c r="K70">
        <v>1546.6865632499</v>
      </c>
      <c r="L70">
        <v>1554.7599153088</v>
      </c>
      <c r="M70">
        <v>1561.8927617036</v>
      </c>
    </row>
    <row r="71" spans="1:13">
      <c r="A71" t="s">
        <v>910</v>
      </c>
      <c r="B71">
        <v>1538.6122528936</v>
      </c>
      <c r="C71">
        <v>1546.4376634592</v>
      </c>
      <c r="D71">
        <v>1555.0136648802</v>
      </c>
      <c r="E71">
        <v>1562.0612902597</v>
      </c>
      <c r="F71">
        <v>1538.4298743001</v>
      </c>
      <c r="G71">
        <v>1546.4578997793</v>
      </c>
      <c r="H71">
        <v>1554.8332779436</v>
      </c>
      <c r="I71">
        <v>1561.936428524</v>
      </c>
      <c r="J71">
        <v>1538.4240977298</v>
      </c>
      <c r="K71">
        <v>1546.6873413717</v>
      </c>
      <c r="L71">
        <v>1554.7589329578</v>
      </c>
      <c r="M71">
        <v>1561.8965332472</v>
      </c>
    </row>
    <row r="72" spans="1:13">
      <c r="A72" t="s">
        <v>911</v>
      </c>
      <c r="B72">
        <v>1538.6110969256</v>
      </c>
      <c r="C72">
        <v>1546.4386372249</v>
      </c>
      <c r="D72">
        <v>1555.0150417764</v>
      </c>
      <c r="E72">
        <v>1562.0539454698</v>
      </c>
      <c r="F72">
        <v>1538.4300681707</v>
      </c>
      <c r="G72">
        <v>1546.4580937767</v>
      </c>
      <c r="H72">
        <v>1554.8322954999</v>
      </c>
      <c r="I72">
        <v>1561.9469483495</v>
      </c>
      <c r="J72">
        <v>1538.4269869507</v>
      </c>
      <c r="K72">
        <v>1546.6881194942</v>
      </c>
      <c r="L72">
        <v>1554.7593270515</v>
      </c>
      <c r="M72">
        <v>1561.9007005911</v>
      </c>
    </row>
    <row r="73" spans="1:13">
      <c r="A73" t="s">
        <v>912</v>
      </c>
      <c r="B73">
        <v>1538.611290842</v>
      </c>
      <c r="C73">
        <v>1546.4394150972</v>
      </c>
      <c r="D73">
        <v>1555.0177974993</v>
      </c>
      <c r="E73">
        <v>1562.0519603509</v>
      </c>
      <c r="F73">
        <v>1538.4314158555</v>
      </c>
      <c r="G73">
        <v>1546.4596514631</v>
      </c>
      <c r="H73">
        <v>1554.8319013693</v>
      </c>
      <c r="I73">
        <v>1561.9429786606</v>
      </c>
      <c r="J73">
        <v>1538.4256392737</v>
      </c>
      <c r="K73">
        <v>1546.6871473168</v>
      </c>
      <c r="L73">
        <v>1554.7583427788</v>
      </c>
      <c r="M73">
        <v>1561.8935552007</v>
      </c>
    </row>
    <row r="74" spans="1:13">
      <c r="A74" t="s">
        <v>913</v>
      </c>
      <c r="B74">
        <v>1538.6105189423</v>
      </c>
      <c r="C74">
        <v>1546.4396090899</v>
      </c>
      <c r="D74">
        <v>1555.0148456263</v>
      </c>
      <c r="E74">
        <v>1562.0440179852</v>
      </c>
      <c r="F74">
        <v>1538.4306441363</v>
      </c>
      <c r="G74">
        <v>1546.4604293566</v>
      </c>
      <c r="H74">
        <v>1554.8319013693</v>
      </c>
      <c r="I74">
        <v>1561.9483375514</v>
      </c>
      <c r="J74">
        <v>1538.4254454041</v>
      </c>
      <c r="K74">
        <v>1546.6887035622</v>
      </c>
      <c r="L74">
        <v>1554.7589329578</v>
      </c>
      <c r="M74">
        <v>1561.8957378069</v>
      </c>
    </row>
    <row r="75" spans="1:13">
      <c r="A75" t="s">
        <v>914</v>
      </c>
      <c r="B75">
        <v>1538.6122528936</v>
      </c>
      <c r="C75">
        <v>1546.4372754748</v>
      </c>
      <c r="D75">
        <v>1555.0152398497</v>
      </c>
      <c r="E75">
        <v>1562.0410413168</v>
      </c>
      <c r="F75">
        <v>1538.4319937043</v>
      </c>
      <c r="G75">
        <v>1546.4575098828</v>
      </c>
      <c r="H75">
        <v>1554.8301306675</v>
      </c>
      <c r="I75">
        <v>1561.9429786606</v>
      </c>
      <c r="J75">
        <v>1538.4275647961</v>
      </c>
      <c r="K75">
        <v>1546.6877294816</v>
      </c>
      <c r="L75">
        <v>1554.7585388643</v>
      </c>
      <c r="M75">
        <v>1561.9038765568</v>
      </c>
    </row>
    <row r="76" spans="1:13">
      <c r="A76" t="s">
        <v>915</v>
      </c>
      <c r="B76">
        <v>1538.6128308783</v>
      </c>
      <c r="C76">
        <v>1546.4382473381</v>
      </c>
      <c r="D76">
        <v>1555.0126822085</v>
      </c>
      <c r="E76">
        <v>1562.0608924556</v>
      </c>
      <c r="F76">
        <v>1538.4310299958</v>
      </c>
      <c r="G76">
        <v>1546.457705782</v>
      </c>
      <c r="H76">
        <v>1554.8322954999</v>
      </c>
      <c r="I76">
        <v>1561.9282913751</v>
      </c>
      <c r="J76">
        <v>1538.425831261</v>
      </c>
      <c r="K76">
        <v>1546.6861732381</v>
      </c>
      <c r="L76">
        <v>1554.7583427788</v>
      </c>
      <c r="M76">
        <v>1561.8969290275</v>
      </c>
    </row>
    <row r="77" spans="1:13">
      <c r="A77" t="s">
        <v>916</v>
      </c>
      <c r="B77">
        <v>1538.610904892</v>
      </c>
      <c r="C77">
        <v>1546.4386372249</v>
      </c>
      <c r="D77">
        <v>1555.0166167487</v>
      </c>
      <c r="E77">
        <v>1562.056526326</v>
      </c>
      <c r="F77">
        <v>1538.4341112321</v>
      </c>
      <c r="G77">
        <v>1546.4600394588</v>
      </c>
      <c r="H77">
        <v>1554.8293443311</v>
      </c>
      <c r="I77">
        <v>1561.9050677897</v>
      </c>
      <c r="J77">
        <v>1538.4291044647</v>
      </c>
      <c r="K77">
        <v>1546.684811052</v>
      </c>
      <c r="L77">
        <v>1554.7567702521</v>
      </c>
      <c r="M77">
        <v>1561.8973267481</v>
      </c>
    </row>
    <row r="78" spans="1:13">
      <c r="A78" t="s">
        <v>917</v>
      </c>
      <c r="B78">
        <v>1538.610904892</v>
      </c>
      <c r="C78">
        <v>1546.4398049846</v>
      </c>
      <c r="D78">
        <v>1555.0138610301</v>
      </c>
      <c r="E78">
        <v>1562.0561285243</v>
      </c>
      <c r="F78">
        <v>1538.4316078443</v>
      </c>
      <c r="G78">
        <v>1546.4600394588</v>
      </c>
      <c r="H78">
        <v>1554.8283618924</v>
      </c>
      <c r="I78">
        <v>1561.9314655127</v>
      </c>
      <c r="J78">
        <v>1538.425831261</v>
      </c>
      <c r="K78">
        <v>1546.6863672927</v>
      </c>
      <c r="L78">
        <v>1554.7569663371</v>
      </c>
      <c r="M78">
        <v>1561.8945485283</v>
      </c>
    </row>
    <row r="79" spans="1:13">
      <c r="A79" t="s">
        <v>918</v>
      </c>
      <c r="B79">
        <v>1538.6114828757</v>
      </c>
      <c r="C79">
        <v>1546.4394150972</v>
      </c>
      <c r="D79">
        <v>1555.014451403</v>
      </c>
      <c r="E79">
        <v>1562.0465988086</v>
      </c>
      <c r="F79">
        <v>1538.4331475209</v>
      </c>
      <c r="G79">
        <v>1546.4580937767</v>
      </c>
      <c r="H79">
        <v>1554.8287540987</v>
      </c>
      <c r="I79">
        <v>1561.9538963238</v>
      </c>
      <c r="J79">
        <v>1538.4279487719</v>
      </c>
      <c r="K79">
        <v>1546.6859791835</v>
      </c>
      <c r="L79">
        <v>1554.7573585074</v>
      </c>
      <c r="M79">
        <v>1561.9028832173</v>
      </c>
    </row>
    <row r="80" spans="1:13">
      <c r="A80" t="s">
        <v>919</v>
      </c>
      <c r="B80">
        <v>1538.6110969256</v>
      </c>
      <c r="C80">
        <v>1546.4380533457</v>
      </c>
      <c r="D80">
        <v>1555.0187801774</v>
      </c>
      <c r="E80">
        <v>1562.0519603509</v>
      </c>
      <c r="F80">
        <v>1538.4292964529</v>
      </c>
      <c r="G80">
        <v>1546.4569278913</v>
      </c>
      <c r="H80">
        <v>1554.8297384605</v>
      </c>
      <c r="I80">
        <v>1561.9193588467</v>
      </c>
      <c r="J80">
        <v>1538.423519887</v>
      </c>
      <c r="K80">
        <v>1546.6871473168</v>
      </c>
      <c r="L80">
        <v>1554.7546056299</v>
      </c>
      <c r="M80">
        <v>1561.8927617036</v>
      </c>
    </row>
    <row r="81" spans="1:13">
      <c r="A81" t="s">
        <v>920</v>
      </c>
      <c r="B81">
        <v>1538.6107128585</v>
      </c>
      <c r="C81">
        <v>1546.4380533457</v>
      </c>
      <c r="D81">
        <v>1555.0183859522</v>
      </c>
      <c r="E81">
        <v>1562.0597029254</v>
      </c>
      <c r="F81">
        <v>1538.4300681707</v>
      </c>
      <c r="G81">
        <v>1546.4575098828</v>
      </c>
      <c r="H81">
        <v>1554.829934564</v>
      </c>
      <c r="I81">
        <v>1561.9650120471</v>
      </c>
      <c r="J81">
        <v>1538.4248675603</v>
      </c>
      <c r="K81">
        <v>1546.6867573047</v>
      </c>
      <c r="L81">
        <v>1554.7563761597</v>
      </c>
      <c r="M81">
        <v>1561.9008984823</v>
      </c>
    </row>
    <row r="82" spans="1:13">
      <c r="A82" t="s">
        <v>921</v>
      </c>
      <c r="B82">
        <v>1538.610904892</v>
      </c>
      <c r="C82">
        <v>1546.437469467</v>
      </c>
      <c r="D82">
        <v>1555.0195667055</v>
      </c>
      <c r="E82">
        <v>1562.0448135765</v>
      </c>
      <c r="F82">
        <v>1538.4304521477</v>
      </c>
      <c r="G82">
        <v>1546.4571218884</v>
      </c>
      <c r="H82">
        <v>1554.8342623112</v>
      </c>
      <c r="I82">
        <v>1561.9046700652</v>
      </c>
      <c r="J82">
        <v>1538.4254454041</v>
      </c>
      <c r="K82">
        <v>1546.6875354266</v>
      </c>
      <c r="L82">
        <v>1554.7587368722</v>
      </c>
      <c r="M82">
        <v>1561.8941508091</v>
      </c>
    </row>
    <row r="83" spans="1:13">
      <c r="A83" t="s">
        <v>922</v>
      </c>
      <c r="B83">
        <v>1538.6124468103</v>
      </c>
      <c r="C83">
        <v>1546.4370795808</v>
      </c>
      <c r="D83">
        <v>1555.0189763286</v>
      </c>
      <c r="E83">
        <v>1562.0469966054</v>
      </c>
      <c r="F83">
        <v>1538.4291044647</v>
      </c>
      <c r="G83">
        <v>1546.4573158856</v>
      </c>
      <c r="H83">
        <v>1554.8303286937</v>
      </c>
      <c r="I83">
        <v>1561.9407959224</v>
      </c>
      <c r="J83">
        <v>1538.425831261</v>
      </c>
      <c r="K83">
        <v>1546.6857832265</v>
      </c>
      <c r="L83">
        <v>1554.7548017145</v>
      </c>
      <c r="M83">
        <v>1561.895937637</v>
      </c>
    </row>
    <row r="84" spans="1:13">
      <c r="A84" t="s">
        <v>923</v>
      </c>
      <c r="B84">
        <v>1538.6116749094</v>
      </c>
      <c r="C84">
        <v>1546.4380533457</v>
      </c>
      <c r="D84">
        <v>1555.0174032746</v>
      </c>
      <c r="E84">
        <v>1562.0608924556</v>
      </c>
      <c r="F84">
        <v>1538.4302601592</v>
      </c>
      <c r="G84">
        <v>1546.4575098828</v>
      </c>
      <c r="H84">
        <v>1554.8315091614</v>
      </c>
      <c r="I84">
        <v>1561.9247175754</v>
      </c>
      <c r="J84">
        <v>1538.4250614296</v>
      </c>
      <c r="K84">
        <v>1546.6873413717</v>
      </c>
      <c r="L84">
        <v>1554.7563761597</v>
      </c>
      <c r="M84">
        <v>1561.8965332472</v>
      </c>
    </row>
    <row r="85" spans="1:13">
      <c r="A85" t="s">
        <v>924</v>
      </c>
      <c r="B85">
        <v>1538.6114828757</v>
      </c>
      <c r="C85">
        <v>1546.4396090899</v>
      </c>
      <c r="D85">
        <v>1555.0126822085</v>
      </c>
      <c r="E85">
        <v>1562.0404455964</v>
      </c>
      <c r="F85">
        <v>1538.4304521477</v>
      </c>
      <c r="G85">
        <v>1546.4598454609</v>
      </c>
      <c r="H85">
        <v>1554.8328857351</v>
      </c>
      <c r="I85">
        <v>1561.9356349833</v>
      </c>
      <c r="J85">
        <v>1538.4260232484</v>
      </c>
      <c r="K85">
        <v>1546.6871473168</v>
      </c>
      <c r="L85">
        <v>1554.7608995834</v>
      </c>
      <c r="M85">
        <v>1561.8991135832</v>
      </c>
    </row>
    <row r="86" spans="1:13">
      <c r="A86" t="s">
        <v>925</v>
      </c>
      <c r="B86">
        <v>1538.6137948146</v>
      </c>
      <c r="C86">
        <v>1546.4366915966</v>
      </c>
      <c r="D86">
        <v>1555.0191744029</v>
      </c>
      <c r="E86">
        <v>1562.0473944025</v>
      </c>
      <c r="F86">
        <v>1538.4312219845</v>
      </c>
      <c r="G86">
        <v>1546.4561480995</v>
      </c>
      <c r="H86">
        <v>1554.830720901</v>
      </c>
      <c r="I86">
        <v>1561.9181675919</v>
      </c>
      <c r="J86">
        <v>1538.4260232484</v>
      </c>
      <c r="K86">
        <v>1546.6861732381</v>
      </c>
      <c r="L86">
        <v>1554.7579486856</v>
      </c>
      <c r="M86">
        <v>1561.8979223594</v>
      </c>
    </row>
    <row r="87" spans="1:13">
      <c r="A87" t="s">
        <v>926</v>
      </c>
      <c r="B87">
        <v>1538.6087868775</v>
      </c>
      <c r="C87">
        <v>1546.4384432324</v>
      </c>
      <c r="D87">
        <v>1555.0136648802</v>
      </c>
      <c r="E87">
        <v>1562.0539454698</v>
      </c>
      <c r="F87">
        <v>1538.4306441363</v>
      </c>
      <c r="G87">
        <v>1546.4578997793</v>
      </c>
      <c r="H87">
        <v>1554.830720901</v>
      </c>
      <c r="I87">
        <v>1561.9449635026</v>
      </c>
      <c r="J87">
        <v>1538.4254454041</v>
      </c>
      <c r="K87">
        <v>1546.6869513594</v>
      </c>
      <c r="L87">
        <v>1554.7565722446</v>
      </c>
      <c r="M87">
        <v>1561.8973267481</v>
      </c>
    </row>
    <row r="88" spans="1:13">
      <c r="A88" t="s">
        <v>927</v>
      </c>
      <c r="B88">
        <v>1538.6114828757</v>
      </c>
      <c r="C88">
        <v>1546.43902521</v>
      </c>
      <c r="D88">
        <v>1555.0201570828</v>
      </c>
      <c r="E88">
        <v>1562.0408433901</v>
      </c>
      <c r="F88">
        <v>1538.4287186061</v>
      </c>
      <c r="G88">
        <v>1546.4578997793</v>
      </c>
      <c r="H88">
        <v>1554.8319013693</v>
      </c>
      <c r="I88">
        <v>1561.9463527009</v>
      </c>
      <c r="J88">
        <v>1538.4242897168</v>
      </c>
      <c r="K88">
        <v>1546.6853951175</v>
      </c>
      <c r="L88">
        <v>1554.7581466934</v>
      </c>
      <c r="M88">
        <v>1561.8975246384</v>
      </c>
    </row>
    <row r="89" spans="1:13">
      <c r="A89" t="s">
        <v>928</v>
      </c>
      <c r="B89">
        <v>1538.6105189423</v>
      </c>
      <c r="C89">
        <v>1546.4370795808</v>
      </c>
      <c r="D89">
        <v>1555.0130745078</v>
      </c>
      <c r="E89">
        <v>1562.0376668674</v>
      </c>
      <c r="F89">
        <v>1538.4296823117</v>
      </c>
      <c r="G89">
        <v>1546.4578997793</v>
      </c>
      <c r="H89">
        <v>1554.8322954999</v>
      </c>
      <c r="I89">
        <v>1561.9241219437</v>
      </c>
      <c r="J89">
        <v>1538.4252534169</v>
      </c>
      <c r="K89">
        <v>1546.6883135493</v>
      </c>
      <c r="L89">
        <v>1554.7593270515</v>
      </c>
      <c r="M89">
        <v>1561.8935552007</v>
      </c>
    </row>
    <row r="90" spans="1:13">
      <c r="A90" t="s">
        <v>929</v>
      </c>
      <c r="B90">
        <v>1538.6122528936</v>
      </c>
      <c r="C90">
        <v>1546.4364976047</v>
      </c>
      <c r="D90">
        <v>1555.0146494761</v>
      </c>
      <c r="E90">
        <v>1562.0527540098</v>
      </c>
      <c r="F90">
        <v>1538.4317998332</v>
      </c>
      <c r="G90">
        <v>1546.4573158856</v>
      </c>
      <c r="H90">
        <v>1554.8297384605</v>
      </c>
      <c r="I90">
        <v>1561.9459568955</v>
      </c>
      <c r="J90">
        <v>1538.4254454041</v>
      </c>
      <c r="K90">
        <v>1546.6863672927</v>
      </c>
      <c r="L90">
        <v>1554.7571624223</v>
      </c>
      <c r="M90">
        <v>1561.9005027</v>
      </c>
    </row>
    <row r="91" spans="1:13">
      <c r="A91" t="s">
        <v>930</v>
      </c>
      <c r="B91">
        <v>1538.6124468103</v>
      </c>
      <c r="C91">
        <v>1546.4378593534</v>
      </c>
      <c r="D91">
        <v>1555.0177974993</v>
      </c>
      <c r="E91">
        <v>1562.06307747</v>
      </c>
      <c r="F91">
        <v>1538.4314158555</v>
      </c>
      <c r="G91">
        <v>1546.4594574654</v>
      </c>
      <c r="H91">
        <v>1554.8315091614</v>
      </c>
      <c r="I91">
        <v>1561.960446607</v>
      </c>
      <c r="J91">
        <v>1538.4269869507</v>
      </c>
      <c r="K91">
        <v>1546.6867573047</v>
      </c>
      <c r="L91">
        <v>1554.7565722446</v>
      </c>
      <c r="M91">
        <v>1561.901296205</v>
      </c>
    </row>
    <row r="92" spans="1:13">
      <c r="A92" t="s">
        <v>931</v>
      </c>
      <c r="B92">
        <v>1538.6105189423</v>
      </c>
      <c r="C92">
        <v>1546.4392211045</v>
      </c>
      <c r="D92">
        <v>1555.0160263741</v>
      </c>
      <c r="E92">
        <v>1562.0597029254</v>
      </c>
      <c r="F92">
        <v>1538.4298743001</v>
      </c>
      <c r="G92">
        <v>1546.4600394588</v>
      </c>
      <c r="H92">
        <v>1554.8305247973</v>
      </c>
      <c r="I92">
        <v>1561.9352372432</v>
      </c>
      <c r="J92">
        <v>1538.4254454041</v>
      </c>
      <c r="K92">
        <v>1546.6850051063</v>
      </c>
      <c r="L92">
        <v>1554.759719223</v>
      </c>
      <c r="M92">
        <v>1561.8969290275</v>
      </c>
    </row>
    <row r="93" spans="1:13">
      <c r="A93" t="s">
        <v>932</v>
      </c>
      <c r="B93">
        <v>1538.6128308783</v>
      </c>
      <c r="C93">
        <v>1546.4384432324</v>
      </c>
      <c r="D93">
        <v>1555.0174032746</v>
      </c>
      <c r="E93">
        <v>1562.0370711496</v>
      </c>
      <c r="F93">
        <v>1538.4319937043</v>
      </c>
      <c r="G93">
        <v>1546.4592615657</v>
      </c>
      <c r="H93">
        <v>1554.833672075</v>
      </c>
      <c r="I93">
        <v>1561.9457570527</v>
      </c>
      <c r="J93">
        <v>1538.4267930808</v>
      </c>
      <c r="K93">
        <v>1546.6877294816</v>
      </c>
      <c r="L93">
        <v>1554.7589329578</v>
      </c>
      <c r="M93">
        <v>1561.9018918193</v>
      </c>
    </row>
    <row r="94" spans="1:13">
      <c r="A94" t="s">
        <v>933</v>
      </c>
      <c r="B94">
        <v>1538.611290842</v>
      </c>
      <c r="C94">
        <v>1546.4368855887</v>
      </c>
      <c r="D94">
        <v>1555.0164186751</v>
      </c>
      <c r="E94">
        <v>1562.0604965922</v>
      </c>
      <c r="F94">
        <v>1538.4291044647</v>
      </c>
      <c r="G94">
        <v>1546.457705782</v>
      </c>
      <c r="H94">
        <v>1554.8305247973</v>
      </c>
      <c r="I94">
        <v>1561.9554834431</v>
      </c>
      <c r="J94">
        <v>1538.4246755731</v>
      </c>
      <c r="K94">
        <v>1546.6871473168</v>
      </c>
      <c r="L94">
        <v>1554.7569663371</v>
      </c>
      <c r="M94">
        <v>1561.8973267481</v>
      </c>
    </row>
    <row r="95" spans="1:13">
      <c r="A95" t="s">
        <v>934</v>
      </c>
      <c r="B95">
        <v>1538.6118688259</v>
      </c>
      <c r="C95">
        <v>1546.4368855887</v>
      </c>
      <c r="D95">
        <v>1555.0185840263</v>
      </c>
      <c r="E95">
        <v>1562.0440179852</v>
      </c>
      <c r="F95">
        <v>1538.4312219845</v>
      </c>
      <c r="G95">
        <v>1546.4565379953</v>
      </c>
      <c r="H95">
        <v>1554.8313111349</v>
      </c>
      <c r="I95">
        <v>1561.9400023773</v>
      </c>
      <c r="J95">
        <v>1538.4260232484</v>
      </c>
      <c r="K95">
        <v>1546.685589172</v>
      </c>
      <c r="L95">
        <v>1554.7573585074</v>
      </c>
      <c r="M95">
        <v>1561.8989137524</v>
      </c>
    </row>
    <row r="96" spans="1:13">
      <c r="A96" t="s">
        <v>935</v>
      </c>
      <c r="B96">
        <v>1538.6110969256</v>
      </c>
      <c r="C96">
        <v>1546.4363017108</v>
      </c>
      <c r="D96">
        <v>1555.014255253</v>
      </c>
      <c r="E96">
        <v>1562.0410413168</v>
      </c>
      <c r="F96">
        <v>1538.4298743001</v>
      </c>
      <c r="G96">
        <v>1546.4571218884</v>
      </c>
      <c r="H96">
        <v>1554.8297384605</v>
      </c>
      <c r="I96">
        <v>1561.9453612476</v>
      </c>
      <c r="J96">
        <v>1538.4248675603</v>
      </c>
      <c r="K96">
        <v>1546.684811052</v>
      </c>
      <c r="L96">
        <v>1554.7573585074</v>
      </c>
      <c r="M96">
        <v>1561.8973267481</v>
      </c>
    </row>
    <row r="97" spans="1:13">
      <c r="A97" t="s">
        <v>936</v>
      </c>
      <c r="B97">
        <v>1538.6105189423</v>
      </c>
      <c r="C97">
        <v>1546.4382473381</v>
      </c>
      <c r="D97">
        <v>1555.0162225246</v>
      </c>
      <c r="E97">
        <v>1562.0519603509</v>
      </c>
      <c r="F97">
        <v>1538.4294903234</v>
      </c>
      <c r="G97">
        <v>1546.4571218884</v>
      </c>
      <c r="H97">
        <v>1554.8305247973</v>
      </c>
      <c r="I97">
        <v>1561.9443678554</v>
      </c>
      <c r="J97">
        <v>1538.4262152359</v>
      </c>
      <c r="K97">
        <v>1546.6892876307</v>
      </c>
      <c r="L97">
        <v>1554.757556515</v>
      </c>
      <c r="M97">
        <v>1561.8961355269</v>
      </c>
    </row>
    <row r="98" spans="1:13">
      <c r="A98" t="s">
        <v>937</v>
      </c>
      <c r="B98">
        <v>1538.6110969256</v>
      </c>
      <c r="C98">
        <v>1546.4388312174</v>
      </c>
      <c r="D98">
        <v>1555.0156321503</v>
      </c>
      <c r="E98">
        <v>1562.0321074987</v>
      </c>
      <c r="F98">
        <v>1538.4312219845</v>
      </c>
      <c r="G98">
        <v>1546.4588735705</v>
      </c>
      <c r="H98">
        <v>1554.8297384605</v>
      </c>
      <c r="I98">
        <v>1561.9433764047</v>
      </c>
      <c r="J98">
        <v>1538.4267930808</v>
      </c>
      <c r="K98">
        <v>1546.6877294816</v>
      </c>
      <c r="L98">
        <v>1554.7567702521</v>
      </c>
      <c r="M98">
        <v>1561.9010983137</v>
      </c>
    </row>
    <row r="99" spans="1:13">
      <c r="A99" t="s">
        <v>938</v>
      </c>
      <c r="B99">
        <v>1538.610904892</v>
      </c>
      <c r="C99">
        <v>1546.4372754748</v>
      </c>
      <c r="D99">
        <v>1555.0175994254</v>
      </c>
      <c r="E99">
        <v>1562.0509668231</v>
      </c>
      <c r="F99">
        <v>1538.4304521477</v>
      </c>
      <c r="G99">
        <v>1546.4569278913</v>
      </c>
      <c r="H99">
        <v>1554.8311150311</v>
      </c>
      <c r="I99">
        <v>1561.9455591502</v>
      </c>
      <c r="J99">
        <v>1538.4260232484</v>
      </c>
      <c r="K99">
        <v>1546.684811052</v>
      </c>
      <c r="L99">
        <v>1554.7573585074</v>
      </c>
      <c r="M99">
        <v>1561.8973267481</v>
      </c>
    </row>
    <row r="100" spans="1:13">
      <c r="A100" t="s">
        <v>939</v>
      </c>
      <c r="B100">
        <v>1538.6093648596</v>
      </c>
      <c r="C100">
        <v>1546.4364976047</v>
      </c>
      <c r="D100">
        <v>1555.0175994254</v>
      </c>
      <c r="E100">
        <v>1562.0543413299</v>
      </c>
      <c r="F100">
        <v>1538.4287186061</v>
      </c>
      <c r="G100">
        <v>1546.4553702103</v>
      </c>
      <c r="H100">
        <v>1554.8320974733</v>
      </c>
      <c r="I100">
        <v>1561.9205501032</v>
      </c>
      <c r="J100">
        <v>1538.4242897168</v>
      </c>
      <c r="K100">
        <v>1546.6863672927</v>
      </c>
      <c r="L100">
        <v>1554.7591290434</v>
      </c>
      <c r="M100">
        <v>1561.8951441374</v>
      </c>
    </row>
    <row r="101" spans="1:13">
      <c r="A101" t="s">
        <v>940</v>
      </c>
      <c r="B101">
        <v>1538.6122528936</v>
      </c>
      <c r="C101">
        <v>1546.4399989774</v>
      </c>
      <c r="D101">
        <v>1555.0177974993</v>
      </c>
      <c r="E101">
        <v>1562.0493795098</v>
      </c>
      <c r="F101">
        <v>1538.4306441363</v>
      </c>
      <c r="G101">
        <v>1546.4600394588</v>
      </c>
      <c r="H101">
        <v>1554.8305247973</v>
      </c>
      <c r="I101">
        <v>1561.9495288522</v>
      </c>
      <c r="J101">
        <v>1538.4262152359</v>
      </c>
      <c r="K101">
        <v>1546.6873413717</v>
      </c>
      <c r="L101">
        <v>1554.7569663371</v>
      </c>
      <c r="M101">
        <v>1561.899311474</v>
      </c>
    </row>
    <row r="102" spans="1:13">
      <c r="A102" t="s">
        <v>941</v>
      </c>
      <c r="B102">
        <v>1538.6107128585</v>
      </c>
      <c r="C102">
        <v>1546.4363017108</v>
      </c>
      <c r="D102">
        <v>1555.0185840263</v>
      </c>
      <c r="E102">
        <v>1562.0694287944</v>
      </c>
      <c r="F102">
        <v>1538.4317998332</v>
      </c>
      <c r="G102">
        <v>1546.4557601058</v>
      </c>
      <c r="H102">
        <v>1554.8315091614</v>
      </c>
      <c r="I102">
        <v>1561.9580639739</v>
      </c>
      <c r="J102">
        <v>1538.4266010932</v>
      </c>
      <c r="K102">
        <v>1546.6883135493</v>
      </c>
      <c r="L102">
        <v>1554.7569663371</v>
      </c>
      <c r="M102">
        <v>1561.9010983137</v>
      </c>
    </row>
    <row r="103" spans="1:13">
      <c r="A103" t="s">
        <v>942</v>
      </c>
      <c r="B103">
        <v>1538.6118688259</v>
      </c>
      <c r="C103">
        <v>1546.43902521</v>
      </c>
      <c r="D103">
        <v>1555.0175994254</v>
      </c>
      <c r="E103">
        <v>1562.0432243352</v>
      </c>
      <c r="F103">
        <v>1538.4306441363</v>
      </c>
      <c r="G103">
        <v>1546.4584836735</v>
      </c>
      <c r="H103">
        <v>1554.8319013693</v>
      </c>
      <c r="I103">
        <v>1561.9485373949</v>
      </c>
      <c r="J103">
        <v>1538.4273709261</v>
      </c>
      <c r="K103">
        <v>1546.6853951175</v>
      </c>
      <c r="L103">
        <v>1554.7581466934</v>
      </c>
      <c r="M103">
        <v>1561.9022895424</v>
      </c>
    </row>
    <row r="104" spans="1:13">
      <c r="A104" t="s">
        <v>943</v>
      </c>
      <c r="B104">
        <v>1538.6110969256</v>
      </c>
      <c r="C104">
        <v>1546.4380533457</v>
      </c>
      <c r="D104">
        <v>1555.0150417764</v>
      </c>
      <c r="E104">
        <v>1562.0539454698</v>
      </c>
      <c r="F104">
        <v>1538.4292964529</v>
      </c>
      <c r="G104">
        <v>1546.4580937767</v>
      </c>
      <c r="H104">
        <v>1554.8334759706</v>
      </c>
      <c r="I104">
        <v>1561.9554834431</v>
      </c>
      <c r="J104">
        <v>1538.4246755731</v>
      </c>
      <c r="K104">
        <v>1546.6881194942</v>
      </c>
      <c r="L104">
        <v>1554.759719223</v>
      </c>
      <c r="M104">
        <v>1561.899311474</v>
      </c>
    </row>
    <row r="105" spans="1:13">
      <c r="A105" t="s">
        <v>944</v>
      </c>
      <c r="B105">
        <v>1538.6105189423</v>
      </c>
      <c r="C105">
        <v>1546.4364976047</v>
      </c>
      <c r="D105">
        <v>1555.0168128994</v>
      </c>
      <c r="E105">
        <v>1562.0416370376</v>
      </c>
      <c r="F105">
        <v>1538.4314158555</v>
      </c>
      <c r="G105">
        <v>1546.4567319923</v>
      </c>
      <c r="H105">
        <v>1554.8311150311</v>
      </c>
      <c r="I105">
        <v>1561.9443678554</v>
      </c>
      <c r="J105">
        <v>1538.4262152359</v>
      </c>
      <c r="K105">
        <v>1546.6883135493</v>
      </c>
      <c r="L105">
        <v>1554.7567702521</v>
      </c>
      <c r="M105">
        <v>1561.8967311373</v>
      </c>
    </row>
    <row r="106" spans="1:13">
      <c r="A106" t="s">
        <v>945</v>
      </c>
      <c r="B106">
        <v>1538.6101348754</v>
      </c>
      <c r="C106">
        <v>1546.4372754748</v>
      </c>
      <c r="D106">
        <v>1555.0132725806</v>
      </c>
      <c r="E106">
        <v>1562.0477902593</v>
      </c>
      <c r="F106">
        <v>1538.4294903234</v>
      </c>
      <c r="G106">
        <v>1546.4575098828</v>
      </c>
      <c r="H106">
        <v>1554.8315091614</v>
      </c>
      <c r="I106">
        <v>1561.9576681626</v>
      </c>
      <c r="J106">
        <v>1538.4244835861</v>
      </c>
      <c r="K106">
        <v>1546.6853951175</v>
      </c>
      <c r="L106">
        <v>1554.7579486856</v>
      </c>
      <c r="M106">
        <v>1561.9014940963</v>
      </c>
    </row>
    <row r="107" spans="1:13">
      <c r="A107" t="s">
        <v>946</v>
      </c>
      <c r="B107">
        <v>1538.6105189423</v>
      </c>
      <c r="C107">
        <v>1546.4411667391</v>
      </c>
      <c r="D107">
        <v>1555.0146494761</v>
      </c>
      <c r="E107">
        <v>1562.0348862079</v>
      </c>
      <c r="F107">
        <v>1538.4312219845</v>
      </c>
      <c r="G107">
        <v>1546.4608192545</v>
      </c>
      <c r="H107">
        <v>1554.8289521245</v>
      </c>
      <c r="I107">
        <v>1561.9380156077</v>
      </c>
      <c r="J107">
        <v>1538.4267930808</v>
      </c>
      <c r="K107">
        <v>1546.6881194942</v>
      </c>
      <c r="L107">
        <v>1554.7569663371</v>
      </c>
      <c r="M107">
        <v>1561.896333417</v>
      </c>
    </row>
    <row r="108" spans="1:13">
      <c r="A108" t="s">
        <v>947</v>
      </c>
      <c r="B108">
        <v>1538.6120608597</v>
      </c>
      <c r="C108">
        <v>1546.4392211045</v>
      </c>
      <c r="D108">
        <v>1555.0185840263</v>
      </c>
      <c r="E108">
        <v>1562.0464008805</v>
      </c>
      <c r="F108">
        <v>1538.4294903234</v>
      </c>
      <c r="G108">
        <v>1546.458677671</v>
      </c>
      <c r="H108">
        <v>1554.8303286937</v>
      </c>
      <c r="I108">
        <v>1561.9564768495</v>
      </c>
      <c r="J108">
        <v>1538.4264091056</v>
      </c>
      <c r="K108">
        <v>1546.6861732381</v>
      </c>
      <c r="L108">
        <v>1554.7561800747</v>
      </c>
      <c r="M108">
        <v>1561.902487434</v>
      </c>
    </row>
    <row r="109" spans="1:13">
      <c r="A109" t="s">
        <v>948</v>
      </c>
      <c r="B109">
        <v>1538.6095568928</v>
      </c>
      <c r="C109">
        <v>1546.4357178334</v>
      </c>
      <c r="D109">
        <v>1555.0160263741</v>
      </c>
      <c r="E109">
        <v>1562.0545412006</v>
      </c>
      <c r="F109">
        <v>1538.4281407598</v>
      </c>
      <c r="G109">
        <v>1546.4553702103</v>
      </c>
      <c r="H109">
        <v>1554.8305247973</v>
      </c>
      <c r="I109">
        <v>1561.9352372432</v>
      </c>
      <c r="J109">
        <v>1538.4237118738</v>
      </c>
      <c r="K109">
        <v>1546.6871473168</v>
      </c>
      <c r="L109">
        <v>1554.7559820675</v>
      </c>
      <c r="M109">
        <v>1561.8955399171</v>
      </c>
    </row>
    <row r="110" spans="1:13">
      <c r="A110" t="s">
        <v>949</v>
      </c>
      <c r="B110">
        <v>1538.6099428421</v>
      </c>
      <c r="C110">
        <v>1546.4376634592</v>
      </c>
      <c r="D110">
        <v>1555.0150417764</v>
      </c>
      <c r="E110">
        <v>1562.0430264079</v>
      </c>
      <c r="F110">
        <v>1538.4304521477</v>
      </c>
      <c r="G110">
        <v>1546.4565379953</v>
      </c>
      <c r="H110">
        <v>1554.8295404345</v>
      </c>
      <c r="I110">
        <v>1561.9475439987</v>
      </c>
      <c r="J110">
        <v>1538.4252534169</v>
      </c>
      <c r="K110">
        <v>1546.6873413717</v>
      </c>
      <c r="L110">
        <v>1554.7585388643</v>
      </c>
      <c r="M110">
        <v>1561.8985179711</v>
      </c>
    </row>
    <row r="111" spans="1:13">
      <c r="A111" t="s">
        <v>950</v>
      </c>
      <c r="B111">
        <v>1538.6107128585</v>
      </c>
      <c r="C111">
        <v>1546.4376634592</v>
      </c>
      <c r="D111">
        <v>1555.0148456263</v>
      </c>
      <c r="E111">
        <v>1562.0475923308</v>
      </c>
      <c r="F111">
        <v>1538.433725371</v>
      </c>
      <c r="G111">
        <v>1546.458677671</v>
      </c>
      <c r="H111">
        <v>1554.8279677637</v>
      </c>
      <c r="I111">
        <v>1561.9213436286</v>
      </c>
      <c r="J111">
        <v>1538.428526618</v>
      </c>
      <c r="K111">
        <v>1546.6857832265</v>
      </c>
      <c r="L111">
        <v>1554.754213461</v>
      </c>
      <c r="M111">
        <v>1561.8939529196</v>
      </c>
    </row>
    <row r="112" spans="1:13">
      <c r="A112" t="s">
        <v>951</v>
      </c>
      <c r="B112">
        <v>1538.6107128585</v>
      </c>
      <c r="C112">
        <v>1546.4378593534</v>
      </c>
      <c r="D112">
        <v>1555.0148456263</v>
      </c>
      <c r="E112">
        <v>1562.0414371703</v>
      </c>
      <c r="F112">
        <v>1538.4300681707</v>
      </c>
      <c r="G112">
        <v>1546.4580937767</v>
      </c>
      <c r="H112">
        <v>1554.830720901</v>
      </c>
      <c r="I112">
        <v>1561.9368262647</v>
      </c>
      <c r="J112">
        <v>1538.4248675603</v>
      </c>
      <c r="K112">
        <v>1546.6887035622</v>
      </c>
      <c r="L112">
        <v>1554.7581466934</v>
      </c>
      <c r="M112">
        <v>1561.8975246384</v>
      </c>
    </row>
    <row r="113" spans="1:13">
      <c r="A113" t="s">
        <v>952</v>
      </c>
      <c r="B113">
        <v>1538.6110969256</v>
      </c>
      <c r="C113">
        <v>1546.4403888651</v>
      </c>
      <c r="D113">
        <v>1555.0146494761</v>
      </c>
      <c r="E113">
        <v>1562.0350860735</v>
      </c>
      <c r="F113">
        <v>1538.4314158555</v>
      </c>
      <c r="G113">
        <v>1546.4598454609</v>
      </c>
      <c r="H113">
        <v>1554.8303286937</v>
      </c>
      <c r="I113">
        <v>1561.916976339</v>
      </c>
      <c r="J113">
        <v>1538.4262152359</v>
      </c>
      <c r="K113">
        <v>1546.6877294816</v>
      </c>
      <c r="L113">
        <v>1554.757556515</v>
      </c>
      <c r="M113">
        <v>1561.899311474</v>
      </c>
    </row>
    <row r="114" spans="1:13">
      <c r="A114" t="s">
        <v>953</v>
      </c>
      <c r="B114">
        <v>1538.6114828757</v>
      </c>
      <c r="C114">
        <v>1546.4378593534</v>
      </c>
      <c r="D114">
        <v>1555.0183859522</v>
      </c>
      <c r="E114">
        <v>1562.0460030839</v>
      </c>
      <c r="F114">
        <v>1538.4331475209</v>
      </c>
      <c r="G114">
        <v>1546.458677671</v>
      </c>
      <c r="H114">
        <v>1554.8297384605</v>
      </c>
      <c r="I114">
        <v>1561.950322407</v>
      </c>
      <c r="J114">
        <v>1538.4279487719</v>
      </c>
      <c r="K114">
        <v>1546.6877294816</v>
      </c>
      <c r="L114">
        <v>1554.7561800747</v>
      </c>
      <c r="M114">
        <v>1561.9020897108</v>
      </c>
    </row>
    <row r="115" spans="1:13">
      <c r="A115" t="s">
        <v>954</v>
      </c>
      <c r="B115">
        <v>1538.6126388443</v>
      </c>
      <c r="C115">
        <v>1546.4380533457</v>
      </c>
      <c r="D115">
        <v>1555.0164186751</v>
      </c>
      <c r="E115">
        <v>1562.0428284807</v>
      </c>
      <c r="F115">
        <v>1538.4312219845</v>
      </c>
      <c r="G115">
        <v>1546.457705782</v>
      </c>
      <c r="H115">
        <v>1554.8303286937</v>
      </c>
      <c r="I115">
        <v>1561.9274959025</v>
      </c>
      <c r="J115">
        <v>1538.4273709261</v>
      </c>
      <c r="K115">
        <v>1546.6852010632</v>
      </c>
      <c r="L115">
        <v>1554.7587368722</v>
      </c>
      <c r="M115">
        <v>1561.8973267481</v>
      </c>
    </row>
    <row r="116" spans="1:13">
      <c r="A116" t="s">
        <v>955</v>
      </c>
      <c r="B116">
        <v>1538.6105189423</v>
      </c>
      <c r="C116">
        <v>1546.4372754748</v>
      </c>
      <c r="D116">
        <v>1555.0166167487</v>
      </c>
      <c r="E116">
        <v>1562.0622838007</v>
      </c>
      <c r="F116">
        <v>1538.4281407598</v>
      </c>
      <c r="G116">
        <v>1546.4575098828</v>
      </c>
      <c r="H116">
        <v>1554.8309189273</v>
      </c>
      <c r="I116">
        <v>1561.9650120471</v>
      </c>
      <c r="J116">
        <v>1538.4237118738</v>
      </c>
      <c r="K116">
        <v>1546.6881194942</v>
      </c>
      <c r="L116">
        <v>1554.7563761597</v>
      </c>
      <c r="M116">
        <v>1561.9020897108</v>
      </c>
    </row>
    <row r="117" spans="1:13">
      <c r="A117" t="s">
        <v>956</v>
      </c>
      <c r="B117">
        <v>1538.6130229124</v>
      </c>
      <c r="C117">
        <v>1546.4370795808</v>
      </c>
      <c r="D117">
        <v>1555.0172071238</v>
      </c>
      <c r="E117">
        <v>1562.0491796405</v>
      </c>
      <c r="F117">
        <v>1538.4308380071</v>
      </c>
      <c r="G117">
        <v>1546.4573158856</v>
      </c>
      <c r="H117">
        <v>1554.8311150311</v>
      </c>
      <c r="I117">
        <v>1561.9548877879</v>
      </c>
      <c r="J117">
        <v>1538.4256392737</v>
      </c>
      <c r="K117">
        <v>1546.6863672927</v>
      </c>
      <c r="L117">
        <v>1554.759719223</v>
      </c>
      <c r="M117">
        <v>1561.9014940963</v>
      </c>
    </row>
    <row r="118" spans="1:13">
      <c r="A118" t="s">
        <v>957</v>
      </c>
      <c r="B118">
        <v>1538.6103269088</v>
      </c>
      <c r="C118">
        <v>1546.4380533457</v>
      </c>
      <c r="D118">
        <v>1555.01700905</v>
      </c>
      <c r="E118">
        <v>1562.0561285243</v>
      </c>
      <c r="F118">
        <v>1538.4308380071</v>
      </c>
      <c r="G118">
        <v>1546.4580937767</v>
      </c>
      <c r="H118">
        <v>1554.8313111349</v>
      </c>
      <c r="I118">
        <v>1561.9407959224</v>
      </c>
      <c r="J118">
        <v>1538.4264091056</v>
      </c>
      <c r="K118">
        <v>1546.6887035622</v>
      </c>
      <c r="L118">
        <v>1554.7563761597</v>
      </c>
      <c r="M118">
        <v>1561.8965332472</v>
      </c>
    </row>
    <row r="119" spans="1:13">
      <c r="A119" t="s">
        <v>958</v>
      </c>
      <c r="B119">
        <v>1538.610904892</v>
      </c>
      <c r="C119">
        <v>1546.4386372249</v>
      </c>
      <c r="D119">
        <v>1555.015436</v>
      </c>
      <c r="E119">
        <v>1562.0469966054</v>
      </c>
      <c r="F119">
        <v>1538.4333413924</v>
      </c>
      <c r="G119">
        <v>1546.4580937767</v>
      </c>
      <c r="H119">
        <v>1554.8317052653</v>
      </c>
      <c r="I119">
        <v>1561.947941745</v>
      </c>
      <c r="J119">
        <v>1538.4275647961</v>
      </c>
      <c r="K119">
        <v>1546.6867573047</v>
      </c>
      <c r="L119">
        <v>1554.7573585074</v>
      </c>
      <c r="M119">
        <v>1561.8977244689</v>
      </c>
    </row>
    <row r="120" spans="1:13">
      <c r="A120" t="s">
        <v>959</v>
      </c>
      <c r="B120">
        <v>1538.6101348754</v>
      </c>
      <c r="C120">
        <v>1546.4384432324</v>
      </c>
      <c r="D120">
        <v>1555.0126822085</v>
      </c>
      <c r="E120">
        <v>1562.0529519395</v>
      </c>
      <c r="F120">
        <v>1538.4325696713</v>
      </c>
      <c r="G120">
        <v>1546.458677671</v>
      </c>
      <c r="H120">
        <v>1554.8289521245</v>
      </c>
      <c r="I120">
        <v>1561.9296805438</v>
      </c>
      <c r="J120">
        <v>1538.4273709261</v>
      </c>
      <c r="K120">
        <v>1546.6863672927</v>
      </c>
      <c r="L120">
        <v>1554.757556515</v>
      </c>
      <c r="M120">
        <v>1561.8945485283</v>
      </c>
    </row>
    <row r="121" spans="1:13">
      <c r="A121" t="s">
        <v>960</v>
      </c>
      <c r="B121">
        <v>1538.6120608597</v>
      </c>
      <c r="C121">
        <v>1546.4376634592</v>
      </c>
      <c r="D121">
        <v>1555.0181898012</v>
      </c>
      <c r="E121">
        <v>1562.0573199896</v>
      </c>
      <c r="F121">
        <v>1538.4312219845</v>
      </c>
      <c r="G121">
        <v>1546.4565379953</v>
      </c>
      <c r="H121">
        <v>1554.8320974733</v>
      </c>
      <c r="I121">
        <v>1561.9495288522</v>
      </c>
      <c r="J121">
        <v>1538.4273709261</v>
      </c>
      <c r="K121">
        <v>1546.6881194942</v>
      </c>
      <c r="L121">
        <v>1554.7591290434</v>
      </c>
      <c r="M121">
        <v>1561.8987158617</v>
      </c>
    </row>
    <row r="122" spans="1:13">
      <c r="A122" t="s">
        <v>961</v>
      </c>
      <c r="B122">
        <v>1538.6107128585</v>
      </c>
      <c r="C122">
        <v>1546.4368855887</v>
      </c>
      <c r="D122">
        <v>1555.014451403</v>
      </c>
      <c r="E122">
        <v>1562.0267480331</v>
      </c>
      <c r="F122">
        <v>1538.4300681707</v>
      </c>
      <c r="G122">
        <v>1546.4557601058</v>
      </c>
      <c r="H122">
        <v>1554.8303286937</v>
      </c>
      <c r="I122">
        <v>1561.9221371547</v>
      </c>
      <c r="J122">
        <v>1538.4254454041</v>
      </c>
      <c r="K122">
        <v>1546.6883135493</v>
      </c>
      <c r="L122">
        <v>1554.7581466934</v>
      </c>
      <c r="M122">
        <v>1561.8939529196</v>
      </c>
    </row>
    <row r="123" spans="1:13">
      <c r="A123" t="s">
        <v>962</v>
      </c>
      <c r="B123">
        <v>1538.6118688259</v>
      </c>
      <c r="C123">
        <v>1546.4364976047</v>
      </c>
      <c r="D123">
        <v>1555.0160263741</v>
      </c>
      <c r="E123">
        <v>1562.0450115042</v>
      </c>
      <c r="F123">
        <v>1538.4308380071</v>
      </c>
      <c r="G123">
        <v>1546.4567319923</v>
      </c>
      <c r="H123">
        <v>1554.8281638667</v>
      </c>
      <c r="I123">
        <v>1561.9544919782</v>
      </c>
      <c r="J123">
        <v>1538.4242897168</v>
      </c>
      <c r="K123">
        <v>1546.685589172</v>
      </c>
      <c r="L123">
        <v>1554.7561800747</v>
      </c>
      <c r="M123">
        <v>1561.8979223594</v>
      </c>
    </row>
    <row r="124" spans="1:13">
      <c r="A124" t="s">
        <v>963</v>
      </c>
      <c r="B124">
        <v>1538.6110969256</v>
      </c>
      <c r="C124">
        <v>1546.4388312174</v>
      </c>
      <c r="D124">
        <v>1555.0181898012</v>
      </c>
      <c r="E124">
        <v>1562.0507688939</v>
      </c>
      <c r="F124">
        <v>1538.4308380071</v>
      </c>
      <c r="G124">
        <v>1546.4584836735</v>
      </c>
      <c r="H124">
        <v>1554.8291482278</v>
      </c>
      <c r="I124">
        <v>1561.9453612476</v>
      </c>
      <c r="J124">
        <v>1538.4256392737</v>
      </c>
      <c r="K124">
        <v>1546.6861732381</v>
      </c>
      <c r="L124">
        <v>1554.7565722446</v>
      </c>
      <c r="M124">
        <v>1561.902487434</v>
      </c>
    </row>
    <row r="125" spans="1:13">
      <c r="A125" t="s">
        <v>964</v>
      </c>
      <c r="B125">
        <v>1538.6120608597</v>
      </c>
      <c r="C125">
        <v>1546.4376634592</v>
      </c>
      <c r="D125">
        <v>1555.01700905</v>
      </c>
      <c r="E125">
        <v>1562.042232759</v>
      </c>
      <c r="F125">
        <v>1538.4294903234</v>
      </c>
      <c r="G125">
        <v>1546.4573158856</v>
      </c>
      <c r="H125">
        <v>1554.8320974733</v>
      </c>
      <c r="I125">
        <v>1561.9560790987</v>
      </c>
      <c r="J125">
        <v>1538.4264091056</v>
      </c>
      <c r="K125">
        <v>1546.6871473168</v>
      </c>
      <c r="L125">
        <v>1554.7577526003</v>
      </c>
      <c r="M125">
        <v>1561.901296205</v>
      </c>
    </row>
    <row r="126" spans="1:13">
      <c r="A126" t="s">
        <v>965</v>
      </c>
      <c r="B126">
        <v>1538.6093648596</v>
      </c>
      <c r="C126">
        <v>1546.4370795808</v>
      </c>
      <c r="D126">
        <v>1555.0195667055</v>
      </c>
      <c r="E126">
        <v>1562.0515625515</v>
      </c>
      <c r="F126">
        <v>1538.4292964529</v>
      </c>
      <c r="G126">
        <v>1546.4573158856</v>
      </c>
      <c r="H126">
        <v>1554.8322954999</v>
      </c>
      <c r="I126">
        <v>1561.9330545266</v>
      </c>
      <c r="J126">
        <v>1538.4248675603</v>
      </c>
      <c r="K126">
        <v>1546.6883135493</v>
      </c>
      <c r="L126">
        <v>1554.7581466934</v>
      </c>
      <c r="M126">
        <v>1561.8971288578</v>
      </c>
    </row>
    <row r="127" spans="1:13">
      <c r="A127" t="s">
        <v>966</v>
      </c>
      <c r="B127">
        <v>1538.6105189423</v>
      </c>
      <c r="C127">
        <v>1546.4380533457</v>
      </c>
      <c r="D127">
        <v>1555.0177974993</v>
      </c>
      <c r="E127">
        <v>1562.0614881916</v>
      </c>
      <c r="F127">
        <v>1538.4300681707</v>
      </c>
      <c r="G127">
        <v>1546.4588735705</v>
      </c>
      <c r="H127">
        <v>1554.8313111349</v>
      </c>
      <c r="I127">
        <v>1561.9590573836</v>
      </c>
      <c r="J127">
        <v>1538.4250614296</v>
      </c>
      <c r="K127">
        <v>1546.6863672927</v>
      </c>
      <c r="L127">
        <v>1554.7583427788</v>
      </c>
      <c r="M127">
        <v>1561.8969290275</v>
      </c>
    </row>
    <row r="128" spans="1:13">
      <c r="A128" t="s">
        <v>967</v>
      </c>
      <c r="B128">
        <v>1538.6110969256</v>
      </c>
      <c r="C128">
        <v>1546.4380533457</v>
      </c>
      <c r="D128">
        <v>1555.0160263741</v>
      </c>
      <c r="E128">
        <v>1562.0515625515</v>
      </c>
      <c r="F128">
        <v>1538.4310299958</v>
      </c>
      <c r="G128">
        <v>1546.4590675681</v>
      </c>
      <c r="H128">
        <v>1554.8291482278</v>
      </c>
      <c r="I128">
        <v>1561.960446607</v>
      </c>
      <c r="J128">
        <v>1538.4246755731</v>
      </c>
      <c r="K128">
        <v>1546.685589172</v>
      </c>
      <c r="L128">
        <v>1554.7591290434</v>
      </c>
      <c r="M128">
        <v>1561.9003028688</v>
      </c>
    </row>
    <row r="129" spans="1:13">
      <c r="A129" t="s">
        <v>968</v>
      </c>
      <c r="B129">
        <v>1538.6114828757</v>
      </c>
      <c r="C129">
        <v>1546.4384432324</v>
      </c>
      <c r="D129">
        <v>1555.0181898012</v>
      </c>
      <c r="E129">
        <v>1562.0559305938</v>
      </c>
      <c r="F129">
        <v>1538.4298743001</v>
      </c>
      <c r="G129">
        <v>1546.458677671</v>
      </c>
      <c r="H129">
        <v>1554.830720901</v>
      </c>
      <c r="I129">
        <v>1561.9491330452</v>
      </c>
      <c r="J129">
        <v>1538.4254454041</v>
      </c>
      <c r="K129">
        <v>1546.6857832265</v>
      </c>
      <c r="L129">
        <v>1554.7577526003</v>
      </c>
      <c r="M129">
        <v>1561.9020897108</v>
      </c>
    </row>
    <row r="130" spans="1:13">
      <c r="A130" t="s">
        <v>969</v>
      </c>
      <c r="B130">
        <v>1538.6101348754</v>
      </c>
      <c r="C130">
        <v>1546.4388312174</v>
      </c>
      <c r="D130">
        <v>1555.0191744029</v>
      </c>
      <c r="E130">
        <v>1562.0436221303</v>
      </c>
      <c r="F130">
        <v>1538.4281407598</v>
      </c>
      <c r="G130">
        <v>1546.457705782</v>
      </c>
      <c r="H130">
        <v>1554.8301306675</v>
      </c>
      <c r="I130">
        <v>1561.9483375514</v>
      </c>
      <c r="J130">
        <v>1538.4229420445</v>
      </c>
      <c r="K130">
        <v>1546.6871473168</v>
      </c>
      <c r="L130">
        <v>1554.7565722446</v>
      </c>
      <c r="M130">
        <v>1561.8939529196</v>
      </c>
    </row>
    <row r="131" spans="1:13">
      <c r="A131" t="s">
        <v>970</v>
      </c>
      <c r="B131">
        <v>1538.6120608597</v>
      </c>
      <c r="C131">
        <v>1546.4392211045</v>
      </c>
      <c r="D131">
        <v>1555.0158283007</v>
      </c>
      <c r="E131">
        <v>1562.0372690753</v>
      </c>
      <c r="F131">
        <v>1538.4294903234</v>
      </c>
      <c r="G131">
        <v>1546.4592615657</v>
      </c>
      <c r="H131">
        <v>1554.8305247973</v>
      </c>
      <c r="I131">
        <v>1561.938811091</v>
      </c>
      <c r="J131">
        <v>1538.4237118738</v>
      </c>
      <c r="K131">
        <v>1546.6869513594</v>
      </c>
      <c r="L131">
        <v>1554.759719223</v>
      </c>
      <c r="M131">
        <v>1561.8965332472</v>
      </c>
    </row>
    <row r="132" spans="1:13">
      <c r="A132" t="s">
        <v>971</v>
      </c>
      <c r="B132">
        <v>1538.6107128585</v>
      </c>
      <c r="C132">
        <v>1546.4376634592</v>
      </c>
      <c r="D132">
        <v>1555.0146494761</v>
      </c>
      <c r="E132">
        <v>1562.0374670011</v>
      </c>
      <c r="F132">
        <v>1538.4308380071</v>
      </c>
      <c r="G132">
        <v>1546.4578997793</v>
      </c>
      <c r="H132">
        <v>1554.8297384605</v>
      </c>
      <c r="I132">
        <v>1561.9314655127</v>
      </c>
      <c r="J132">
        <v>1538.4264091056</v>
      </c>
      <c r="K132">
        <v>1546.6879254391</v>
      </c>
      <c r="L132">
        <v>1554.7589329578</v>
      </c>
      <c r="M132">
        <v>1561.8969290275</v>
      </c>
    </row>
    <row r="133" spans="1:13">
      <c r="A133" t="s">
        <v>972</v>
      </c>
      <c r="B133">
        <v>1538.6084009289</v>
      </c>
      <c r="C133">
        <v>1546.4392211045</v>
      </c>
      <c r="D133">
        <v>1555.0175994254</v>
      </c>
      <c r="E133">
        <v>1562.0462029524</v>
      </c>
      <c r="F133">
        <v>1538.4300681707</v>
      </c>
      <c r="G133">
        <v>1546.458677671</v>
      </c>
      <c r="H133">
        <v>1554.8305247973</v>
      </c>
      <c r="I133">
        <v>1561.9475439987</v>
      </c>
      <c r="J133">
        <v>1538.4256392737</v>
      </c>
      <c r="K133">
        <v>1546.6867573047</v>
      </c>
      <c r="L133">
        <v>1554.7589329578</v>
      </c>
      <c r="M133">
        <v>1561.8921660963</v>
      </c>
    </row>
    <row r="134" spans="1:13">
      <c r="A134" t="s">
        <v>973</v>
      </c>
      <c r="B134">
        <v>1538.611290842</v>
      </c>
      <c r="C134">
        <v>1546.4368855887</v>
      </c>
      <c r="D134">
        <v>1555.015436</v>
      </c>
      <c r="E134">
        <v>1562.061885996</v>
      </c>
      <c r="F134">
        <v>1538.4308380071</v>
      </c>
      <c r="G134">
        <v>1546.4565379953</v>
      </c>
      <c r="H134">
        <v>1554.8303286937</v>
      </c>
      <c r="I134">
        <v>1561.9548877879</v>
      </c>
      <c r="J134">
        <v>1538.4250614296</v>
      </c>
      <c r="K134">
        <v>1546.6867573047</v>
      </c>
      <c r="L134">
        <v>1554.7565722446</v>
      </c>
      <c r="M134">
        <v>1561.8973267481</v>
      </c>
    </row>
    <row r="135" spans="1:13">
      <c r="A135" t="s">
        <v>974</v>
      </c>
      <c r="B135">
        <v>1538.6110969256</v>
      </c>
      <c r="C135">
        <v>1546.4376634592</v>
      </c>
      <c r="D135">
        <v>1555.0205513089</v>
      </c>
      <c r="E135">
        <v>1562.0368712834</v>
      </c>
      <c r="F135">
        <v>1538.4325696713</v>
      </c>
      <c r="G135">
        <v>1546.457705782</v>
      </c>
      <c r="H135">
        <v>1554.8320974733</v>
      </c>
      <c r="I135">
        <v>1561.9477419017</v>
      </c>
      <c r="J135">
        <v>1538.4273709261</v>
      </c>
      <c r="K135">
        <v>1546.6853951175</v>
      </c>
      <c r="L135">
        <v>1554.7567702521</v>
      </c>
      <c r="M135">
        <v>1561.9007005911</v>
      </c>
    </row>
    <row r="136" spans="1:13">
      <c r="A136" t="s">
        <v>975</v>
      </c>
      <c r="B136">
        <v>1538.6118688259</v>
      </c>
      <c r="C136">
        <v>1546.4388312174</v>
      </c>
      <c r="D136">
        <v>1555.0185840263</v>
      </c>
      <c r="E136">
        <v>1562.0680393772</v>
      </c>
      <c r="F136">
        <v>1538.4312219845</v>
      </c>
      <c r="G136">
        <v>1546.4590675681</v>
      </c>
      <c r="H136">
        <v>1554.8309189273</v>
      </c>
      <c r="I136">
        <v>1561.9610422664</v>
      </c>
      <c r="J136">
        <v>1538.4260232484</v>
      </c>
      <c r="K136">
        <v>1546.6867573047</v>
      </c>
      <c r="L136">
        <v>1554.7561800747</v>
      </c>
      <c r="M136">
        <v>1561.8977244689</v>
      </c>
    </row>
    <row r="137" spans="1:13">
      <c r="A137" t="s">
        <v>976</v>
      </c>
      <c r="B137">
        <v>1538.6120608597</v>
      </c>
      <c r="C137">
        <v>1546.4380533457</v>
      </c>
      <c r="D137">
        <v>1555.0130745078</v>
      </c>
      <c r="E137">
        <v>1562.0509668231</v>
      </c>
      <c r="F137">
        <v>1538.4314158555</v>
      </c>
      <c r="G137">
        <v>1546.4588735705</v>
      </c>
      <c r="H137">
        <v>1554.8317052653</v>
      </c>
      <c r="I137">
        <v>1561.9489332016</v>
      </c>
      <c r="J137">
        <v>1538.4275647961</v>
      </c>
      <c r="K137">
        <v>1546.6861732381</v>
      </c>
      <c r="L137">
        <v>1554.7607034974</v>
      </c>
      <c r="M137">
        <v>1561.8979223594</v>
      </c>
    </row>
    <row r="138" spans="1:13">
      <c r="A138" t="s">
        <v>977</v>
      </c>
      <c r="B138">
        <v>1538.611290842</v>
      </c>
      <c r="C138">
        <v>1546.4384432324</v>
      </c>
      <c r="D138">
        <v>1555.0130745078</v>
      </c>
      <c r="E138">
        <v>1562.0402476698</v>
      </c>
      <c r="F138">
        <v>1538.4298743001</v>
      </c>
      <c r="G138">
        <v>1546.458677671</v>
      </c>
      <c r="H138">
        <v>1554.8313111349</v>
      </c>
      <c r="I138">
        <v>1561.9457570527</v>
      </c>
      <c r="J138">
        <v>1538.4246755731</v>
      </c>
      <c r="K138">
        <v>1546.6867573047</v>
      </c>
      <c r="L138">
        <v>1554.7589329578</v>
      </c>
      <c r="M138">
        <v>1561.8987158617</v>
      </c>
    </row>
    <row r="139" spans="1:13">
      <c r="A139" t="s">
        <v>978</v>
      </c>
      <c r="B139">
        <v>1538.610904892</v>
      </c>
      <c r="C139">
        <v>1546.4382473381</v>
      </c>
      <c r="D139">
        <v>1555.0166167487</v>
      </c>
      <c r="E139">
        <v>1562.0481880567</v>
      </c>
      <c r="F139">
        <v>1538.4298743001</v>
      </c>
      <c r="G139">
        <v>1546.457705782</v>
      </c>
      <c r="H139">
        <v>1554.8293443311</v>
      </c>
      <c r="I139">
        <v>1561.9437722087</v>
      </c>
      <c r="J139">
        <v>1538.4254454041</v>
      </c>
      <c r="K139">
        <v>1546.6861732381</v>
      </c>
      <c r="L139">
        <v>1554.7573585074</v>
      </c>
      <c r="M139">
        <v>1561.8981202498</v>
      </c>
    </row>
    <row r="140" spans="1:13">
      <c r="A140" t="s">
        <v>979</v>
      </c>
      <c r="B140">
        <v>1538.6120608597</v>
      </c>
      <c r="C140">
        <v>1546.4382473381</v>
      </c>
      <c r="D140">
        <v>1555.0175994254</v>
      </c>
      <c r="E140">
        <v>1562.049975237</v>
      </c>
      <c r="F140">
        <v>1538.4302601592</v>
      </c>
      <c r="G140">
        <v>1546.457705782</v>
      </c>
      <c r="H140">
        <v>1554.8311150311</v>
      </c>
      <c r="I140">
        <v>1561.9495288522</v>
      </c>
      <c r="J140">
        <v>1538.4250614296</v>
      </c>
      <c r="K140">
        <v>1546.6881194942</v>
      </c>
      <c r="L140">
        <v>1554.7581466934</v>
      </c>
      <c r="M140">
        <v>1561.8949443076</v>
      </c>
    </row>
    <row r="141" spans="1:13">
      <c r="A141" t="s">
        <v>980</v>
      </c>
      <c r="B141">
        <v>1538.6110969256</v>
      </c>
      <c r="C141">
        <v>1546.4384432324</v>
      </c>
      <c r="D141">
        <v>1555.0152398497</v>
      </c>
      <c r="E141">
        <v>1562.0473944025</v>
      </c>
      <c r="F141">
        <v>1538.4292964529</v>
      </c>
      <c r="G141">
        <v>1546.4575098828</v>
      </c>
      <c r="H141">
        <v>1554.830720901</v>
      </c>
      <c r="I141">
        <v>1561.9411917251</v>
      </c>
      <c r="J141">
        <v>1538.4254454041</v>
      </c>
      <c r="K141">
        <v>1546.6861732381</v>
      </c>
      <c r="L141">
        <v>1554.7585388643</v>
      </c>
      <c r="M141">
        <v>1561.8981202498</v>
      </c>
    </row>
    <row r="142" spans="1:13">
      <c r="A142" t="s">
        <v>981</v>
      </c>
      <c r="B142">
        <v>1538.6120608597</v>
      </c>
      <c r="C142">
        <v>1546.4364976047</v>
      </c>
      <c r="D142">
        <v>1555.0181898012</v>
      </c>
      <c r="E142">
        <v>1562.056526326</v>
      </c>
      <c r="F142">
        <v>1538.4339192427</v>
      </c>
      <c r="G142">
        <v>1546.4567319923</v>
      </c>
      <c r="H142">
        <v>1554.8301306675</v>
      </c>
      <c r="I142">
        <v>1561.9372220655</v>
      </c>
      <c r="J142">
        <v>1538.4287186061</v>
      </c>
      <c r="K142">
        <v>1546.6867573047</v>
      </c>
      <c r="L142">
        <v>1554.7569663371</v>
      </c>
      <c r="M142">
        <v>1561.8929595928</v>
      </c>
    </row>
    <row r="143" spans="1:13">
      <c r="A143" t="s">
        <v>982</v>
      </c>
      <c r="B143">
        <v>1538.6122528936</v>
      </c>
      <c r="C143">
        <v>1546.4382473381</v>
      </c>
      <c r="D143">
        <v>1555.0152398497</v>
      </c>
      <c r="E143">
        <v>1562.0610923279</v>
      </c>
      <c r="F143">
        <v>1538.4306441363</v>
      </c>
      <c r="G143">
        <v>1546.457705782</v>
      </c>
      <c r="H143">
        <v>1554.8291482278</v>
      </c>
      <c r="I143">
        <v>1561.9727537597</v>
      </c>
      <c r="J143">
        <v>1538.4256392737</v>
      </c>
      <c r="K143">
        <v>1546.6867573047</v>
      </c>
      <c r="L143">
        <v>1554.7585388643</v>
      </c>
      <c r="M143">
        <v>1561.9001049778</v>
      </c>
    </row>
    <row r="144" spans="1:13">
      <c r="A144" t="s">
        <v>983</v>
      </c>
      <c r="B144">
        <v>1538.610904892</v>
      </c>
      <c r="C144">
        <v>1546.4376634592</v>
      </c>
      <c r="D144">
        <v>1555.0168128994</v>
      </c>
      <c r="E144">
        <v>1562.0585114566</v>
      </c>
      <c r="F144">
        <v>1538.4302601592</v>
      </c>
      <c r="G144">
        <v>1546.4567319923</v>
      </c>
      <c r="H144">
        <v>1554.8293443311</v>
      </c>
      <c r="I144">
        <v>1561.9276957407</v>
      </c>
      <c r="J144">
        <v>1538.425831261</v>
      </c>
      <c r="K144">
        <v>1546.6877294816</v>
      </c>
      <c r="L144">
        <v>1554.7581466934</v>
      </c>
      <c r="M144">
        <v>1561.8955399171</v>
      </c>
    </row>
    <row r="145" spans="1:13">
      <c r="A145" t="s">
        <v>984</v>
      </c>
      <c r="B145">
        <v>1538.6107128585</v>
      </c>
      <c r="C145">
        <v>1546.4376634592</v>
      </c>
      <c r="D145">
        <v>1555.0158283007</v>
      </c>
      <c r="E145">
        <v>1562.0509668231</v>
      </c>
      <c r="F145">
        <v>1538.4319937043</v>
      </c>
      <c r="G145">
        <v>1546.4567319923</v>
      </c>
      <c r="H145">
        <v>1554.8293443311</v>
      </c>
      <c r="I145">
        <v>1561.9517135551</v>
      </c>
      <c r="J145">
        <v>1538.4262152359</v>
      </c>
      <c r="K145">
        <v>1546.6877294816</v>
      </c>
      <c r="L145">
        <v>1554.7563761597</v>
      </c>
      <c r="M145">
        <v>1561.8983181404</v>
      </c>
    </row>
    <row r="146" spans="1:13">
      <c r="A146" t="s">
        <v>985</v>
      </c>
      <c r="B146">
        <v>1538.6105189423</v>
      </c>
      <c r="C146">
        <v>1546.4388312174</v>
      </c>
      <c r="D146">
        <v>1555.0126822085</v>
      </c>
      <c r="E146">
        <v>1562.0448135765</v>
      </c>
      <c r="F146">
        <v>1538.4287186061</v>
      </c>
      <c r="G146">
        <v>1546.4584836735</v>
      </c>
      <c r="H146">
        <v>1554.8311150311</v>
      </c>
      <c r="I146">
        <v>1561.9626294002</v>
      </c>
      <c r="J146">
        <v>1538.4254454041</v>
      </c>
      <c r="K146">
        <v>1546.6861732381</v>
      </c>
      <c r="L146">
        <v>1554.7585388643</v>
      </c>
      <c r="M146">
        <v>1561.9026853256</v>
      </c>
    </row>
    <row r="147" spans="1:13">
      <c r="A147" t="s">
        <v>986</v>
      </c>
      <c r="B147">
        <v>1538.6087868775</v>
      </c>
      <c r="C147">
        <v>1546.4370795808</v>
      </c>
      <c r="D147">
        <v>1555.0181898012</v>
      </c>
      <c r="E147">
        <v>1562.0585114566</v>
      </c>
      <c r="F147">
        <v>1538.4312219845</v>
      </c>
      <c r="G147">
        <v>1546.4575098828</v>
      </c>
      <c r="H147">
        <v>1554.8320974733</v>
      </c>
      <c r="I147">
        <v>1561.9540942285</v>
      </c>
      <c r="J147">
        <v>1538.4262152359</v>
      </c>
      <c r="K147">
        <v>1546.6867573047</v>
      </c>
      <c r="L147">
        <v>1554.7571624223</v>
      </c>
      <c r="M147">
        <v>1561.9026853256</v>
      </c>
    </row>
    <row r="148" spans="1:13">
      <c r="A148" t="s">
        <v>987</v>
      </c>
      <c r="B148">
        <v>1538.6105189423</v>
      </c>
      <c r="C148">
        <v>1546.4376634592</v>
      </c>
      <c r="D148">
        <v>1555.0158283007</v>
      </c>
      <c r="E148">
        <v>1562.042430686</v>
      </c>
      <c r="F148">
        <v>1538.4294903234</v>
      </c>
      <c r="G148">
        <v>1546.4578997793</v>
      </c>
      <c r="H148">
        <v>1554.8326877082</v>
      </c>
      <c r="I148">
        <v>1561.9362306238</v>
      </c>
      <c r="J148">
        <v>1538.4250614296</v>
      </c>
      <c r="K148">
        <v>1546.6877294816</v>
      </c>
      <c r="L148">
        <v>1554.7579486856</v>
      </c>
      <c r="M148">
        <v>1561.8973267481</v>
      </c>
    </row>
    <row r="149" spans="1:13">
      <c r="A149" t="s">
        <v>988</v>
      </c>
      <c r="B149">
        <v>1538.6128308783</v>
      </c>
      <c r="C149">
        <v>1546.437469467</v>
      </c>
      <c r="D149">
        <v>1555.0158283007</v>
      </c>
      <c r="E149">
        <v>1562.0529519395</v>
      </c>
      <c r="F149">
        <v>1538.4304521477</v>
      </c>
      <c r="G149">
        <v>1546.457705782</v>
      </c>
      <c r="H149">
        <v>1554.8320974733</v>
      </c>
      <c r="I149">
        <v>1561.9459568955</v>
      </c>
      <c r="J149">
        <v>1538.4260232484</v>
      </c>
      <c r="K149">
        <v>1546.6875354266</v>
      </c>
      <c r="L149">
        <v>1554.7585388643</v>
      </c>
      <c r="M149">
        <v>1561.8965332472</v>
      </c>
    </row>
    <row r="150" spans="1:13">
      <c r="A150" t="s">
        <v>989</v>
      </c>
      <c r="B150">
        <v>1538.6114828757</v>
      </c>
      <c r="C150">
        <v>1546.4384432324</v>
      </c>
      <c r="D150">
        <v>1555.0175994254</v>
      </c>
      <c r="E150">
        <v>1562.06307747</v>
      </c>
      <c r="F150">
        <v>1538.4331475209</v>
      </c>
      <c r="G150">
        <v>1546.4578997793</v>
      </c>
      <c r="H150">
        <v>1554.8297384605</v>
      </c>
      <c r="I150">
        <v>1561.9675926095</v>
      </c>
      <c r="J150">
        <v>1538.428526618</v>
      </c>
      <c r="K150">
        <v>1546.6857832265</v>
      </c>
      <c r="L150">
        <v>1554.7553918907</v>
      </c>
      <c r="M150">
        <v>1561.8999070868</v>
      </c>
    </row>
    <row r="151" spans="1:13">
      <c r="A151" t="s">
        <v>990</v>
      </c>
      <c r="B151">
        <v>1538.6107128585</v>
      </c>
      <c r="C151">
        <v>1546.4394150972</v>
      </c>
      <c r="D151">
        <v>1555.0138610301</v>
      </c>
      <c r="E151">
        <v>1562.0473944025</v>
      </c>
      <c r="F151">
        <v>1538.4304521477</v>
      </c>
      <c r="G151">
        <v>1546.4602353586</v>
      </c>
      <c r="H151">
        <v>1554.8293443311</v>
      </c>
      <c r="I151">
        <v>1561.9326567878</v>
      </c>
      <c r="J151">
        <v>1538.4271789384</v>
      </c>
      <c r="K151">
        <v>1546.6844210411</v>
      </c>
      <c r="L151">
        <v>1554.7569663371</v>
      </c>
      <c r="M151">
        <v>1561.8941508091</v>
      </c>
    </row>
    <row r="152" spans="1:13">
      <c r="A152" t="s">
        <v>991</v>
      </c>
      <c r="B152">
        <v>1538.611290842</v>
      </c>
      <c r="C152">
        <v>1546.4396090899</v>
      </c>
      <c r="D152">
        <v>1555.0162225246</v>
      </c>
      <c r="E152">
        <v>1562.05235621</v>
      </c>
      <c r="F152">
        <v>1538.42833463</v>
      </c>
      <c r="G152">
        <v>1546.4598454609</v>
      </c>
      <c r="H152">
        <v>1554.8313111349</v>
      </c>
      <c r="I152">
        <v>1561.9570725058</v>
      </c>
      <c r="J152">
        <v>1538.4237118738</v>
      </c>
      <c r="K152">
        <v>1546.6859791835</v>
      </c>
      <c r="L152">
        <v>1554.7581466934</v>
      </c>
      <c r="M152">
        <v>1561.9028832173</v>
      </c>
    </row>
    <row r="153" spans="1:13">
      <c r="A153" t="s">
        <v>992</v>
      </c>
      <c r="B153">
        <v>1538.6107128585</v>
      </c>
      <c r="C153">
        <v>1546.4376634592</v>
      </c>
      <c r="D153">
        <v>1555.0156321503</v>
      </c>
      <c r="E153">
        <v>1562.0485839139</v>
      </c>
      <c r="F153">
        <v>1538.433725371</v>
      </c>
      <c r="G153">
        <v>1546.4584836735</v>
      </c>
      <c r="H153">
        <v>1554.8315091614</v>
      </c>
      <c r="I153">
        <v>1561.9419872116</v>
      </c>
      <c r="J153">
        <v>1538.4298743001</v>
      </c>
      <c r="K153">
        <v>1546.6873413717</v>
      </c>
      <c r="L153">
        <v>1554.7585388643</v>
      </c>
      <c r="M153">
        <v>1561.8977244689</v>
      </c>
    </row>
    <row r="154" spans="1:13">
      <c r="A154" t="s">
        <v>993</v>
      </c>
      <c r="B154">
        <v>1538.6120608597</v>
      </c>
      <c r="C154">
        <v>1546.4376634592</v>
      </c>
      <c r="D154">
        <v>1555.0177974993</v>
      </c>
      <c r="E154">
        <v>1562.0551369317</v>
      </c>
      <c r="F154">
        <v>1538.4319937043</v>
      </c>
      <c r="G154">
        <v>1546.4584836735</v>
      </c>
      <c r="H154">
        <v>1554.8326877082</v>
      </c>
      <c r="I154">
        <v>1561.9544919782</v>
      </c>
      <c r="J154">
        <v>1538.4267930808</v>
      </c>
      <c r="K154">
        <v>1546.6867573047</v>
      </c>
      <c r="L154">
        <v>1554.7573585074</v>
      </c>
      <c r="M154">
        <v>1561.9022895424</v>
      </c>
    </row>
    <row r="155" spans="1:13">
      <c r="A155" t="s">
        <v>994</v>
      </c>
      <c r="B155">
        <v>1538.610904892</v>
      </c>
      <c r="C155">
        <v>1546.440972746</v>
      </c>
      <c r="D155">
        <v>1555.0181898012</v>
      </c>
      <c r="E155">
        <v>1562.0551369317</v>
      </c>
      <c r="F155">
        <v>1538.4300681707</v>
      </c>
      <c r="G155">
        <v>1546.4606233545</v>
      </c>
      <c r="H155">
        <v>1554.8324916041</v>
      </c>
      <c r="I155">
        <v>1561.9519114592</v>
      </c>
      <c r="J155">
        <v>1538.4256392737</v>
      </c>
      <c r="K155">
        <v>1546.6871473168</v>
      </c>
      <c r="L155">
        <v>1554.757556515</v>
      </c>
      <c r="M155">
        <v>1561.896333417</v>
      </c>
    </row>
    <row r="156" spans="1:13">
      <c r="A156" t="s">
        <v>995</v>
      </c>
      <c r="B156">
        <v>1538.6118688259</v>
      </c>
      <c r="C156">
        <v>1546.4388312174</v>
      </c>
      <c r="D156">
        <v>1555.014059103</v>
      </c>
      <c r="E156">
        <v>1562.0456072281</v>
      </c>
      <c r="F156">
        <v>1538.4298743001</v>
      </c>
      <c r="G156">
        <v>1546.4588735705</v>
      </c>
      <c r="H156">
        <v>1554.8291482278</v>
      </c>
      <c r="I156">
        <v>1561.9429786606</v>
      </c>
      <c r="J156">
        <v>1538.4248675603</v>
      </c>
      <c r="K156">
        <v>1546.6863672927</v>
      </c>
      <c r="L156">
        <v>1554.7571624223</v>
      </c>
      <c r="M156">
        <v>1561.8967311373</v>
      </c>
    </row>
    <row r="157" spans="1:13">
      <c r="A157" t="s">
        <v>996</v>
      </c>
      <c r="B157">
        <v>1538.6118688259</v>
      </c>
      <c r="C157">
        <v>1546.4378593534</v>
      </c>
      <c r="D157">
        <v>1555.0164186751</v>
      </c>
      <c r="E157">
        <v>1562.0454093002</v>
      </c>
      <c r="F157">
        <v>1538.4325696713</v>
      </c>
      <c r="G157">
        <v>1546.4575098828</v>
      </c>
      <c r="H157">
        <v>1554.8287540987</v>
      </c>
      <c r="I157">
        <v>1561.9372220655</v>
      </c>
      <c r="J157">
        <v>1538.4267930808</v>
      </c>
      <c r="K157">
        <v>1546.6861732381</v>
      </c>
      <c r="L157">
        <v>1554.7585388643</v>
      </c>
      <c r="M157">
        <v>1561.8975246384</v>
      </c>
    </row>
    <row r="158" spans="1:13">
      <c r="A158" t="s">
        <v>997</v>
      </c>
      <c r="B158">
        <v>1538.6122528936</v>
      </c>
      <c r="C158">
        <v>1546.4392211045</v>
      </c>
      <c r="D158">
        <v>1555.0132725806</v>
      </c>
      <c r="E158">
        <v>1562.0491796405</v>
      </c>
      <c r="F158">
        <v>1538.4319937043</v>
      </c>
      <c r="G158">
        <v>1546.4588735705</v>
      </c>
      <c r="H158">
        <v>1554.8303286937</v>
      </c>
      <c r="I158">
        <v>1561.9560790987</v>
      </c>
      <c r="J158">
        <v>1538.4262152359</v>
      </c>
      <c r="K158">
        <v>1546.6844210411</v>
      </c>
      <c r="L158">
        <v>1554.7581466934</v>
      </c>
      <c r="M158">
        <v>1561.8989137524</v>
      </c>
    </row>
    <row r="159" spans="1:13">
      <c r="A159" t="s">
        <v>998</v>
      </c>
      <c r="B159">
        <v>1538.6120608597</v>
      </c>
      <c r="C159">
        <v>1546.4376634592</v>
      </c>
      <c r="D159">
        <v>1555.014255253</v>
      </c>
      <c r="E159">
        <v>1562.0531498693</v>
      </c>
      <c r="F159">
        <v>1538.4306441363</v>
      </c>
      <c r="G159">
        <v>1546.457705782</v>
      </c>
      <c r="H159">
        <v>1554.8311150311</v>
      </c>
      <c r="I159">
        <v>1561.9600488542</v>
      </c>
      <c r="J159">
        <v>1538.4254454041</v>
      </c>
      <c r="K159">
        <v>1546.6861732381</v>
      </c>
      <c r="L159">
        <v>1554.7573585074</v>
      </c>
      <c r="M159">
        <v>1561.8995093649</v>
      </c>
    </row>
    <row r="160" spans="1:13">
      <c r="A160" t="s">
        <v>999</v>
      </c>
      <c r="B160">
        <v>1538.6130229124</v>
      </c>
      <c r="C160">
        <v>1546.4384432324</v>
      </c>
      <c r="D160">
        <v>1555.0174032746</v>
      </c>
      <c r="E160">
        <v>1562.0642689458</v>
      </c>
      <c r="F160">
        <v>1538.4325696713</v>
      </c>
      <c r="G160">
        <v>1546.458677671</v>
      </c>
      <c r="H160">
        <v>1554.8297384605</v>
      </c>
      <c r="I160">
        <v>1561.9124111796</v>
      </c>
      <c r="J160">
        <v>1538.4273709261</v>
      </c>
      <c r="K160">
        <v>1546.6844210411</v>
      </c>
      <c r="L160">
        <v>1554.7571624223</v>
      </c>
      <c r="M160">
        <v>1561.8923639853</v>
      </c>
    </row>
    <row r="161" spans="1:13">
      <c r="A161" t="s">
        <v>1000</v>
      </c>
      <c r="B161">
        <v>1538.6110969256</v>
      </c>
      <c r="C161">
        <v>1546.4380533457</v>
      </c>
      <c r="D161">
        <v>1555.0152398497</v>
      </c>
      <c r="E161">
        <v>1562.0481880567</v>
      </c>
      <c r="F161">
        <v>1538.4308380071</v>
      </c>
      <c r="G161">
        <v>1546.4575098828</v>
      </c>
      <c r="H161">
        <v>1554.829934564</v>
      </c>
      <c r="I161">
        <v>1561.9439720511</v>
      </c>
      <c r="J161">
        <v>1538.4262152359</v>
      </c>
      <c r="K161">
        <v>1546.684811052</v>
      </c>
      <c r="L161">
        <v>1554.7579486856</v>
      </c>
      <c r="M161">
        <v>1561.8953420272</v>
      </c>
    </row>
    <row r="162" spans="1:13">
      <c r="A162" t="s">
        <v>1001</v>
      </c>
      <c r="B162">
        <v>1538.6101348754</v>
      </c>
      <c r="C162">
        <v>1546.437469467</v>
      </c>
      <c r="D162">
        <v>1555.0187801774</v>
      </c>
      <c r="E162">
        <v>1562.048783783</v>
      </c>
      <c r="F162">
        <v>1538.4300681707</v>
      </c>
      <c r="G162">
        <v>1546.4563439983</v>
      </c>
      <c r="H162">
        <v>1554.8309189273</v>
      </c>
      <c r="I162">
        <v>1561.9110220416</v>
      </c>
      <c r="J162">
        <v>1538.4254454041</v>
      </c>
      <c r="K162">
        <v>1546.6871473168</v>
      </c>
      <c r="L162">
        <v>1554.7569663371</v>
      </c>
      <c r="M162">
        <v>1561.8967311373</v>
      </c>
    </row>
    <row r="163" spans="1:13">
      <c r="A163" t="s">
        <v>1002</v>
      </c>
      <c r="B163">
        <v>1538.6101348754</v>
      </c>
      <c r="C163">
        <v>1546.4368855887</v>
      </c>
      <c r="D163">
        <v>1555.0156321503</v>
      </c>
      <c r="E163">
        <v>1562.05235621</v>
      </c>
      <c r="F163">
        <v>1538.4298743001</v>
      </c>
      <c r="G163">
        <v>1546.4557601058</v>
      </c>
      <c r="H163">
        <v>1554.829934564</v>
      </c>
      <c r="I163">
        <v>1561.9497267558</v>
      </c>
      <c r="J163">
        <v>1538.4252534169</v>
      </c>
      <c r="K163">
        <v>1546.6871473168</v>
      </c>
      <c r="L163">
        <v>1554.757556515</v>
      </c>
      <c r="M163">
        <v>1561.8975246384</v>
      </c>
    </row>
    <row r="164" spans="1:13">
      <c r="A164" t="s">
        <v>1003</v>
      </c>
      <c r="B164">
        <v>1538.6120608597</v>
      </c>
      <c r="C164">
        <v>1546.4378593534</v>
      </c>
      <c r="D164">
        <v>1555.0175994254</v>
      </c>
      <c r="E164">
        <v>1562.0454093002</v>
      </c>
      <c r="F164">
        <v>1538.4306441363</v>
      </c>
      <c r="G164">
        <v>1546.4578997793</v>
      </c>
      <c r="H164">
        <v>1554.8320974733</v>
      </c>
      <c r="I164">
        <v>1561.9394067339</v>
      </c>
      <c r="J164">
        <v>1538.4267930808</v>
      </c>
      <c r="K164">
        <v>1546.6869513594</v>
      </c>
      <c r="L164">
        <v>1554.7571624223</v>
      </c>
      <c r="M164">
        <v>1561.9001049778</v>
      </c>
    </row>
    <row r="165" spans="1:13">
      <c r="A165" t="s">
        <v>1004</v>
      </c>
      <c r="B165">
        <v>1538.6101348754</v>
      </c>
      <c r="C165">
        <v>1546.4394150972</v>
      </c>
      <c r="D165">
        <v>1555.0179936502</v>
      </c>
      <c r="E165">
        <v>1562.0543413299</v>
      </c>
      <c r="F165">
        <v>1538.4300681707</v>
      </c>
      <c r="G165">
        <v>1546.4608192545</v>
      </c>
      <c r="H165">
        <v>1554.8313111349</v>
      </c>
      <c r="I165">
        <v>1561.950522251</v>
      </c>
      <c r="J165">
        <v>1538.4248675603</v>
      </c>
      <c r="K165">
        <v>1546.6871473168</v>
      </c>
      <c r="L165">
        <v>1554.7581466934</v>
      </c>
      <c r="M165">
        <v>1561.9003028688</v>
      </c>
    </row>
    <row r="166" spans="1:13">
      <c r="A166" t="s">
        <v>1005</v>
      </c>
      <c r="B166">
        <v>1538.6105189423</v>
      </c>
      <c r="C166">
        <v>1546.4370795808</v>
      </c>
      <c r="D166">
        <v>1555.0158283007</v>
      </c>
      <c r="E166">
        <v>1562.066254096</v>
      </c>
      <c r="F166">
        <v>1538.4308380071</v>
      </c>
      <c r="G166">
        <v>1546.4573158856</v>
      </c>
      <c r="H166">
        <v>1554.8324916041</v>
      </c>
      <c r="I166">
        <v>1561.9499265996</v>
      </c>
      <c r="J166">
        <v>1538.4256392737</v>
      </c>
      <c r="K166">
        <v>1546.6871473168</v>
      </c>
      <c r="L166">
        <v>1554.7563761597</v>
      </c>
      <c r="M166">
        <v>1561.8977244689</v>
      </c>
    </row>
    <row r="167" spans="1:13">
      <c r="A167" t="s">
        <v>1006</v>
      </c>
      <c r="B167">
        <v>1538.6124468103</v>
      </c>
      <c r="C167">
        <v>1546.4364976047</v>
      </c>
      <c r="D167">
        <v>1555.0168128994</v>
      </c>
      <c r="E167">
        <v>1562.0519603509</v>
      </c>
      <c r="F167">
        <v>1538.4314158555</v>
      </c>
      <c r="G167">
        <v>1546.4559541026</v>
      </c>
      <c r="H167">
        <v>1554.8324916041</v>
      </c>
      <c r="I167">
        <v>1561.9642184774</v>
      </c>
      <c r="J167">
        <v>1538.4262152359</v>
      </c>
      <c r="K167">
        <v>1546.6857832265</v>
      </c>
      <c r="L167">
        <v>1554.7595231372</v>
      </c>
      <c r="M167">
        <v>1561.8949443076</v>
      </c>
    </row>
    <row r="168" spans="1:13">
      <c r="A168" t="s">
        <v>1007</v>
      </c>
      <c r="B168">
        <v>1538.6107128585</v>
      </c>
      <c r="C168">
        <v>1546.4384432324</v>
      </c>
      <c r="D168">
        <v>1555.0168128994</v>
      </c>
      <c r="E168">
        <v>1562.0398498764</v>
      </c>
      <c r="F168">
        <v>1538.4298743001</v>
      </c>
      <c r="G168">
        <v>1546.458677671</v>
      </c>
      <c r="H168">
        <v>1554.8332779436</v>
      </c>
      <c r="I168">
        <v>1561.9469483495</v>
      </c>
      <c r="J168">
        <v>1538.425831261</v>
      </c>
      <c r="K168">
        <v>1546.6844210411</v>
      </c>
      <c r="L168">
        <v>1554.7589329578</v>
      </c>
      <c r="M168">
        <v>1561.8973267481</v>
      </c>
    </row>
    <row r="169" spans="1:13">
      <c r="A169" t="s">
        <v>1008</v>
      </c>
      <c r="B169">
        <v>1538.6101348754</v>
      </c>
      <c r="C169">
        <v>1546.4372754748</v>
      </c>
      <c r="D169">
        <v>1555.0130745078</v>
      </c>
      <c r="E169">
        <v>1562.0519603509</v>
      </c>
      <c r="F169">
        <v>1538.4287186061</v>
      </c>
      <c r="G169">
        <v>1546.4569278913</v>
      </c>
      <c r="H169">
        <v>1554.8291482278</v>
      </c>
      <c r="I169">
        <v>1561.950322407</v>
      </c>
      <c r="J169">
        <v>1538.4242897168</v>
      </c>
      <c r="K169">
        <v>1546.6887035622</v>
      </c>
      <c r="L169">
        <v>1554.7561800747</v>
      </c>
      <c r="M169">
        <v>1561.8987158617</v>
      </c>
    </row>
    <row r="170" spans="1:13">
      <c r="A170" t="s">
        <v>1009</v>
      </c>
      <c r="B170">
        <v>1538.6097489261</v>
      </c>
      <c r="C170">
        <v>1546.4376634592</v>
      </c>
      <c r="D170">
        <v>1555.0158283007</v>
      </c>
      <c r="E170">
        <v>1562.0569221875</v>
      </c>
      <c r="F170">
        <v>1538.4302601592</v>
      </c>
      <c r="G170">
        <v>1546.4594574654</v>
      </c>
      <c r="H170">
        <v>1554.8315091614</v>
      </c>
      <c r="I170">
        <v>1561.9421851133</v>
      </c>
      <c r="J170">
        <v>1538.4244835861</v>
      </c>
      <c r="K170">
        <v>1546.6881194942</v>
      </c>
      <c r="L170">
        <v>1554.7565722446</v>
      </c>
      <c r="M170">
        <v>1561.8971288578</v>
      </c>
    </row>
    <row r="171" spans="1:13">
      <c r="A171" t="s">
        <v>1010</v>
      </c>
      <c r="B171">
        <v>1538.6116749094</v>
      </c>
      <c r="C171">
        <v>1546.4366915966</v>
      </c>
      <c r="D171">
        <v>1555.015436</v>
      </c>
      <c r="E171">
        <v>1562.0503710951</v>
      </c>
      <c r="F171">
        <v>1538.4302601592</v>
      </c>
      <c r="G171">
        <v>1546.4569278913</v>
      </c>
      <c r="H171">
        <v>1554.8315091614</v>
      </c>
      <c r="I171">
        <v>1561.9435743067</v>
      </c>
      <c r="J171">
        <v>1538.425831261</v>
      </c>
      <c r="K171">
        <v>1546.6873413717</v>
      </c>
      <c r="L171">
        <v>1554.7589329578</v>
      </c>
      <c r="M171">
        <v>1561.9005027</v>
      </c>
    </row>
    <row r="172" spans="1:13">
      <c r="A172" t="s">
        <v>1011</v>
      </c>
      <c r="B172">
        <v>1538.611290842</v>
      </c>
      <c r="C172">
        <v>1546.4364976047</v>
      </c>
      <c r="D172">
        <v>1555.0211416869</v>
      </c>
      <c r="E172">
        <v>1562.0346882827</v>
      </c>
      <c r="F172">
        <v>1538.4317998332</v>
      </c>
      <c r="G172">
        <v>1546.4553702103</v>
      </c>
      <c r="H172">
        <v>1554.8322954999</v>
      </c>
      <c r="I172">
        <v>1561.9475439987</v>
      </c>
      <c r="J172">
        <v>1538.4271789384</v>
      </c>
      <c r="K172">
        <v>1546.6844210411</v>
      </c>
      <c r="L172">
        <v>1554.7581466934</v>
      </c>
      <c r="M172">
        <v>1561.8979223594</v>
      </c>
    </row>
    <row r="173" spans="1:13">
      <c r="A173" t="s">
        <v>1012</v>
      </c>
      <c r="B173">
        <v>1538.6103269088</v>
      </c>
      <c r="C173">
        <v>1546.4388312174</v>
      </c>
      <c r="D173">
        <v>1555.0150417764</v>
      </c>
      <c r="E173">
        <v>1562.0511647524</v>
      </c>
      <c r="F173">
        <v>1538.4296823117</v>
      </c>
      <c r="G173">
        <v>1546.4590675681</v>
      </c>
      <c r="H173">
        <v>1554.8311150311</v>
      </c>
      <c r="I173">
        <v>1561.9483375514</v>
      </c>
      <c r="J173">
        <v>1538.4244835861</v>
      </c>
      <c r="K173">
        <v>1546.6887035622</v>
      </c>
      <c r="L173">
        <v>1554.7561800747</v>
      </c>
      <c r="M173">
        <v>1561.8981202498</v>
      </c>
    </row>
    <row r="174" spans="1:13">
      <c r="A174" t="s">
        <v>1013</v>
      </c>
      <c r="B174">
        <v>1538.6122528936</v>
      </c>
      <c r="C174">
        <v>1546.4394150972</v>
      </c>
      <c r="D174">
        <v>1555.014059103</v>
      </c>
      <c r="E174">
        <v>1562.0467986772</v>
      </c>
      <c r="F174">
        <v>1538.4298743001</v>
      </c>
      <c r="G174">
        <v>1546.458289676</v>
      </c>
      <c r="H174">
        <v>1554.8311150311</v>
      </c>
      <c r="I174">
        <v>1561.9560790987</v>
      </c>
      <c r="J174">
        <v>1538.4254454041</v>
      </c>
      <c r="K174">
        <v>1546.6863672927</v>
      </c>
      <c r="L174">
        <v>1554.7585388643</v>
      </c>
      <c r="M174">
        <v>1561.8961355269</v>
      </c>
    </row>
    <row r="175" spans="1:13">
      <c r="A175" t="s">
        <v>1014</v>
      </c>
      <c r="B175">
        <v>1538.6110969256</v>
      </c>
      <c r="C175">
        <v>1546.4380533457</v>
      </c>
      <c r="D175">
        <v>1555.0209436122</v>
      </c>
      <c r="E175">
        <v>1562.051760481</v>
      </c>
      <c r="F175">
        <v>1538.4314158555</v>
      </c>
      <c r="G175">
        <v>1546.457705782</v>
      </c>
      <c r="H175">
        <v>1554.8313111349</v>
      </c>
      <c r="I175">
        <v>1561.9447656002</v>
      </c>
      <c r="J175">
        <v>1538.4269869507</v>
      </c>
      <c r="K175">
        <v>1546.6863672927</v>
      </c>
      <c r="L175">
        <v>1554.7583427788</v>
      </c>
      <c r="M175">
        <v>1561.8989137524</v>
      </c>
    </row>
    <row r="176" spans="1:13">
      <c r="A176" t="s">
        <v>1015</v>
      </c>
      <c r="B176">
        <v>1538.6118688259</v>
      </c>
      <c r="C176">
        <v>1546.4378593534</v>
      </c>
      <c r="D176">
        <v>1555.0183859522</v>
      </c>
      <c r="E176">
        <v>1562.056526326</v>
      </c>
      <c r="F176">
        <v>1538.4298743001</v>
      </c>
      <c r="G176">
        <v>1546.4578997793</v>
      </c>
      <c r="H176">
        <v>1554.8303286937</v>
      </c>
      <c r="I176">
        <v>1561.9495288522</v>
      </c>
      <c r="J176">
        <v>1538.4260232484</v>
      </c>
      <c r="K176">
        <v>1546.6863672927</v>
      </c>
      <c r="L176">
        <v>1554.7581466934</v>
      </c>
      <c r="M176">
        <v>1561.8947464179</v>
      </c>
    </row>
    <row r="177" spans="1:13">
      <c r="A177" t="s">
        <v>1016</v>
      </c>
      <c r="B177">
        <v>1538.6110969256</v>
      </c>
      <c r="C177">
        <v>1546.4368855887</v>
      </c>
      <c r="D177">
        <v>1555.0164186751</v>
      </c>
      <c r="E177">
        <v>1562.0456072281</v>
      </c>
      <c r="F177">
        <v>1538.4289124765</v>
      </c>
      <c r="G177">
        <v>1546.457705782</v>
      </c>
      <c r="H177">
        <v>1554.8303286937</v>
      </c>
      <c r="I177">
        <v>1561.9449635026</v>
      </c>
      <c r="J177">
        <v>1538.4242897168</v>
      </c>
      <c r="K177">
        <v>1546.6877294816</v>
      </c>
      <c r="L177">
        <v>1554.7573585074</v>
      </c>
      <c r="M177">
        <v>1561.8979223594</v>
      </c>
    </row>
    <row r="178" spans="1:13">
      <c r="A178" t="s">
        <v>1017</v>
      </c>
      <c r="B178">
        <v>1538.6107128585</v>
      </c>
      <c r="C178">
        <v>1546.4370795808</v>
      </c>
      <c r="D178">
        <v>1555.0150417764</v>
      </c>
      <c r="E178">
        <v>1562.042232759</v>
      </c>
      <c r="F178">
        <v>1538.4319937043</v>
      </c>
      <c r="G178">
        <v>1546.4578997793</v>
      </c>
      <c r="H178">
        <v>1554.830720901</v>
      </c>
      <c r="I178">
        <v>1561.933252426</v>
      </c>
      <c r="J178">
        <v>1538.4267930808</v>
      </c>
      <c r="K178">
        <v>1546.6877294816</v>
      </c>
      <c r="L178">
        <v>1554.7571624223</v>
      </c>
      <c r="M178">
        <v>1561.8935552007</v>
      </c>
    </row>
    <row r="179" spans="1:13">
      <c r="A179" t="s">
        <v>1018</v>
      </c>
      <c r="B179">
        <v>1538.6120608597</v>
      </c>
      <c r="C179">
        <v>1546.4386372249</v>
      </c>
      <c r="D179">
        <v>1555.0160263741</v>
      </c>
      <c r="E179">
        <v>1562.0436221303</v>
      </c>
      <c r="F179">
        <v>1538.4319937043</v>
      </c>
      <c r="G179">
        <v>1546.4588735705</v>
      </c>
      <c r="H179">
        <v>1554.829934564</v>
      </c>
      <c r="I179">
        <v>1561.9467504467</v>
      </c>
      <c r="J179">
        <v>1538.4267930808</v>
      </c>
      <c r="K179">
        <v>1546.6867573047</v>
      </c>
      <c r="L179">
        <v>1554.7577526003</v>
      </c>
      <c r="M179">
        <v>1561.8985179711</v>
      </c>
    </row>
    <row r="180" spans="1:13">
      <c r="A180" t="s">
        <v>1019</v>
      </c>
      <c r="B180">
        <v>1538.6110969256</v>
      </c>
      <c r="C180">
        <v>1546.4364976047</v>
      </c>
      <c r="D180">
        <v>1555.014451403</v>
      </c>
      <c r="E180">
        <v>1562.0325052882</v>
      </c>
      <c r="F180">
        <v>1538.4300681707</v>
      </c>
      <c r="G180">
        <v>1546.4561480995</v>
      </c>
      <c r="H180">
        <v>1554.8287540987</v>
      </c>
      <c r="I180">
        <v>1561.9457570527</v>
      </c>
      <c r="J180">
        <v>1538.4262152359</v>
      </c>
      <c r="K180">
        <v>1546.6867573047</v>
      </c>
      <c r="L180">
        <v>1554.7579486856</v>
      </c>
      <c r="M180">
        <v>1561.8967311373</v>
      </c>
    </row>
    <row r="181" spans="1:13">
      <c r="A181" t="s">
        <v>1020</v>
      </c>
      <c r="B181">
        <v>1538.611290842</v>
      </c>
      <c r="C181">
        <v>1546.4366915966</v>
      </c>
      <c r="D181">
        <v>1555.0156321503</v>
      </c>
      <c r="E181">
        <v>1562.0503710951</v>
      </c>
      <c r="F181">
        <v>1538.4323776822</v>
      </c>
      <c r="G181">
        <v>1546.4569278913</v>
      </c>
      <c r="H181">
        <v>1554.8297384605</v>
      </c>
      <c r="I181">
        <v>1561.9620337396</v>
      </c>
      <c r="J181">
        <v>1538.4271789384</v>
      </c>
      <c r="K181">
        <v>1546.6877294816</v>
      </c>
      <c r="L181">
        <v>1554.7573585074</v>
      </c>
      <c r="M181">
        <v>1561.8989137524</v>
      </c>
    </row>
    <row r="182" spans="1:13">
      <c r="A182" t="s">
        <v>1021</v>
      </c>
      <c r="B182">
        <v>1538.6110969256</v>
      </c>
      <c r="C182">
        <v>1546.4392211045</v>
      </c>
      <c r="D182">
        <v>1555.0152398497</v>
      </c>
      <c r="E182">
        <v>1562.0497753676</v>
      </c>
      <c r="F182">
        <v>1538.4294903234</v>
      </c>
      <c r="G182">
        <v>1546.4600394588</v>
      </c>
      <c r="H182">
        <v>1554.8301306675</v>
      </c>
      <c r="I182">
        <v>1561.9560790987</v>
      </c>
      <c r="J182">
        <v>1538.4242897168</v>
      </c>
      <c r="K182">
        <v>1546.6861732381</v>
      </c>
      <c r="L182">
        <v>1554.7565722446</v>
      </c>
      <c r="M182">
        <v>1561.9008984823</v>
      </c>
    </row>
    <row r="183" spans="1:13">
      <c r="A183" t="s">
        <v>1022</v>
      </c>
      <c r="B183">
        <v>1538.611290842</v>
      </c>
      <c r="C183">
        <v>1546.4388312174</v>
      </c>
      <c r="D183">
        <v>1555.0181898012</v>
      </c>
      <c r="E183">
        <v>1562.0408433901</v>
      </c>
      <c r="F183">
        <v>1538.4300681707</v>
      </c>
      <c r="G183">
        <v>1546.457705782</v>
      </c>
      <c r="H183">
        <v>1554.8319013693</v>
      </c>
      <c r="I183">
        <v>1561.9453612476</v>
      </c>
      <c r="J183">
        <v>1538.4254454041</v>
      </c>
      <c r="K183">
        <v>1546.6871473168</v>
      </c>
      <c r="L183">
        <v>1554.757556515</v>
      </c>
      <c r="M183">
        <v>1561.9008984823</v>
      </c>
    </row>
    <row r="184" spans="1:13">
      <c r="A184" t="s">
        <v>1023</v>
      </c>
      <c r="B184">
        <v>1538.6107128585</v>
      </c>
      <c r="C184">
        <v>1546.4359137271</v>
      </c>
      <c r="D184">
        <v>1555.0156321503</v>
      </c>
      <c r="E184">
        <v>1562.0672457028</v>
      </c>
      <c r="F184">
        <v>1538.4287186061</v>
      </c>
      <c r="G184">
        <v>1546.4569278913</v>
      </c>
      <c r="H184">
        <v>1554.8317052653</v>
      </c>
      <c r="I184">
        <v>1561.9509180587</v>
      </c>
      <c r="J184">
        <v>1538.4242897168</v>
      </c>
      <c r="K184">
        <v>1546.6867573047</v>
      </c>
      <c r="L184">
        <v>1554.7587368722</v>
      </c>
      <c r="M184">
        <v>1561.895937637</v>
      </c>
    </row>
    <row r="185" spans="1:13">
      <c r="A185" t="s">
        <v>1024</v>
      </c>
      <c r="B185">
        <v>1538.6118688259</v>
      </c>
      <c r="C185">
        <v>1546.437469467</v>
      </c>
      <c r="D185">
        <v>1555.014451403</v>
      </c>
      <c r="E185">
        <v>1562.0545412006</v>
      </c>
      <c r="F185">
        <v>1538.4308380071</v>
      </c>
      <c r="G185">
        <v>1546.457705782</v>
      </c>
      <c r="H185">
        <v>1554.8297384605</v>
      </c>
      <c r="I185">
        <v>1561.950322407</v>
      </c>
      <c r="J185">
        <v>1538.4262152359</v>
      </c>
      <c r="K185">
        <v>1546.6871473168</v>
      </c>
      <c r="L185">
        <v>1554.7587368722</v>
      </c>
      <c r="M185">
        <v>1561.8981202498</v>
      </c>
    </row>
    <row r="186" spans="1:13">
      <c r="A186" t="s">
        <v>1025</v>
      </c>
      <c r="B186">
        <v>1538.6110969256</v>
      </c>
      <c r="C186">
        <v>1546.4364976047</v>
      </c>
      <c r="D186">
        <v>1555.0152398497</v>
      </c>
      <c r="E186">
        <v>1562.0515625515</v>
      </c>
      <c r="F186">
        <v>1538.4273709261</v>
      </c>
      <c r="G186">
        <v>1546.4547863185</v>
      </c>
      <c r="H186">
        <v>1554.8291482278</v>
      </c>
      <c r="I186">
        <v>1561.938811091</v>
      </c>
      <c r="J186">
        <v>1538.4221722161</v>
      </c>
      <c r="K186">
        <v>1546.6857832265</v>
      </c>
      <c r="L186">
        <v>1554.7577526003</v>
      </c>
      <c r="M186">
        <v>1561.8999070868</v>
      </c>
    </row>
    <row r="187" spans="1:13">
      <c r="A187" t="s">
        <v>1026</v>
      </c>
      <c r="B187">
        <v>1538.6103269088</v>
      </c>
      <c r="C187">
        <v>1546.4378593534</v>
      </c>
      <c r="D187">
        <v>1555.014255253</v>
      </c>
      <c r="E187">
        <v>1562.0394520832</v>
      </c>
      <c r="F187">
        <v>1538.4317998332</v>
      </c>
      <c r="G187">
        <v>1546.4575098828</v>
      </c>
      <c r="H187">
        <v>1554.8313111349</v>
      </c>
      <c r="I187">
        <v>1561.9443678554</v>
      </c>
      <c r="J187">
        <v>1538.4266010932</v>
      </c>
      <c r="K187">
        <v>1546.6867573047</v>
      </c>
      <c r="L187">
        <v>1554.7589329578</v>
      </c>
      <c r="M187">
        <v>1561.8969290275</v>
      </c>
    </row>
    <row r="188" spans="1:13">
      <c r="A188" t="s">
        <v>1027</v>
      </c>
      <c r="B188">
        <v>1538.610904892</v>
      </c>
      <c r="C188">
        <v>1546.4392211045</v>
      </c>
      <c r="D188">
        <v>1555.0191744029</v>
      </c>
      <c r="E188">
        <v>1562.0460030839</v>
      </c>
      <c r="F188">
        <v>1538.4300681707</v>
      </c>
      <c r="G188">
        <v>1546.4580937767</v>
      </c>
      <c r="H188">
        <v>1554.8320974733</v>
      </c>
      <c r="I188">
        <v>1561.9046700652</v>
      </c>
      <c r="J188">
        <v>1538.4262152359</v>
      </c>
      <c r="K188">
        <v>1546.6875354266</v>
      </c>
      <c r="L188">
        <v>1554.7585388643</v>
      </c>
      <c r="M188">
        <v>1561.8937530901</v>
      </c>
    </row>
    <row r="189" spans="1:13">
      <c r="A189" t="s">
        <v>1028</v>
      </c>
      <c r="B189">
        <v>1538.610904892</v>
      </c>
      <c r="C189">
        <v>1546.4368855887</v>
      </c>
      <c r="D189">
        <v>1555.0179936502</v>
      </c>
      <c r="E189">
        <v>1562.0408433901</v>
      </c>
      <c r="F189">
        <v>1538.4302601592</v>
      </c>
      <c r="G189">
        <v>1546.4569278913</v>
      </c>
      <c r="H189">
        <v>1554.8332779436</v>
      </c>
      <c r="I189">
        <v>1561.9525071121</v>
      </c>
      <c r="J189">
        <v>1538.425831261</v>
      </c>
      <c r="K189">
        <v>1546.6863672927</v>
      </c>
      <c r="L189">
        <v>1554.7587368722</v>
      </c>
      <c r="M189">
        <v>1561.8929595928</v>
      </c>
    </row>
    <row r="190" spans="1:13">
      <c r="A190" t="s">
        <v>1029</v>
      </c>
      <c r="B190">
        <v>1538.6118688259</v>
      </c>
      <c r="C190">
        <v>1546.4364976047</v>
      </c>
      <c r="D190">
        <v>1555.0160263741</v>
      </c>
      <c r="E190">
        <v>1562.0315117851</v>
      </c>
      <c r="F190">
        <v>1538.4314158555</v>
      </c>
      <c r="G190">
        <v>1546.4567319923</v>
      </c>
      <c r="H190">
        <v>1554.8311150311</v>
      </c>
      <c r="I190">
        <v>1561.9211457322</v>
      </c>
      <c r="J190">
        <v>1538.4269869507</v>
      </c>
      <c r="K190">
        <v>1546.6857832265</v>
      </c>
      <c r="L190">
        <v>1554.7577526003</v>
      </c>
      <c r="M190">
        <v>1561.8943486986</v>
      </c>
    </row>
    <row r="191" spans="1:13">
      <c r="A191" t="s">
        <v>1030</v>
      </c>
      <c r="B191">
        <v>1538.6110969256</v>
      </c>
      <c r="C191">
        <v>1546.4366915966</v>
      </c>
      <c r="D191">
        <v>1555.0138610301</v>
      </c>
      <c r="E191">
        <v>1562.0485839139</v>
      </c>
      <c r="F191">
        <v>1538.4310299958</v>
      </c>
      <c r="G191">
        <v>1546.4561480995</v>
      </c>
      <c r="H191">
        <v>1554.830720901</v>
      </c>
      <c r="I191">
        <v>1561.9457570527</v>
      </c>
      <c r="J191">
        <v>1538.4266010932</v>
      </c>
      <c r="K191">
        <v>1546.6861732381</v>
      </c>
      <c r="L191">
        <v>1554.7585388643</v>
      </c>
      <c r="M191">
        <v>1561.8981202498</v>
      </c>
    </row>
    <row r="192" spans="1:13">
      <c r="A192" t="s">
        <v>1031</v>
      </c>
      <c r="B192">
        <v>1538.6105189423</v>
      </c>
      <c r="C192">
        <v>1546.4380533457</v>
      </c>
      <c r="D192">
        <v>1555.0162225246</v>
      </c>
      <c r="E192">
        <v>1562.058907319</v>
      </c>
      <c r="F192">
        <v>1538.4281407598</v>
      </c>
      <c r="G192">
        <v>1546.4594574654</v>
      </c>
      <c r="H192">
        <v>1554.8311150311</v>
      </c>
      <c r="I192">
        <v>1561.9509180587</v>
      </c>
      <c r="J192">
        <v>1538.4237118738</v>
      </c>
      <c r="K192">
        <v>1546.6873413717</v>
      </c>
      <c r="L192">
        <v>1554.7593270515</v>
      </c>
      <c r="M192">
        <v>1561.895937637</v>
      </c>
    </row>
    <row r="193" spans="1:13">
      <c r="A193" t="s">
        <v>1032</v>
      </c>
      <c r="B193">
        <v>1538.6110969256</v>
      </c>
      <c r="C193">
        <v>1546.4361077189</v>
      </c>
      <c r="D193">
        <v>1555.0138610301</v>
      </c>
      <c r="E193">
        <v>1562.0317116499</v>
      </c>
      <c r="F193">
        <v>1538.4306441363</v>
      </c>
      <c r="G193">
        <v>1546.4557601058</v>
      </c>
      <c r="H193">
        <v>1554.8297384605</v>
      </c>
      <c r="I193">
        <v>1561.9529029208</v>
      </c>
      <c r="J193">
        <v>1538.4254454041</v>
      </c>
      <c r="K193">
        <v>1546.6883135493</v>
      </c>
      <c r="L193">
        <v>1554.757556515</v>
      </c>
      <c r="M193">
        <v>1561.8995093649</v>
      </c>
    </row>
    <row r="194" spans="1:13">
      <c r="A194" t="s">
        <v>1033</v>
      </c>
      <c r="B194">
        <v>1538.6093648596</v>
      </c>
      <c r="C194">
        <v>1546.4386372249</v>
      </c>
      <c r="D194">
        <v>1555.0146494761</v>
      </c>
      <c r="E194">
        <v>1562.0436221303</v>
      </c>
      <c r="F194">
        <v>1538.4292964529</v>
      </c>
      <c r="G194">
        <v>1546.4588735705</v>
      </c>
      <c r="H194">
        <v>1554.8317052653</v>
      </c>
      <c r="I194">
        <v>1561.9485373949</v>
      </c>
      <c r="J194">
        <v>1538.4254454041</v>
      </c>
      <c r="K194">
        <v>1546.6867573047</v>
      </c>
      <c r="L194">
        <v>1554.7569663371</v>
      </c>
      <c r="M194">
        <v>1561.8987158617</v>
      </c>
    </row>
    <row r="195" spans="1:13">
      <c r="A195" t="s">
        <v>1034</v>
      </c>
      <c r="B195">
        <v>1538.6122528936</v>
      </c>
      <c r="C195">
        <v>1546.4370795808</v>
      </c>
      <c r="D195">
        <v>1555.0168128994</v>
      </c>
      <c r="E195">
        <v>1562.0408433901</v>
      </c>
      <c r="F195">
        <v>1538.4306441363</v>
      </c>
      <c r="G195">
        <v>1546.4573158856</v>
      </c>
      <c r="H195">
        <v>1554.8317052653</v>
      </c>
      <c r="I195">
        <v>1561.9407959224</v>
      </c>
      <c r="J195">
        <v>1538.4256392737</v>
      </c>
      <c r="K195">
        <v>1546.6857832265</v>
      </c>
      <c r="L195">
        <v>1554.7579486856</v>
      </c>
      <c r="M195">
        <v>1561.8975246384</v>
      </c>
    </row>
    <row r="196" spans="1:13">
      <c r="A196" t="s">
        <v>1035</v>
      </c>
      <c r="B196">
        <v>1538.611290842</v>
      </c>
      <c r="C196">
        <v>1546.4394150972</v>
      </c>
      <c r="D196">
        <v>1555.0195667055</v>
      </c>
      <c r="E196">
        <v>1562.0469966054</v>
      </c>
      <c r="F196">
        <v>1538.4317998332</v>
      </c>
      <c r="G196">
        <v>1546.4588735705</v>
      </c>
      <c r="H196">
        <v>1554.830720901</v>
      </c>
      <c r="I196">
        <v>1561.9590573836</v>
      </c>
      <c r="J196">
        <v>1538.4260232484</v>
      </c>
      <c r="K196">
        <v>1546.6857832265</v>
      </c>
      <c r="L196">
        <v>1554.7571624223</v>
      </c>
      <c r="M196">
        <v>1561.8971288578</v>
      </c>
    </row>
    <row r="197" spans="1:13">
      <c r="A197" t="s">
        <v>1036</v>
      </c>
      <c r="B197">
        <v>1538.6107128585</v>
      </c>
      <c r="C197">
        <v>1546.4394150972</v>
      </c>
      <c r="D197">
        <v>1555.0162225246</v>
      </c>
      <c r="E197">
        <v>1562.0539454698</v>
      </c>
      <c r="F197">
        <v>1538.4319937043</v>
      </c>
      <c r="G197">
        <v>1546.4596514631</v>
      </c>
      <c r="H197">
        <v>1554.8319013693</v>
      </c>
      <c r="I197">
        <v>1561.9580639739</v>
      </c>
      <c r="J197">
        <v>1538.4262152359</v>
      </c>
      <c r="K197">
        <v>1546.6869513594</v>
      </c>
      <c r="L197">
        <v>1554.7569663371</v>
      </c>
      <c r="M197">
        <v>1561.9007005911</v>
      </c>
    </row>
    <row r="198" spans="1:13">
      <c r="A198" t="s">
        <v>1037</v>
      </c>
      <c r="B198">
        <v>1538.610904892</v>
      </c>
      <c r="C198">
        <v>1546.4388312174</v>
      </c>
      <c r="D198">
        <v>1555.0162225246</v>
      </c>
      <c r="E198">
        <v>1562.0408433901</v>
      </c>
      <c r="F198">
        <v>1538.4329555317</v>
      </c>
      <c r="G198">
        <v>1546.4588735705</v>
      </c>
      <c r="H198">
        <v>1554.8301306675</v>
      </c>
      <c r="I198">
        <v>1561.9515137108</v>
      </c>
      <c r="J198">
        <v>1538.42833463</v>
      </c>
      <c r="K198">
        <v>1546.6863672927</v>
      </c>
      <c r="L198">
        <v>1554.7577526003</v>
      </c>
      <c r="M198">
        <v>1561.9007005911</v>
      </c>
    </row>
    <row r="199" spans="1:13">
      <c r="A199" t="s">
        <v>1038</v>
      </c>
      <c r="B199">
        <v>1538.6124468103</v>
      </c>
      <c r="C199">
        <v>1546.4380533457</v>
      </c>
      <c r="D199">
        <v>1555.0162225246</v>
      </c>
      <c r="E199">
        <v>1562.038856364</v>
      </c>
      <c r="F199">
        <v>1538.4317998332</v>
      </c>
      <c r="G199">
        <v>1546.4575098828</v>
      </c>
      <c r="H199">
        <v>1554.8322954999</v>
      </c>
      <c r="I199">
        <v>1561.9463527009</v>
      </c>
      <c r="J199">
        <v>1538.4273709261</v>
      </c>
      <c r="K199">
        <v>1546.6867573047</v>
      </c>
      <c r="L199">
        <v>1554.7579486856</v>
      </c>
      <c r="M199">
        <v>1561.8995093649</v>
      </c>
    </row>
    <row r="200" spans="1:13">
      <c r="A200" t="s">
        <v>1039</v>
      </c>
      <c r="B200">
        <v>1538.6110969256</v>
      </c>
      <c r="C200">
        <v>1546.4380533457</v>
      </c>
      <c r="D200">
        <v>1555.0179936502</v>
      </c>
      <c r="E200">
        <v>1562.042232759</v>
      </c>
      <c r="F200">
        <v>1538.4292964529</v>
      </c>
      <c r="G200">
        <v>1546.4580937767</v>
      </c>
      <c r="H200">
        <v>1554.8293443311</v>
      </c>
      <c r="I200">
        <v>1561.9274959025</v>
      </c>
      <c r="J200">
        <v>1538.4248675603</v>
      </c>
      <c r="K200">
        <v>1546.6881194942</v>
      </c>
      <c r="L200">
        <v>1554.7573585074</v>
      </c>
      <c r="M200">
        <v>1561.8927617036</v>
      </c>
    </row>
    <row r="201" spans="1:13">
      <c r="A201" t="s">
        <v>1040</v>
      </c>
      <c r="B201">
        <v>1538.6103269088</v>
      </c>
      <c r="C201">
        <v>1546.4363017108</v>
      </c>
      <c r="D201">
        <v>1555.0150417764</v>
      </c>
      <c r="E201">
        <v>1562.0354819241</v>
      </c>
      <c r="F201">
        <v>1538.4298743001</v>
      </c>
      <c r="G201">
        <v>1546.4565379953</v>
      </c>
      <c r="H201">
        <v>1554.8303286937</v>
      </c>
      <c r="I201">
        <v>1561.915189463</v>
      </c>
      <c r="J201">
        <v>1538.4254454041</v>
      </c>
      <c r="K201">
        <v>1546.6867573047</v>
      </c>
      <c r="L201">
        <v>1554.7553918907</v>
      </c>
      <c r="M201">
        <v>1561.8983181404</v>
      </c>
    </row>
    <row r="202" spans="1:13">
      <c r="A202" t="s">
        <v>1041</v>
      </c>
      <c r="B202">
        <v>1538.6103269088</v>
      </c>
      <c r="C202">
        <v>1546.43902521</v>
      </c>
      <c r="D202">
        <v>1555.0158283007</v>
      </c>
      <c r="E202">
        <v>1562.0448135765</v>
      </c>
      <c r="F202">
        <v>1538.4312219845</v>
      </c>
      <c r="G202">
        <v>1546.4592615657</v>
      </c>
      <c r="H202">
        <v>1554.8309189273</v>
      </c>
      <c r="I202">
        <v>1561.9554834431</v>
      </c>
      <c r="J202">
        <v>1538.4266010932</v>
      </c>
      <c r="K202">
        <v>1546.6852010632</v>
      </c>
      <c r="L202">
        <v>1554.757556515</v>
      </c>
      <c r="M202">
        <v>1561.8973267481</v>
      </c>
    </row>
    <row r="203" spans="1:13">
      <c r="A203" t="s">
        <v>1042</v>
      </c>
      <c r="B203">
        <v>1538.6122528936</v>
      </c>
      <c r="C203">
        <v>1546.4361077189</v>
      </c>
      <c r="D203">
        <v>1555.0177974993</v>
      </c>
      <c r="E203">
        <v>1562.0501731661</v>
      </c>
      <c r="F203">
        <v>1538.4312219845</v>
      </c>
      <c r="G203">
        <v>1546.4563439983</v>
      </c>
      <c r="H203">
        <v>1554.8309189273</v>
      </c>
      <c r="I203">
        <v>1561.9455591502</v>
      </c>
      <c r="J203">
        <v>1538.4260232484</v>
      </c>
      <c r="K203">
        <v>1546.6852010632</v>
      </c>
      <c r="L203">
        <v>1554.7549997214</v>
      </c>
      <c r="M203">
        <v>1561.8999070868</v>
      </c>
    </row>
    <row r="204" spans="1:13">
      <c r="A204" t="s">
        <v>1043</v>
      </c>
      <c r="B204">
        <v>1538.6122528936</v>
      </c>
      <c r="C204">
        <v>1546.437469467</v>
      </c>
      <c r="D204">
        <v>1555.0138610301</v>
      </c>
      <c r="E204">
        <v>1562.0497753676</v>
      </c>
      <c r="F204">
        <v>1538.4316078443</v>
      </c>
      <c r="G204">
        <v>1546.458289676</v>
      </c>
      <c r="H204">
        <v>1554.8305247973</v>
      </c>
      <c r="I204">
        <v>1561.9459568955</v>
      </c>
      <c r="J204">
        <v>1538.427756784</v>
      </c>
      <c r="K204">
        <v>1546.6871473168</v>
      </c>
      <c r="L204">
        <v>1554.7569663371</v>
      </c>
      <c r="M204">
        <v>1561.8951441374</v>
      </c>
    </row>
    <row r="205" spans="1:13">
      <c r="A205" t="s">
        <v>1044</v>
      </c>
      <c r="B205">
        <v>1538.6122528936</v>
      </c>
      <c r="C205">
        <v>1546.4380533457</v>
      </c>
      <c r="D205">
        <v>1555.0166167487</v>
      </c>
      <c r="E205">
        <v>1562.0481880567</v>
      </c>
      <c r="F205">
        <v>1538.4310299958</v>
      </c>
      <c r="G205">
        <v>1546.4580937767</v>
      </c>
      <c r="H205">
        <v>1554.8303286937</v>
      </c>
      <c r="I205">
        <v>1561.9509180587</v>
      </c>
      <c r="J205">
        <v>1538.4271789384</v>
      </c>
      <c r="K205">
        <v>1546.6853951175</v>
      </c>
      <c r="L205">
        <v>1554.7571624223</v>
      </c>
      <c r="M205">
        <v>1561.9007005911</v>
      </c>
    </row>
    <row r="206" spans="1:13">
      <c r="A206" t="s">
        <v>1045</v>
      </c>
      <c r="B206">
        <v>1538.6103269088</v>
      </c>
      <c r="C206">
        <v>1546.4380533457</v>
      </c>
      <c r="D206">
        <v>1555.0156321503</v>
      </c>
      <c r="E206">
        <v>1562.0553348621</v>
      </c>
      <c r="F206">
        <v>1538.4287186061</v>
      </c>
      <c r="G206">
        <v>1546.4580937767</v>
      </c>
      <c r="H206">
        <v>1554.830720901</v>
      </c>
      <c r="I206">
        <v>1561.9566747548</v>
      </c>
      <c r="J206">
        <v>1538.4242897168</v>
      </c>
      <c r="K206">
        <v>1546.6861732381</v>
      </c>
      <c r="L206">
        <v>1554.7565722446</v>
      </c>
      <c r="M206">
        <v>1561.9026853256</v>
      </c>
    </row>
    <row r="207" spans="1:13">
      <c r="A207" t="s">
        <v>1046</v>
      </c>
      <c r="B207">
        <v>1538.6120608597</v>
      </c>
      <c r="C207">
        <v>1546.4394150972</v>
      </c>
      <c r="D207">
        <v>1555.0175994254</v>
      </c>
      <c r="E207">
        <v>1562.0593051221</v>
      </c>
      <c r="F207">
        <v>1538.4308380071</v>
      </c>
      <c r="G207">
        <v>1546.4596514631</v>
      </c>
      <c r="H207">
        <v>1554.8338681795</v>
      </c>
      <c r="I207">
        <v>1561.9235263124</v>
      </c>
      <c r="J207">
        <v>1538.4264091056</v>
      </c>
      <c r="K207">
        <v>1546.6863672927</v>
      </c>
      <c r="L207">
        <v>1554.7569663371</v>
      </c>
      <c r="M207">
        <v>1561.8999070868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1538.6114847584</v>
      </c>
      <c r="C2">
        <v>1546.4481733466</v>
      </c>
      <c r="D2">
        <v>1555.0349147378</v>
      </c>
      <c r="E2">
        <v>1562.0505729052</v>
      </c>
      <c r="F2">
        <v>1538.4381561969</v>
      </c>
      <c r="G2">
        <v>1546.4736631745</v>
      </c>
      <c r="H2">
        <v>1554.8598332328</v>
      </c>
      <c r="I2">
        <v>1561.951119843</v>
      </c>
      <c r="J2">
        <v>1538.4100432841</v>
      </c>
      <c r="K2">
        <v>1546.6674909511</v>
      </c>
      <c r="L2">
        <v>1554.7359239997</v>
      </c>
      <c r="M2">
        <v>1561.8748995017</v>
      </c>
    </row>
    <row r="3" spans="1:13">
      <c r="A3" t="s">
        <v>1048</v>
      </c>
      <c r="B3">
        <v>1538.6118707086</v>
      </c>
      <c r="C3">
        <v>1546.4466156832</v>
      </c>
      <c r="D3">
        <v>1555.0378666871</v>
      </c>
      <c r="E3">
        <v>1562.0519622914</v>
      </c>
      <c r="F3">
        <v>1538.437194363</v>
      </c>
      <c r="G3">
        <v>1546.4726893647</v>
      </c>
      <c r="H3">
        <v>1554.8606215226</v>
      </c>
      <c r="I3">
        <v>1561.942782699</v>
      </c>
      <c r="J3">
        <v>1538.4096574351</v>
      </c>
      <c r="K3">
        <v>1546.6680750035</v>
      </c>
      <c r="L3">
        <v>1554.7355318402</v>
      </c>
      <c r="M3">
        <v>1561.8707322954</v>
      </c>
    </row>
    <row r="4" spans="1:13">
      <c r="A4" t="s">
        <v>1049</v>
      </c>
      <c r="B4">
        <v>1538.6103287915</v>
      </c>
      <c r="C4">
        <v>1546.4462276943</v>
      </c>
      <c r="D4">
        <v>1555.0370782174</v>
      </c>
      <c r="E4">
        <v>1562.0561304648</v>
      </c>
      <c r="F4">
        <v>1538.4364245202</v>
      </c>
      <c r="G4">
        <v>1546.4723013627</v>
      </c>
      <c r="H4">
        <v>1554.8604234888</v>
      </c>
      <c r="I4">
        <v>1561.9630290945</v>
      </c>
      <c r="J4">
        <v>1538.4102352675</v>
      </c>
      <c r="K4">
        <v>1546.6635985476</v>
      </c>
      <c r="L4">
        <v>1554.7359239997</v>
      </c>
      <c r="M4">
        <v>1561.8774797663</v>
      </c>
    </row>
    <row r="5" spans="1:13">
      <c r="A5" t="s">
        <v>1050</v>
      </c>
      <c r="B5">
        <v>1538.6110988083</v>
      </c>
      <c r="C5">
        <v>1546.4475894602</v>
      </c>
      <c r="D5">
        <v>1555.0329474189</v>
      </c>
      <c r="E5">
        <v>1562.0380646597</v>
      </c>
      <c r="F5">
        <v>1538.4377722161</v>
      </c>
      <c r="G5">
        <v>1546.4709395534</v>
      </c>
      <c r="H5">
        <v>1554.8562936287</v>
      </c>
      <c r="I5">
        <v>1561.9548897282</v>
      </c>
      <c r="J5">
        <v>1538.4102352675</v>
      </c>
      <c r="K5">
        <v>1546.6655447469</v>
      </c>
      <c r="L5">
        <v>1554.7345475977</v>
      </c>
      <c r="M5">
        <v>1561.8743058481</v>
      </c>
    </row>
    <row r="6" spans="1:13">
      <c r="A6" t="s">
        <v>1051</v>
      </c>
      <c r="B6">
        <v>1538.6095587755</v>
      </c>
      <c r="C6">
        <v>1546.4462276943</v>
      </c>
      <c r="D6">
        <v>1555.0335378064</v>
      </c>
      <c r="E6">
        <v>1562.0604985327</v>
      </c>
      <c r="F6">
        <v>1538.435652796</v>
      </c>
      <c r="G6">
        <v>1546.4717174581</v>
      </c>
      <c r="H6">
        <v>1554.85806439</v>
      </c>
      <c r="I6">
        <v>1561.9544939185</v>
      </c>
      <c r="J6">
        <v>1538.4081178055</v>
      </c>
      <c r="K6">
        <v>1546.6680750035</v>
      </c>
      <c r="L6">
        <v>1554.7351377586</v>
      </c>
      <c r="M6">
        <v>1561.8745037326</v>
      </c>
    </row>
    <row r="7" spans="1:13">
      <c r="A7" t="s">
        <v>1052</v>
      </c>
      <c r="B7">
        <v>1538.610520825</v>
      </c>
      <c r="C7">
        <v>1546.4471995689</v>
      </c>
      <c r="D7">
        <v>1555.0353089714</v>
      </c>
      <c r="E7">
        <v>1562.0436240708</v>
      </c>
      <c r="F7">
        <v>1538.4393119051</v>
      </c>
      <c r="G7">
        <v>1546.4721054598</v>
      </c>
      <c r="H7">
        <v>1554.8602273776</v>
      </c>
      <c r="I7">
        <v>1561.950722095</v>
      </c>
      <c r="J7">
        <v>1538.4098494185</v>
      </c>
      <c r="K7">
        <v>1546.667879051</v>
      </c>
      <c r="L7">
        <v>1554.7365141616</v>
      </c>
      <c r="M7">
        <v>1561.8713278864</v>
      </c>
    </row>
    <row r="8" spans="1:13">
      <c r="A8" t="s">
        <v>1053</v>
      </c>
      <c r="B8">
        <v>1538.6101367581</v>
      </c>
      <c r="C8">
        <v>1546.4475894602</v>
      </c>
      <c r="D8">
        <v>1555.0355051268</v>
      </c>
      <c r="E8">
        <v>1562.0495793792</v>
      </c>
      <c r="F8">
        <v>1538.4373863532</v>
      </c>
      <c r="G8">
        <v>1546.4728852678</v>
      </c>
      <c r="H8">
        <v>1554.8574741358</v>
      </c>
      <c r="I8">
        <v>1561.956676695</v>
      </c>
      <c r="J8">
        <v>1538.4086956368</v>
      </c>
      <c r="K8">
        <v>1546.6655447469</v>
      </c>
      <c r="L8">
        <v>1554.7341535165</v>
      </c>
      <c r="M8">
        <v>1561.878275188</v>
      </c>
    </row>
    <row r="9" spans="1:13">
      <c r="A9" t="s">
        <v>1054</v>
      </c>
      <c r="B9">
        <v>1538.6101367581</v>
      </c>
      <c r="C9">
        <v>1546.4479793517</v>
      </c>
      <c r="D9">
        <v>1555.0353089714</v>
      </c>
      <c r="E9">
        <v>1562.0630794105</v>
      </c>
      <c r="F9">
        <v>1538.436038658</v>
      </c>
      <c r="G9">
        <v>1546.4728852678</v>
      </c>
      <c r="H9">
        <v>1554.8610137452</v>
      </c>
      <c r="I9">
        <v>1561.9666011292</v>
      </c>
      <c r="J9">
        <v>1538.4090796031</v>
      </c>
      <c r="K9">
        <v>1546.6665168971</v>
      </c>
      <c r="L9">
        <v>1554.7357279199</v>
      </c>
      <c r="M9">
        <v>1561.8733125463</v>
      </c>
    </row>
    <row r="10" spans="1:13">
      <c r="A10" t="s">
        <v>1055</v>
      </c>
      <c r="B10">
        <v>1538.610520825</v>
      </c>
      <c r="C10">
        <v>1546.4481733466</v>
      </c>
      <c r="D10">
        <v>1555.0349147378</v>
      </c>
      <c r="E10">
        <v>1562.064468819</v>
      </c>
      <c r="F10">
        <v>1538.4383500697</v>
      </c>
      <c r="G10">
        <v>1546.4728852678</v>
      </c>
      <c r="H10">
        <v>1554.8590468663</v>
      </c>
      <c r="I10">
        <v>1561.9691816968</v>
      </c>
      <c r="J10">
        <v>1538.4100432841</v>
      </c>
      <c r="K10">
        <v>1546.6655447469</v>
      </c>
      <c r="L10">
        <v>1554.7357279199</v>
      </c>
      <c r="M10">
        <v>1561.8758928056</v>
      </c>
    </row>
    <row r="11" spans="1:13">
      <c r="A11" t="s">
        <v>1056</v>
      </c>
      <c r="B11">
        <v>1538.6091728264</v>
      </c>
      <c r="C11">
        <v>1546.4489512285</v>
      </c>
      <c r="D11">
        <v>1555.0347185826</v>
      </c>
      <c r="E11">
        <v>1562.0640710132</v>
      </c>
      <c r="F11">
        <v>1538.4375783435</v>
      </c>
      <c r="G11">
        <v>1546.4736631745</v>
      </c>
      <c r="H11">
        <v>1554.8566877718</v>
      </c>
      <c r="I11">
        <v>1561.9652118949</v>
      </c>
      <c r="J11">
        <v>1538.4108131004</v>
      </c>
      <c r="K11">
        <v>1546.6661287979</v>
      </c>
      <c r="L11">
        <v>1554.7337613579</v>
      </c>
      <c r="M11">
        <v>1561.8754950959</v>
      </c>
    </row>
    <row r="12" spans="1:13">
      <c r="A12" t="s">
        <v>1057</v>
      </c>
      <c r="B12">
        <v>1538.610520825</v>
      </c>
      <c r="C12">
        <v>1546.4481733466</v>
      </c>
      <c r="D12">
        <v>1555.036685906</v>
      </c>
      <c r="E12">
        <v>1562.0499771775</v>
      </c>
      <c r="F12">
        <v>1538.4385420602</v>
      </c>
      <c r="G12">
        <v>1546.4734672713</v>
      </c>
      <c r="H12">
        <v>1554.8602273776</v>
      </c>
      <c r="I12">
        <v>1561.9586615718</v>
      </c>
      <c r="J12">
        <v>1538.4108131004</v>
      </c>
      <c r="K12">
        <v>1546.6684631037</v>
      </c>
      <c r="L12">
        <v>1554.7351377586</v>
      </c>
      <c r="M12">
        <v>1561.8766862856</v>
      </c>
    </row>
    <row r="13" spans="1:13">
      <c r="A13" t="s">
        <v>1058</v>
      </c>
      <c r="B13">
        <v>1538.6101367581</v>
      </c>
      <c r="C13">
        <v>1546.447783455</v>
      </c>
      <c r="D13">
        <v>1555.0355051268</v>
      </c>
      <c r="E13">
        <v>1562.0589092595</v>
      </c>
      <c r="F13">
        <v>1538.4364245202</v>
      </c>
      <c r="G13">
        <v>1546.4724953637</v>
      </c>
      <c r="H13">
        <v>1554.85806439</v>
      </c>
      <c r="I13">
        <v>1561.9485393351</v>
      </c>
      <c r="J13">
        <v>1538.4088876199</v>
      </c>
      <c r="K13">
        <v>1546.6659328459</v>
      </c>
      <c r="L13">
        <v>1554.7343515182</v>
      </c>
      <c r="M13">
        <v>1561.8729148379</v>
      </c>
    </row>
    <row r="14" spans="1:13">
      <c r="A14" t="s">
        <v>1059</v>
      </c>
      <c r="B14">
        <v>1538.6109067747</v>
      </c>
      <c r="C14">
        <v>1546.4458378037</v>
      </c>
      <c r="D14">
        <v>1555.0323570319</v>
      </c>
      <c r="E14">
        <v>1562.0469985459</v>
      </c>
      <c r="F14">
        <v>1538.437194363</v>
      </c>
      <c r="G14">
        <v>1546.4707436508</v>
      </c>
      <c r="H14">
        <v>1554.8586546447</v>
      </c>
      <c r="I14">
        <v>1561.9509199989</v>
      </c>
      <c r="J14">
        <v>1538.4088876199</v>
      </c>
      <c r="K14">
        <v>1546.6674909511</v>
      </c>
      <c r="L14">
        <v>1554.7369082439</v>
      </c>
      <c r="M14">
        <v>1561.8774797663</v>
      </c>
    </row>
    <row r="15" spans="1:13">
      <c r="A15" t="s">
        <v>1060</v>
      </c>
      <c r="B15">
        <v>1538.6107147412</v>
      </c>
      <c r="C15">
        <v>1546.4471995689</v>
      </c>
      <c r="D15">
        <v>1555.0357012822</v>
      </c>
      <c r="E15">
        <v>1562.0553368025</v>
      </c>
      <c r="F15">
        <v>1538.4364245202</v>
      </c>
      <c r="G15">
        <v>1546.4738571758</v>
      </c>
      <c r="H15">
        <v>1554.8576702463</v>
      </c>
      <c r="I15">
        <v>1561.9620356798</v>
      </c>
      <c r="J15">
        <v>1538.4083097884</v>
      </c>
      <c r="K15">
        <v>1546.6680750035</v>
      </c>
      <c r="L15">
        <v>1554.7359239997</v>
      </c>
      <c r="M15">
        <v>1561.8739081392</v>
      </c>
    </row>
    <row r="16" spans="1:13">
      <c r="A16" t="s">
        <v>1061</v>
      </c>
      <c r="B16">
        <v>1538.6109067747</v>
      </c>
      <c r="C16">
        <v>1546.4475894602</v>
      </c>
      <c r="D16">
        <v>1555.0329474189</v>
      </c>
      <c r="E16">
        <v>1562.0378667337</v>
      </c>
      <c r="F16">
        <v>1538.437194363</v>
      </c>
      <c r="G16">
        <v>1546.4723013627</v>
      </c>
      <c r="H16">
        <v>1554.8602273776</v>
      </c>
      <c r="I16">
        <v>1561.956081039</v>
      </c>
      <c r="J16">
        <v>1538.4102352675</v>
      </c>
      <c r="K16">
        <v>1546.6674909511</v>
      </c>
      <c r="L16">
        <v>1554.737104324</v>
      </c>
      <c r="M16">
        <v>1561.8725190697</v>
      </c>
    </row>
    <row r="17" spans="1:13">
      <c r="A17" t="s">
        <v>1062</v>
      </c>
      <c r="B17">
        <v>1538.6107147412</v>
      </c>
      <c r="C17">
        <v>1546.4475894602</v>
      </c>
      <c r="D17">
        <v>1555.0368820617</v>
      </c>
      <c r="E17">
        <v>1562.0589092595</v>
      </c>
      <c r="F17">
        <v>1538.4379642065</v>
      </c>
      <c r="G17">
        <v>1546.4723013627</v>
      </c>
      <c r="H17">
        <v>1554.8590468663</v>
      </c>
      <c r="I17">
        <v>1561.956081039</v>
      </c>
      <c r="J17">
        <v>1538.410427251</v>
      </c>
      <c r="K17">
        <v>1546.6649606964</v>
      </c>
      <c r="L17">
        <v>1554.7355318402</v>
      </c>
      <c r="M17">
        <v>1561.8735104305</v>
      </c>
    </row>
    <row r="18" spans="1:13">
      <c r="A18" t="s">
        <v>1063</v>
      </c>
      <c r="B18">
        <v>1538.6107147412</v>
      </c>
      <c r="C18">
        <v>1546.4466156832</v>
      </c>
      <c r="D18">
        <v>1555.0339320393</v>
      </c>
      <c r="E18">
        <v>1562.0394540236</v>
      </c>
      <c r="F18">
        <v>1538.4377722161</v>
      </c>
      <c r="G18">
        <v>1546.4726893647</v>
      </c>
      <c r="H18">
        <v>1554.8592448998</v>
      </c>
      <c r="I18">
        <v>1561.9558831338</v>
      </c>
      <c r="J18">
        <v>1538.4108131004</v>
      </c>
      <c r="K18">
        <v>1546.666906899</v>
      </c>
      <c r="L18">
        <v>1554.7359239997</v>
      </c>
      <c r="M18">
        <v>1561.8703345884</v>
      </c>
    </row>
    <row r="19" spans="1:13">
      <c r="A19" t="s">
        <v>1064</v>
      </c>
      <c r="B19">
        <v>1538.6103287915</v>
      </c>
      <c r="C19">
        <v>1546.4468115797</v>
      </c>
      <c r="D19">
        <v>1555.0353089714</v>
      </c>
      <c r="E19">
        <v>1562.0454112407</v>
      </c>
      <c r="F19">
        <v>1538.437194363</v>
      </c>
      <c r="G19">
        <v>1546.4728852678</v>
      </c>
      <c r="H19">
        <v>1554.8592448998</v>
      </c>
      <c r="I19">
        <v>1561.9538982641</v>
      </c>
      <c r="J19">
        <v>1538.4088876199</v>
      </c>
      <c r="K19">
        <v>1546.6661287979</v>
      </c>
      <c r="L19">
        <v>1554.7345475977</v>
      </c>
      <c r="M19">
        <v>1561.8721213617</v>
      </c>
    </row>
    <row r="20" spans="1:13">
      <c r="A20" t="s">
        <v>1065</v>
      </c>
      <c r="B20">
        <v>1538.6103287915</v>
      </c>
      <c r="C20">
        <v>1546.4471995689</v>
      </c>
      <c r="D20">
        <v>1555.0353089714</v>
      </c>
      <c r="E20">
        <v>1562.0466007491</v>
      </c>
      <c r="F20">
        <v>1538.4375783435</v>
      </c>
      <c r="G20">
        <v>1546.4726893647</v>
      </c>
      <c r="H20">
        <v>1554.8596371217</v>
      </c>
      <c r="I20">
        <v>1561.9485393351</v>
      </c>
      <c r="J20">
        <v>1538.4113909337</v>
      </c>
      <c r="K20">
        <v>1546.6661287979</v>
      </c>
      <c r="L20">
        <v>1554.7363180817</v>
      </c>
      <c r="M20">
        <v>1561.8729148379</v>
      </c>
    </row>
    <row r="21" spans="1:13">
      <c r="A21" t="s">
        <v>1066</v>
      </c>
      <c r="B21">
        <v>1538.6109067747</v>
      </c>
      <c r="C21">
        <v>1546.4471995689</v>
      </c>
      <c r="D21">
        <v>1555.0360955162</v>
      </c>
      <c r="E21">
        <v>1562.0448155169</v>
      </c>
      <c r="F21">
        <v>1538.4370023728</v>
      </c>
      <c r="G21">
        <v>1546.4738571758</v>
      </c>
      <c r="H21">
        <v>1554.8616040021</v>
      </c>
      <c r="I21">
        <v>1561.9580659142</v>
      </c>
      <c r="J21">
        <v>1538.4081178055</v>
      </c>
      <c r="K21">
        <v>1546.6665168971</v>
      </c>
      <c r="L21">
        <v>1554.7359239997</v>
      </c>
      <c r="M21">
        <v>1561.8798621535</v>
      </c>
    </row>
    <row r="22" spans="1:13">
      <c r="A22" t="s">
        <v>1067</v>
      </c>
      <c r="B22">
        <v>1538.6103287915</v>
      </c>
      <c r="C22">
        <v>1546.4458378037</v>
      </c>
      <c r="D22">
        <v>1555.0374724521</v>
      </c>
      <c r="E22">
        <v>1562.0469985459</v>
      </c>
      <c r="F22">
        <v>1538.4343051038</v>
      </c>
      <c r="G22">
        <v>1546.4707436508</v>
      </c>
      <c r="H22">
        <v>1554.8584566113</v>
      </c>
      <c r="I22">
        <v>1561.9550895733</v>
      </c>
      <c r="J22">
        <v>1538.4067701615</v>
      </c>
      <c r="K22">
        <v>1546.6649606964</v>
      </c>
      <c r="L22">
        <v>1554.7345475977</v>
      </c>
      <c r="M22">
        <v>1561.8745037326</v>
      </c>
    </row>
    <row r="23" spans="1:13">
      <c r="A23" t="s">
        <v>1068</v>
      </c>
      <c r="B23">
        <v>1538.6091728264</v>
      </c>
      <c r="C23">
        <v>1546.4468115797</v>
      </c>
      <c r="D23">
        <v>1555.0360955162</v>
      </c>
      <c r="E23">
        <v>1562.0587113283</v>
      </c>
      <c r="F23">
        <v>1538.4370023728</v>
      </c>
      <c r="G23">
        <v>1546.4728852678</v>
      </c>
      <c r="H23">
        <v>1554.8572761027</v>
      </c>
      <c r="I23">
        <v>1561.9533026101</v>
      </c>
      <c r="J23">
        <v>1538.4108131004</v>
      </c>
      <c r="K23">
        <v>1546.6671009489</v>
      </c>
      <c r="L23">
        <v>1554.7331711981</v>
      </c>
      <c r="M23">
        <v>1561.8745037326</v>
      </c>
    </row>
    <row r="24" spans="1:13">
      <c r="A24" t="s">
        <v>1069</v>
      </c>
      <c r="B24">
        <v>1538.6089807933</v>
      </c>
      <c r="C24">
        <v>1546.4471995689</v>
      </c>
      <c r="D24">
        <v>1555.0341281943</v>
      </c>
      <c r="E24">
        <v>1562.0563283954</v>
      </c>
      <c r="F24">
        <v>1538.4370023728</v>
      </c>
      <c r="G24">
        <v>1546.4726893647</v>
      </c>
      <c r="H24">
        <v>1554.8572761027</v>
      </c>
      <c r="I24">
        <v>1561.9606464536</v>
      </c>
      <c r="J24">
        <v>1538.4100432841</v>
      </c>
      <c r="K24">
        <v>1546.6688531066</v>
      </c>
      <c r="L24">
        <v>1554.7337613579</v>
      </c>
      <c r="M24">
        <v>1561.8794644418</v>
      </c>
    </row>
    <row r="25" spans="1:13">
      <c r="A25" t="s">
        <v>1070</v>
      </c>
      <c r="B25">
        <v>1538.6114847584</v>
      </c>
      <c r="C25">
        <v>1546.4462276943</v>
      </c>
      <c r="D25">
        <v>1555.0368820617</v>
      </c>
      <c r="E25">
        <v>1562.0575198609</v>
      </c>
      <c r="F25">
        <v>1538.4383500697</v>
      </c>
      <c r="G25">
        <v>1546.4709395534</v>
      </c>
      <c r="H25">
        <v>1554.8582605007</v>
      </c>
      <c r="I25">
        <v>1561.9622355268</v>
      </c>
      <c r="J25">
        <v>1538.4108131004</v>
      </c>
      <c r="K25">
        <v>1546.6674909511</v>
      </c>
      <c r="L25">
        <v>1554.7343515182</v>
      </c>
      <c r="M25">
        <v>1561.878275188</v>
      </c>
    </row>
    <row r="26" spans="1:13">
      <c r="A26" t="s">
        <v>1071</v>
      </c>
      <c r="B26">
        <v>1538.6107147412</v>
      </c>
      <c r="C26">
        <v>1546.4462276943</v>
      </c>
      <c r="D26">
        <v>1555.0355051268</v>
      </c>
      <c r="E26">
        <v>1562.0527559503</v>
      </c>
      <c r="F26">
        <v>1538.4370023728</v>
      </c>
      <c r="G26">
        <v>1546.4723013627</v>
      </c>
      <c r="H26">
        <v>1554.8578663568</v>
      </c>
      <c r="I26">
        <v>1561.9443697956</v>
      </c>
      <c r="J26">
        <v>1538.4088876199</v>
      </c>
      <c r="K26">
        <v>1546.6674909511</v>
      </c>
      <c r="L26">
        <v>1554.7365141616</v>
      </c>
      <c r="M26">
        <v>1561.8697389981</v>
      </c>
    </row>
    <row r="27" spans="1:13">
      <c r="A27" t="s">
        <v>1072</v>
      </c>
      <c r="B27">
        <v>1538.6093667423</v>
      </c>
      <c r="C27">
        <v>1546.4452539191</v>
      </c>
      <c r="D27">
        <v>1555.0360955162</v>
      </c>
      <c r="E27">
        <v>1562.0460050244</v>
      </c>
      <c r="F27">
        <v>1538.4350749444</v>
      </c>
      <c r="G27">
        <v>1546.4721054598</v>
      </c>
      <c r="H27">
        <v>1554.8592448998</v>
      </c>
      <c r="I27">
        <v>1561.9691816968</v>
      </c>
      <c r="J27">
        <v>1538.4108131004</v>
      </c>
      <c r="K27">
        <v>1546.6651547457</v>
      </c>
      <c r="L27">
        <v>1554.7351377586</v>
      </c>
      <c r="M27">
        <v>1561.8748995017</v>
      </c>
    </row>
    <row r="28" spans="1:13">
      <c r="A28" t="s">
        <v>1073</v>
      </c>
      <c r="B28">
        <v>1538.6099447247</v>
      </c>
      <c r="C28">
        <v>1546.4475894602</v>
      </c>
      <c r="D28">
        <v>1555.036685906</v>
      </c>
      <c r="E28">
        <v>1562.0708220953</v>
      </c>
      <c r="F28">
        <v>1538.4370023728</v>
      </c>
      <c r="G28">
        <v>1546.4730792689</v>
      </c>
      <c r="H28">
        <v>1554.8582605007</v>
      </c>
      <c r="I28">
        <v>1561.9402022186</v>
      </c>
      <c r="J28">
        <v>1538.4108131004</v>
      </c>
      <c r="K28">
        <v>1546.6665168971</v>
      </c>
      <c r="L28">
        <v>1554.7339574372</v>
      </c>
      <c r="M28">
        <v>1561.8713278864</v>
      </c>
    </row>
    <row r="29" spans="1:13">
      <c r="A29" t="s">
        <v>1074</v>
      </c>
      <c r="B29">
        <v>1538.6091728264</v>
      </c>
      <c r="C29">
        <v>1546.4470055743</v>
      </c>
      <c r="D29">
        <v>1555.0339320393</v>
      </c>
      <c r="E29">
        <v>1562.0652624906</v>
      </c>
      <c r="F29">
        <v>1538.4373863532</v>
      </c>
      <c r="G29">
        <v>1546.4738571758</v>
      </c>
      <c r="H29">
        <v>1554.8566877718</v>
      </c>
      <c r="I29">
        <v>1561.9525090523</v>
      </c>
      <c r="J29">
        <v>1538.4098494185</v>
      </c>
      <c r="K29">
        <v>1546.6665168971</v>
      </c>
      <c r="L29">
        <v>1554.7361220018</v>
      </c>
      <c r="M29">
        <v>1561.8713278864</v>
      </c>
    </row>
    <row r="30" spans="1:13">
      <c r="A30" t="s">
        <v>1075</v>
      </c>
      <c r="B30">
        <v>1538.6103287915</v>
      </c>
      <c r="C30">
        <v>1546.4456438094</v>
      </c>
      <c r="D30">
        <v>1555.0333416515</v>
      </c>
      <c r="E30">
        <v>1562.0559325343</v>
      </c>
      <c r="F30">
        <v>1538.4364245202</v>
      </c>
      <c r="G30">
        <v>1546.4723013627</v>
      </c>
      <c r="H30">
        <v>1554.8596371217</v>
      </c>
      <c r="I30">
        <v>1561.9642204177</v>
      </c>
      <c r="J30">
        <v>1538.4088876199</v>
      </c>
      <c r="K30">
        <v>1546.6674909511</v>
      </c>
      <c r="L30">
        <v>1554.7351377586</v>
      </c>
      <c r="M30">
        <v>1561.8772818811</v>
      </c>
    </row>
    <row r="31" spans="1:13">
      <c r="A31" t="s">
        <v>1076</v>
      </c>
      <c r="B31">
        <v>1538.6093667423</v>
      </c>
      <c r="C31">
        <v>1546.4493411207</v>
      </c>
      <c r="D31">
        <v>1555.030980105</v>
      </c>
      <c r="E31">
        <v>1562.0428304212</v>
      </c>
      <c r="F31">
        <v>1538.4370023728</v>
      </c>
      <c r="G31">
        <v>1546.4746350836</v>
      </c>
      <c r="H31">
        <v>1554.8576702463</v>
      </c>
      <c r="I31">
        <v>1561.9594551358</v>
      </c>
      <c r="J31">
        <v>1538.4108131004</v>
      </c>
      <c r="K31">
        <v>1546.6688531066</v>
      </c>
      <c r="L31">
        <v>1554.7343515182</v>
      </c>
      <c r="M31">
        <v>1561.8760906905</v>
      </c>
    </row>
    <row r="32" spans="1:13">
      <c r="A32" t="s">
        <v>1077</v>
      </c>
      <c r="B32">
        <v>1538.6080187457</v>
      </c>
      <c r="C32">
        <v>1546.4485613365</v>
      </c>
      <c r="D32">
        <v>1555.0333416515</v>
      </c>
      <c r="E32">
        <v>1562.0563283954</v>
      </c>
      <c r="F32">
        <v>1538.4370023728</v>
      </c>
      <c r="G32">
        <v>1546.4738571758</v>
      </c>
      <c r="H32">
        <v>1554.8578663568</v>
      </c>
      <c r="I32">
        <v>1561.9668009774</v>
      </c>
      <c r="J32">
        <v>1538.4094654518</v>
      </c>
      <c r="K32">
        <v>1546.6661287979</v>
      </c>
      <c r="L32">
        <v>1554.7335652787</v>
      </c>
      <c r="M32">
        <v>1561.8760906905</v>
      </c>
    </row>
    <row r="33" spans="1:13">
      <c r="A33" t="s">
        <v>1078</v>
      </c>
      <c r="B33">
        <v>1538.6109067747</v>
      </c>
      <c r="C33">
        <v>1546.4475894602</v>
      </c>
      <c r="D33">
        <v>1555.0329474189</v>
      </c>
      <c r="E33">
        <v>1562.0507708344</v>
      </c>
      <c r="F33">
        <v>1538.4387340508</v>
      </c>
      <c r="G33">
        <v>1546.4728852678</v>
      </c>
      <c r="H33">
        <v>1554.8592448998</v>
      </c>
      <c r="I33">
        <v>1561.956676695</v>
      </c>
      <c r="J33">
        <v>1538.410427251</v>
      </c>
      <c r="K33">
        <v>1546.666906899</v>
      </c>
      <c r="L33">
        <v>1554.7359239997</v>
      </c>
      <c r="M33">
        <v>1561.8733125463</v>
      </c>
    </row>
    <row r="34" spans="1:13">
      <c r="A34" t="s">
        <v>1079</v>
      </c>
      <c r="B34">
        <v>1538.6110988083</v>
      </c>
      <c r="C34">
        <v>1546.4468115797</v>
      </c>
      <c r="D34">
        <v>1555.0360955162</v>
      </c>
      <c r="E34">
        <v>1562.0468006177</v>
      </c>
      <c r="F34">
        <v>1538.4366165103</v>
      </c>
      <c r="G34">
        <v>1546.4717174581</v>
      </c>
      <c r="H34">
        <v>1554.8590468663</v>
      </c>
      <c r="I34">
        <v>1561.9612421131</v>
      </c>
      <c r="J34">
        <v>1538.4088876199</v>
      </c>
      <c r="K34">
        <v>1546.6655447469</v>
      </c>
      <c r="L34">
        <v>1554.7343515182</v>
      </c>
      <c r="M34">
        <v>1561.8784730735</v>
      </c>
    </row>
    <row r="35" spans="1:13">
      <c r="A35" t="s">
        <v>1080</v>
      </c>
      <c r="B35">
        <v>1538.6109067747</v>
      </c>
      <c r="C35">
        <v>1546.4470055743</v>
      </c>
      <c r="D35">
        <v>1555.0341281943</v>
      </c>
      <c r="E35">
        <v>1562.0493814503</v>
      </c>
      <c r="F35">
        <v>1538.4373863532</v>
      </c>
      <c r="G35">
        <v>1546.4724953637</v>
      </c>
      <c r="H35">
        <v>1554.8574741358</v>
      </c>
      <c r="I35">
        <v>1561.943774149</v>
      </c>
      <c r="J35">
        <v>1538.4090796031</v>
      </c>
      <c r="K35">
        <v>1546.6671009489</v>
      </c>
      <c r="L35">
        <v>1554.7321869585</v>
      </c>
      <c r="M35">
        <v>1561.8733125463</v>
      </c>
    </row>
    <row r="36" spans="1:13">
      <c r="A36" t="s">
        <v>1081</v>
      </c>
      <c r="B36">
        <v>1538.6109067747</v>
      </c>
      <c r="C36">
        <v>1546.4471995689</v>
      </c>
      <c r="D36">
        <v>1555.0347185826</v>
      </c>
      <c r="E36">
        <v>1562.0464028209</v>
      </c>
      <c r="F36">
        <v>1538.4381561969</v>
      </c>
      <c r="G36">
        <v>1546.4713275547</v>
      </c>
      <c r="H36">
        <v>1554.8606215226</v>
      </c>
      <c r="I36">
        <v>1561.9652118949</v>
      </c>
      <c r="J36">
        <v>1538.4119687675</v>
      </c>
      <c r="K36">
        <v>1546.6655447469</v>
      </c>
      <c r="L36">
        <v>1554.7351377586</v>
      </c>
      <c r="M36">
        <v>1561.8745037326</v>
      </c>
    </row>
    <row r="37" spans="1:13">
      <c r="A37" t="s">
        <v>1082</v>
      </c>
      <c r="B37">
        <v>1538.6107147412</v>
      </c>
      <c r="C37">
        <v>1546.4481733466</v>
      </c>
      <c r="D37">
        <v>1555.0382589991</v>
      </c>
      <c r="E37">
        <v>1562.0378667337</v>
      </c>
      <c r="F37">
        <v>1538.4346909652</v>
      </c>
      <c r="G37">
        <v>1546.4736631745</v>
      </c>
      <c r="H37">
        <v>1554.8592448998</v>
      </c>
      <c r="I37">
        <v>1561.9616398665</v>
      </c>
      <c r="J37">
        <v>1538.4071541269</v>
      </c>
      <c r="K37">
        <v>1546.6674909511</v>
      </c>
      <c r="L37">
        <v>1554.7325810387</v>
      </c>
      <c r="M37">
        <v>1561.8756949207</v>
      </c>
    </row>
    <row r="38" spans="1:13">
      <c r="A38" t="s">
        <v>1083</v>
      </c>
      <c r="B38">
        <v>1538.6099447247</v>
      </c>
      <c r="C38">
        <v>1546.4479793517</v>
      </c>
      <c r="D38">
        <v>1555.0341281943</v>
      </c>
      <c r="E38">
        <v>1562.0434261434</v>
      </c>
      <c r="F38">
        <v>1538.4358466681</v>
      </c>
      <c r="G38">
        <v>1546.4738571758</v>
      </c>
      <c r="H38">
        <v>1554.8576702463</v>
      </c>
      <c r="I38">
        <v>1561.9548897282</v>
      </c>
      <c r="J38">
        <v>1538.4088876199</v>
      </c>
      <c r="K38">
        <v>1546.6674909511</v>
      </c>
      <c r="L38">
        <v>1554.7343515182</v>
      </c>
      <c r="M38">
        <v>1561.8715257702</v>
      </c>
    </row>
    <row r="39" spans="1:13">
      <c r="A39" t="s">
        <v>1084</v>
      </c>
      <c r="B39">
        <v>1538.610520825</v>
      </c>
      <c r="C39">
        <v>1546.4471995689</v>
      </c>
      <c r="D39">
        <v>1555.0319627998</v>
      </c>
      <c r="E39">
        <v>1562.0577177919</v>
      </c>
      <c r="F39">
        <v>1538.4373863532</v>
      </c>
      <c r="G39">
        <v>1546.4732732701</v>
      </c>
      <c r="H39">
        <v>1554.8574741358</v>
      </c>
      <c r="I39">
        <v>1561.951119843</v>
      </c>
      <c r="J39">
        <v>1538.4098494185</v>
      </c>
      <c r="K39">
        <v>1546.6688531066</v>
      </c>
      <c r="L39">
        <v>1554.7341535165</v>
      </c>
      <c r="M39">
        <v>1561.8727169538</v>
      </c>
    </row>
    <row r="40" spans="1:13">
      <c r="A40" t="s">
        <v>1085</v>
      </c>
      <c r="B40">
        <v>1538.6110988083</v>
      </c>
      <c r="C40">
        <v>1546.446031798</v>
      </c>
      <c r="D40">
        <v>1555.0355051268</v>
      </c>
      <c r="E40">
        <v>1562.0543432704</v>
      </c>
      <c r="F40">
        <v>1538.4383500697</v>
      </c>
      <c r="G40">
        <v>1546.4721054598</v>
      </c>
      <c r="H40">
        <v>1554.8586546447</v>
      </c>
      <c r="I40">
        <v>1561.9402022186</v>
      </c>
      <c r="J40">
        <v>1538.4108131004</v>
      </c>
      <c r="K40">
        <v>1546.6659328459</v>
      </c>
      <c r="L40">
        <v>1554.7337613579</v>
      </c>
      <c r="M40">
        <v>1561.8760906905</v>
      </c>
    </row>
    <row r="41" spans="1:13">
      <c r="A41" t="s">
        <v>1086</v>
      </c>
      <c r="B41">
        <v>1538.610520825</v>
      </c>
      <c r="C41">
        <v>1546.4470055743</v>
      </c>
      <c r="D41">
        <v>1555.0323570319</v>
      </c>
      <c r="E41">
        <v>1562.05354961</v>
      </c>
      <c r="F41">
        <v>1538.4389279237</v>
      </c>
      <c r="G41">
        <v>1546.4724953637</v>
      </c>
      <c r="H41">
        <v>1554.8582605007</v>
      </c>
      <c r="I41">
        <v>1561.9495307924</v>
      </c>
      <c r="J41">
        <v>1538.4100432841</v>
      </c>
      <c r="K41">
        <v>1546.6665168971</v>
      </c>
      <c r="L41">
        <v>1554.7359239997</v>
      </c>
      <c r="M41">
        <v>1561.871725594</v>
      </c>
    </row>
    <row r="42" spans="1:13">
      <c r="A42" t="s">
        <v>1087</v>
      </c>
      <c r="B42">
        <v>1538.6099447247</v>
      </c>
      <c r="C42">
        <v>1546.4470055743</v>
      </c>
      <c r="D42">
        <v>1555.0317666453</v>
      </c>
      <c r="E42">
        <v>1562.0531518098</v>
      </c>
      <c r="F42">
        <v>1538.4358466681</v>
      </c>
      <c r="G42">
        <v>1546.4728852678</v>
      </c>
      <c r="H42">
        <v>1554.8590468663</v>
      </c>
      <c r="I42">
        <v>1561.9660074059</v>
      </c>
      <c r="J42">
        <v>1538.4083097884</v>
      </c>
      <c r="K42">
        <v>1546.6661287979</v>
      </c>
      <c r="L42">
        <v>1554.7355318402</v>
      </c>
      <c r="M42">
        <v>1561.8707322954</v>
      </c>
    </row>
    <row r="43" spans="1:13">
      <c r="A43" t="s">
        <v>1088</v>
      </c>
      <c r="B43">
        <v>1538.6093667423</v>
      </c>
      <c r="C43">
        <v>1546.4446700349</v>
      </c>
      <c r="D43">
        <v>1555.0327512642</v>
      </c>
      <c r="E43">
        <v>1562.0585133971</v>
      </c>
      <c r="F43">
        <v>1538.4350749444</v>
      </c>
      <c r="G43">
        <v>1546.4715215554</v>
      </c>
      <c r="H43">
        <v>1554.8584566113</v>
      </c>
      <c r="I43">
        <v>1561.9586615718</v>
      </c>
      <c r="J43">
        <v>1538.4063843142</v>
      </c>
      <c r="K43">
        <v>1546.6665168971</v>
      </c>
      <c r="L43">
        <v>1554.7347436771</v>
      </c>
      <c r="M43">
        <v>1561.8752972111</v>
      </c>
    </row>
    <row r="44" spans="1:13">
      <c r="A44" t="s">
        <v>1089</v>
      </c>
      <c r="B44">
        <v>1538.6089807933</v>
      </c>
      <c r="C44">
        <v>1546.4464216888</v>
      </c>
      <c r="D44">
        <v>1555.0315704909</v>
      </c>
      <c r="E44">
        <v>1562.0702263521</v>
      </c>
      <c r="F44">
        <v>1538.4381561969</v>
      </c>
      <c r="G44">
        <v>1546.471133554</v>
      </c>
      <c r="H44">
        <v>1554.8588507555</v>
      </c>
      <c r="I44">
        <v>1561.9671967933</v>
      </c>
      <c r="J44">
        <v>1538.4106211168</v>
      </c>
      <c r="K44">
        <v>1546.6665168971</v>
      </c>
      <c r="L44">
        <v>1554.7380885698</v>
      </c>
      <c r="M44">
        <v>1561.8752972111</v>
      </c>
    </row>
    <row r="45" spans="1:13">
      <c r="A45" t="s">
        <v>1090</v>
      </c>
      <c r="B45">
        <v>1538.6089807933</v>
      </c>
      <c r="C45">
        <v>1546.4458378037</v>
      </c>
      <c r="D45">
        <v>1555.036685906</v>
      </c>
      <c r="E45">
        <v>1562.0456091685</v>
      </c>
      <c r="F45">
        <v>1538.4375783435</v>
      </c>
      <c r="G45">
        <v>1546.4707436508</v>
      </c>
      <c r="H45">
        <v>1554.8578663568</v>
      </c>
      <c r="I45">
        <v>1561.9574702571</v>
      </c>
      <c r="J45">
        <v>1538.4094654518</v>
      </c>
      <c r="K45">
        <v>1546.6674909511</v>
      </c>
      <c r="L45">
        <v>1554.7355318402</v>
      </c>
      <c r="M45">
        <v>1561.8756949207</v>
      </c>
    </row>
    <row r="46" spans="1:13">
      <c r="A46" t="s">
        <v>1091</v>
      </c>
      <c r="B46">
        <v>1538.6112927247</v>
      </c>
      <c r="C46">
        <v>1546.4485613365</v>
      </c>
      <c r="D46">
        <v>1555.0335378064</v>
      </c>
      <c r="E46">
        <v>1562.0583135255</v>
      </c>
      <c r="F46">
        <v>1538.436038658</v>
      </c>
      <c r="G46">
        <v>1546.4738571758</v>
      </c>
      <c r="H46">
        <v>1554.85806439</v>
      </c>
      <c r="I46">
        <v>1561.956081039</v>
      </c>
      <c r="J46">
        <v>1538.4071541269</v>
      </c>
      <c r="K46">
        <v>1546.6674909511</v>
      </c>
      <c r="L46">
        <v>1554.7351377586</v>
      </c>
      <c r="M46">
        <v>1561.8754950959</v>
      </c>
    </row>
    <row r="47" spans="1:13">
      <c r="A47" t="s">
        <v>1092</v>
      </c>
      <c r="B47">
        <v>1538.6109067747</v>
      </c>
      <c r="C47">
        <v>1546.446031798</v>
      </c>
      <c r="D47">
        <v>1555.0331435736</v>
      </c>
      <c r="E47">
        <v>1562.0573219301</v>
      </c>
      <c r="F47">
        <v>1538.435652796</v>
      </c>
      <c r="G47">
        <v>1546.4721054598</v>
      </c>
      <c r="H47">
        <v>1554.8594410108</v>
      </c>
      <c r="I47">
        <v>1561.9620356798</v>
      </c>
      <c r="J47">
        <v>1538.4092734685</v>
      </c>
      <c r="K47">
        <v>1546.6671009489</v>
      </c>
      <c r="L47">
        <v>1554.7353338382</v>
      </c>
      <c r="M47">
        <v>1561.8737102548</v>
      </c>
    </row>
    <row r="48" spans="1:13">
      <c r="A48" t="s">
        <v>1093</v>
      </c>
      <c r="B48">
        <v>1538.6118707086</v>
      </c>
      <c r="C48">
        <v>1546.4471995689</v>
      </c>
      <c r="D48">
        <v>1555.0333416515</v>
      </c>
      <c r="E48">
        <v>1562.0346902232</v>
      </c>
      <c r="F48">
        <v>1538.4395038958</v>
      </c>
      <c r="G48">
        <v>1546.4726893647</v>
      </c>
      <c r="H48">
        <v>1554.8598332328</v>
      </c>
      <c r="I48">
        <v>1561.9527069566</v>
      </c>
      <c r="J48">
        <v>1538.4119687675</v>
      </c>
      <c r="K48">
        <v>1546.6674909511</v>
      </c>
      <c r="L48">
        <v>1554.7347436771</v>
      </c>
      <c r="M48">
        <v>1561.8727169538</v>
      </c>
    </row>
    <row r="49" spans="1:13">
      <c r="A49" t="s">
        <v>1094</v>
      </c>
      <c r="B49">
        <v>1538.6101367581</v>
      </c>
      <c r="C49">
        <v>1546.4462276943</v>
      </c>
      <c r="D49">
        <v>1555.0355051268</v>
      </c>
      <c r="E49">
        <v>1562.0464028209</v>
      </c>
      <c r="F49">
        <v>1538.4364245202</v>
      </c>
      <c r="G49">
        <v>1546.4717174581</v>
      </c>
      <c r="H49">
        <v>1554.8588507555</v>
      </c>
      <c r="I49">
        <v>1561.9453631879</v>
      </c>
      <c r="J49">
        <v>1538.4083097884</v>
      </c>
      <c r="K49">
        <v>1546.6680750035</v>
      </c>
      <c r="L49">
        <v>1554.7353338382</v>
      </c>
      <c r="M49">
        <v>1561.8725190697</v>
      </c>
    </row>
    <row r="50" spans="1:13">
      <c r="A50" t="s">
        <v>1095</v>
      </c>
      <c r="B50">
        <v>1538.6089807933</v>
      </c>
      <c r="C50">
        <v>1546.4491452236</v>
      </c>
      <c r="D50">
        <v>1555.0321608774</v>
      </c>
      <c r="E50">
        <v>1562.0430283484</v>
      </c>
      <c r="F50">
        <v>1538.4364245202</v>
      </c>
      <c r="G50">
        <v>1546.4732732701</v>
      </c>
      <c r="H50">
        <v>1554.8586546447</v>
      </c>
      <c r="I50">
        <v>1561.9499285398</v>
      </c>
      <c r="J50">
        <v>1538.4069621442</v>
      </c>
      <c r="K50">
        <v>1546.6674909511</v>
      </c>
      <c r="L50">
        <v>1554.7351377586</v>
      </c>
      <c r="M50">
        <v>1561.8731146621</v>
      </c>
    </row>
    <row r="51" spans="1:13">
      <c r="A51" t="s">
        <v>1096</v>
      </c>
      <c r="B51">
        <v>1538.6093667423</v>
      </c>
      <c r="C51">
        <v>1546.4481733466</v>
      </c>
      <c r="D51">
        <v>1555.0372762963</v>
      </c>
      <c r="E51">
        <v>1562.0604985327</v>
      </c>
      <c r="F51">
        <v>1538.4344989756</v>
      </c>
      <c r="G51">
        <v>1546.4736631745</v>
      </c>
      <c r="H51">
        <v>1554.85806439</v>
      </c>
      <c r="I51">
        <v>1561.9757321082</v>
      </c>
      <c r="J51">
        <v>1538.4083097884</v>
      </c>
      <c r="K51">
        <v>1546.666906899</v>
      </c>
      <c r="L51">
        <v>1554.7341535165</v>
      </c>
      <c r="M51">
        <v>1561.8764884005</v>
      </c>
    </row>
    <row r="52" spans="1:13">
      <c r="A52" t="s">
        <v>1097</v>
      </c>
      <c r="B52">
        <v>1538.6112927247</v>
      </c>
      <c r="C52">
        <v>1546.4483673415</v>
      </c>
      <c r="D52">
        <v>1555.0355051268</v>
      </c>
      <c r="E52">
        <v>1562.0559325343</v>
      </c>
      <c r="F52">
        <v>1538.4346909652</v>
      </c>
      <c r="G52">
        <v>1546.4730792689</v>
      </c>
      <c r="H52">
        <v>1554.8574741358</v>
      </c>
      <c r="I52">
        <v>1561.9675945497</v>
      </c>
      <c r="J52">
        <v>1538.4083097884</v>
      </c>
      <c r="K52">
        <v>1546.6684631037</v>
      </c>
      <c r="L52">
        <v>1554.7335652787</v>
      </c>
      <c r="M52">
        <v>1561.8741060236</v>
      </c>
    </row>
    <row r="53" spans="1:13">
      <c r="A53" t="s">
        <v>1098</v>
      </c>
      <c r="B53">
        <v>1538.6101367581</v>
      </c>
      <c r="C53">
        <v>1546.4462276943</v>
      </c>
      <c r="D53">
        <v>1555.0333416515</v>
      </c>
      <c r="E53">
        <v>1562.0468006177</v>
      </c>
      <c r="F53">
        <v>1538.4364245202</v>
      </c>
      <c r="G53">
        <v>1546.4709395534</v>
      </c>
      <c r="H53">
        <v>1554.8584566113</v>
      </c>
      <c r="I53">
        <v>1561.951119843</v>
      </c>
      <c r="J53">
        <v>1538.4088876199</v>
      </c>
      <c r="K53">
        <v>1546.6661287979</v>
      </c>
      <c r="L53">
        <v>1554.7361220018</v>
      </c>
      <c r="M53">
        <v>1561.8713278864</v>
      </c>
    </row>
    <row r="54" spans="1:13">
      <c r="A54" t="s">
        <v>1099</v>
      </c>
      <c r="B54">
        <v>1538.610520825</v>
      </c>
      <c r="C54">
        <v>1546.4452539191</v>
      </c>
      <c r="D54">
        <v>1555.0386532344</v>
      </c>
      <c r="E54">
        <v>1562.0587113283</v>
      </c>
      <c r="F54">
        <v>1538.4346909652</v>
      </c>
      <c r="G54">
        <v>1546.4713275547</v>
      </c>
      <c r="H54">
        <v>1554.8574741358</v>
      </c>
      <c r="I54">
        <v>1561.9463546411</v>
      </c>
      <c r="J54">
        <v>1538.4077319574</v>
      </c>
      <c r="K54">
        <v>1546.6655447469</v>
      </c>
      <c r="L54">
        <v>1554.7333672772</v>
      </c>
      <c r="M54">
        <v>1561.8705344119</v>
      </c>
    </row>
    <row r="55" spans="1:13">
      <c r="A55" t="s">
        <v>1100</v>
      </c>
      <c r="B55">
        <v>1538.6107147412</v>
      </c>
      <c r="C55">
        <v>1546.447783455</v>
      </c>
      <c r="D55">
        <v>1555.0335378064</v>
      </c>
      <c r="E55">
        <v>1562.0448155169</v>
      </c>
      <c r="F55">
        <v>1538.436038658</v>
      </c>
      <c r="G55">
        <v>1546.4724953637</v>
      </c>
      <c r="H55">
        <v>1554.8582605007</v>
      </c>
      <c r="I55">
        <v>1561.9457589929</v>
      </c>
      <c r="J55">
        <v>1538.4102352675</v>
      </c>
      <c r="K55">
        <v>1546.6671009489</v>
      </c>
      <c r="L55">
        <v>1554.7369082439</v>
      </c>
      <c r="M55">
        <v>1561.8713278864</v>
      </c>
    </row>
    <row r="56" spans="1:13">
      <c r="A56" t="s">
        <v>1101</v>
      </c>
      <c r="B56">
        <v>1538.6103287915</v>
      </c>
      <c r="C56">
        <v>1546.4468115797</v>
      </c>
      <c r="D56">
        <v>1555.0360955162</v>
      </c>
      <c r="E56">
        <v>1562.0662560366</v>
      </c>
      <c r="F56">
        <v>1538.4352688164</v>
      </c>
      <c r="G56">
        <v>1546.4717174581</v>
      </c>
      <c r="H56">
        <v>1554.8588507555</v>
      </c>
      <c r="I56">
        <v>1561.9707707874</v>
      </c>
      <c r="J56">
        <v>1538.4077319574</v>
      </c>
      <c r="K56">
        <v>1546.666906899</v>
      </c>
      <c r="L56">
        <v>1554.7347436771</v>
      </c>
      <c r="M56">
        <v>1561.8766862856</v>
      </c>
    </row>
    <row r="57" spans="1:13">
      <c r="A57" t="s">
        <v>1102</v>
      </c>
      <c r="B57">
        <v>1538.6110988083</v>
      </c>
      <c r="C57">
        <v>1546.4483673415</v>
      </c>
      <c r="D57">
        <v>1555.0360955162</v>
      </c>
      <c r="E57">
        <v>1562.0553368025</v>
      </c>
      <c r="F57">
        <v>1538.4375783435</v>
      </c>
      <c r="G57">
        <v>1546.4738571758</v>
      </c>
      <c r="H57">
        <v>1554.856883882</v>
      </c>
      <c r="I57">
        <v>1561.973947038</v>
      </c>
      <c r="J57">
        <v>1538.4094654518</v>
      </c>
      <c r="K57">
        <v>1546.667879051</v>
      </c>
      <c r="L57">
        <v>1554.7353338382</v>
      </c>
      <c r="M57">
        <v>1561.8770839959</v>
      </c>
    </row>
    <row r="58" spans="1:13">
      <c r="A58" t="s">
        <v>1103</v>
      </c>
      <c r="B58">
        <v>1538.6093667423</v>
      </c>
      <c r="C58">
        <v>1546.4475894602</v>
      </c>
      <c r="D58">
        <v>1555.0327512642</v>
      </c>
      <c r="E58">
        <v>1562.0410432572</v>
      </c>
      <c r="F58">
        <v>1538.4370023728</v>
      </c>
      <c r="G58">
        <v>1546.4728852678</v>
      </c>
      <c r="H58">
        <v>1554.8600312665</v>
      </c>
      <c r="I58">
        <v>1561.9509199989</v>
      </c>
      <c r="J58">
        <v>1538.4113909337</v>
      </c>
      <c r="K58">
        <v>1546.6661287979</v>
      </c>
      <c r="L58">
        <v>1554.7373004041</v>
      </c>
      <c r="M58">
        <v>1561.8731146621</v>
      </c>
    </row>
    <row r="59" spans="1:13">
      <c r="A59" t="s">
        <v>1104</v>
      </c>
      <c r="B59">
        <v>1538.6107147412</v>
      </c>
      <c r="C59">
        <v>1546.4471995689</v>
      </c>
      <c r="D59">
        <v>1555.0323570319</v>
      </c>
      <c r="E59">
        <v>1562.0543432704</v>
      </c>
      <c r="F59">
        <v>1538.4352688164</v>
      </c>
      <c r="G59">
        <v>1546.4732732701</v>
      </c>
      <c r="H59">
        <v>1554.8564897389</v>
      </c>
      <c r="I59">
        <v>1561.9620356798</v>
      </c>
      <c r="J59">
        <v>1538.4090796031</v>
      </c>
      <c r="K59">
        <v>1546.6680750035</v>
      </c>
      <c r="L59">
        <v>1554.7345475977</v>
      </c>
      <c r="M59">
        <v>1561.8741060236</v>
      </c>
    </row>
    <row r="60" spans="1:13">
      <c r="A60" t="s">
        <v>1105</v>
      </c>
      <c r="B60">
        <v>1538.610520825</v>
      </c>
      <c r="C60">
        <v>1546.4481733466</v>
      </c>
      <c r="D60">
        <v>1555.0358993607</v>
      </c>
      <c r="E60">
        <v>1562.0610942684</v>
      </c>
      <c r="F60">
        <v>1538.4370023728</v>
      </c>
      <c r="G60">
        <v>1546.4728852678</v>
      </c>
      <c r="H60">
        <v>1554.85806439</v>
      </c>
      <c r="I60">
        <v>1561.9463546411</v>
      </c>
      <c r="J60">
        <v>1538.4081178055</v>
      </c>
      <c r="K60">
        <v>1546.6674909511</v>
      </c>
      <c r="L60">
        <v>1554.7355318402</v>
      </c>
      <c r="M60">
        <v>1561.8715257702</v>
      </c>
    </row>
    <row r="61" spans="1:13">
      <c r="A61" t="s">
        <v>1106</v>
      </c>
      <c r="B61">
        <v>1538.6101367581</v>
      </c>
      <c r="C61">
        <v>1546.4487572334</v>
      </c>
      <c r="D61">
        <v>1555.0353089714</v>
      </c>
      <c r="E61">
        <v>1562.0648646844</v>
      </c>
      <c r="F61">
        <v>1538.4366165103</v>
      </c>
      <c r="G61">
        <v>1546.4740511772</v>
      </c>
      <c r="H61">
        <v>1554.8600312665</v>
      </c>
      <c r="I61">
        <v>1561.9600507945</v>
      </c>
      <c r="J61">
        <v>1538.4083097884</v>
      </c>
      <c r="K61">
        <v>1546.6684631037</v>
      </c>
      <c r="L61">
        <v>1554.7361220018</v>
      </c>
      <c r="M61">
        <v>1561.8727169538</v>
      </c>
    </row>
    <row r="62" spans="1:13">
      <c r="A62" t="s">
        <v>1107</v>
      </c>
      <c r="B62">
        <v>1538.6107147412</v>
      </c>
      <c r="C62">
        <v>1546.4468115797</v>
      </c>
      <c r="D62">
        <v>1555.0355051268</v>
      </c>
      <c r="E62">
        <v>1562.0525580206</v>
      </c>
      <c r="F62">
        <v>1538.4385420602</v>
      </c>
      <c r="G62">
        <v>1546.4728852678</v>
      </c>
      <c r="H62">
        <v>1554.8586546447</v>
      </c>
      <c r="I62">
        <v>1561.9592572298</v>
      </c>
      <c r="J62">
        <v>1538.4102352675</v>
      </c>
      <c r="K62">
        <v>1546.6659328459</v>
      </c>
      <c r="L62">
        <v>1554.7355318402</v>
      </c>
      <c r="M62">
        <v>1561.8741060236</v>
      </c>
    </row>
    <row r="63" spans="1:13">
      <c r="A63" t="s">
        <v>1108</v>
      </c>
      <c r="B63">
        <v>1538.6103287915</v>
      </c>
      <c r="C63">
        <v>1546.4483673415</v>
      </c>
      <c r="D63">
        <v>1555.0337339613</v>
      </c>
      <c r="E63">
        <v>1562.0495793792</v>
      </c>
      <c r="F63">
        <v>1538.4387340508</v>
      </c>
      <c r="G63">
        <v>1546.4730792689</v>
      </c>
      <c r="H63">
        <v>1554.8572761027</v>
      </c>
      <c r="I63">
        <v>1561.9604485472</v>
      </c>
      <c r="J63">
        <v>1538.4100432841</v>
      </c>
      <c r="K63">
        <v>1546.667879051</v>
      </c>
      <c r="L63">
        <v>1554.7345475977</v>
      </c>
      <c r="M63">
        <v>1561.8711300027</v>
      </c>
    </row>
    <row r="64" spans="1:13">
      <c r="A64" t="s">
        <v>1109</v>
      </c>
      <c r="B64">
        <v>1538.6103287915</v>
      </c>
      <c r="C64">
        <v>1546.4479793517</v>
      </c>
      <c r="D64">
        <v>1555.0355051268</v>
      </c>
      <c r="E64">
        <v>1562.0559325343</v>
      </c>
      <c r="F64">
        <v>1538.4364245202</v>
      </c>
      <c r="G64">
        <v>1546.4732732701</v>
      </c>
      <c r="H64">
        <v>1554.8586546447</v>
      </c>
      <c r="I64">
        <v>1561.9550895733</v>
      </c>
      <c r="J64">
        <v>1538.4094654518</v>
      </c>
      <c r="K64">
        <v>1546.6680750035</v>
      </c>
      <c r="L64">
        <v>1554.7337613579</v>
      </c>
      <c r="M64">
        <v>1561.877877477</v>
      </c>
    </row>
    <row r="65" spans="1:13">
      <c r="A65" t="s">
        <v>1110</v>
      </c>
      <c r="B65">
        <v>1538.6097508087</v>
      </c>
      <c r="C65">
        <v>1546.4470055743</v>
      </c>
      <c r="D65">
        <v>1555.036685906</v>
      </c>
      <c r="E65">
        <v>1562.0620858686</v>
      </c>
      <c r="F65">
        <v>1538.4348829548</v>
      </c>
      <c r="G65">
        <v>1546.4724953637</v>
      </c>
      <c r="H65">
        <v>1554.85806439</v>
      </c>
      <c r="I65">
        <v>1561.949728696</v>
      </c>
      <c r="J65">
        <v>1538.4085017715</v>
      </c>
      <c r="K65">
        <v>1546.6665168971</v>
      </c>
      <c r="L65">
        <v>1554.734941679</v>
      </c>
      <c r="M65">
        <v>1561.8774797663</v>
      </c>
    </row>
    <row r="66" spans="1:13">
      <c r="A66" t="s">
        <v>1111</v>
      </c>
      <c r="B66">
        <v>1538.6091728264</v>
      </c>
      <c r="C66">
        <v>1546.4458378037</v>
      </c>
      <c r="D66">
        <v>1555.0315704909</v>
      </c>
      <c r="E66">
        <v>1562.0505729052</v>
      </c>
      <c r="F66">
        <v>1538.4389279237</v>
      </c>
      <c r="G66">
        <v>1546.471911459</v>
      </c>
      <c r="H66">
        <v>1554.8586546447</v>
      </c>
      <c r="I66">
        <v>1561.9525090523</v>
      </c>
      <c r="J66">
        <v>1538.4119687675</v>
      </c>
      <c r="K66">
        <v>1546.6671009489</v>
      </c>
      <c r="L66">
        <v>1554.7343515182</v>
      </c>
      <c r="M66">
        <v>1561.8707322954</v>
      </c>
    </row>
    <row r="67" spans="1:13">
      <c r="A67" t="s">
        <v>1112</v>
      </c>
      <c r="B67">
        <v>1538.6087887602</v>
      </c>
      <c r="C67">
        <v>1546.4485613365</v>
      </c>
      <c r="D67">
        <v>1555.0386532344</v>
      </c>
      <c r="E67">
        <v>1562.0481899972</v>
      </c>
      <c r="F67">
        <v>1538.4387340508</v>
      </c>
      <c r="G67">
        <v>1546.4734672713</v>
      </c>
      <c r="H67">
        <v>1554.8582605007</v>
      </c>
      <c r="I67">
        <v>1561.943774149</v>
      </c>
      <c r="J67">
        <v>1538.410427251</v>
      </c>
      <c r="K67">
        <v>1546.667879051</v>
      </c>
      <c r="L67">
        <v>1554.7331711981</v>
      </c>
      <c r="M67">
        <v>1561.8750993264</v>
      </c>
    </row>
    <row r="68" spans="1:13">
      <c r="A68" t="s">
        <v>1113</v>
      </c>
      <c r="B68">
        <v>1538.610520825</v>
      </c>
      <c r="C68">
        <v>1546.4475894602</v>
      </c>
      <c r="D68">
        <v>1555.0339320393</v>
      </c>
      <c r="E68">
        <v>1562.0571239992</v>
      </c>
      <c r="F68">
        <v>1538.4383500697</v>
      </c>
      <c r="G68">
        <v>1546.4736631745</v>
      </c>
      <c r="H68">
        <v>1554.8562936287</v>
      </c>
      <c r="I68">
        <v>1561.9612421131</v>
      </c>
      <c r="J68">
        <v>1538.4108131004</v>
      </c>
      <c r="K68">
        <v>1546.6694371601</v>
      </c>
      <c r="L68">
        <v>1554.7345475977</v>
      </c>
      <c r="M68">
        <v>1561.8735104305</v>
      </c>
    </row>
    <row r="69" spans="1:13">
      <c r="A69" t="s">
        <v>1114</v>
      </c>
      <c r="B69">
        <v>1538.6095587755</v>
      </c>
      <c r="C69">
        <v>1546.4468115797</v>
      </c>
      <c r="D69">
        <v>1555.0327512642</v>
      </c>
      <c r="E69">
        <v>1562.0489836522</v>
      </c>
      <c r="F69">
        <v>1538.4377722161</v>
      </c>
      <c r="G69">
        <v>1546.4723013627</v>
      </c>
      <c r="H69">
        <v>1554.8592448998</v>
      </c>
      <c r="I69">
        <v>1561.9538982641</v>
      </c>
      <c r="J69">
        <v>1538.4113909337</v>
      </c>
      <c r="K69">
        <v>1546.666906899</v>
      </c>
      <c r="L69">
        <v>1554.7351377586</v>
      </c>
      <c r="M69">
        <v>1561.8719234778</v>
      </c>
    </row>
    <row r="70" spans="1:13">
      <c r="A70" t="s">
        <v>1115</v>
      </c>
      <c r="B70">
        <v>1538.6114847584</v>
      </c>
      <c r="C70">
        <v>1546.4464216888</v>
      </c>
      <c r="D70">
        <v>1555.0349147378</v>
      </c>
      <c r="E70">
        <v>1562.041836905</v>
      </c>
      <c r="F70">
        <v>1538.4379642065</v>
      </c>
      <c r="G70">
        <v>1546.4724953637</v>
      </c>
      <c r="H70">
        <v>1554.8582605007</v>
      </c>
      <c r="I70">
        <v>1561.9493328889</v>
      </c>
      <c r="J70">
        <v>1538.41119895</v>
      </c>
      <c r="K70">
        <v>1546.6665168971</v>
      </c>
      <c r="L70">
        <v>1554.7351377586</v>
      </c>
      <c r="M70">
        <v>1561.8673585818</v>
      </c>
    </row>
    <row r="71" spans="1:13">
      <c r="A71" t="s">
        <v>1116</v>
      </c>
      <c r="B71">
        <v>1538.6130247951</v>
      </c>
      <c r="C71">
        <v>1546.4468115797</v>
      </c>
      <c r="D71">
        <v>1555.0353089714</v>
      </c>
      <c r="E71">
        <v>1562.0513665627</v>
      </c>
      <c r="F71">
        <v>1538.437194363</v>
      </c>
      <c r="G71">
        <v>1546.4728852678</v>
      </c>
      <c r="H71">
        <v>1554.8594410108</v>
      </c>
      <c r="I71">
        <v>1561.9463546411</v>
      </c>
      <c r="J71">
        <v>1538.4096574351</v>
      </c>
      <c r="K71">
        <v>1546.6651547457</v>
      </c>
      <c r="L71">
        <v>1554.7355318402</v>
      </c>
      <c r="M71">
        <v>1561.8739081392</v>
      </c>
    </row>
    <row r="72" spans="1:13">
      <c r="A72" t="s">
        <v>1117</v>
      </c>
      <c r="B72">
        <v>1538.6095587755</v>
      </c>
      <c r="C72">
        <v>1546.4468115797</v>
      </c>
      <c r="D72">
        <v>1555.0357012822</v>
      </c>
      <c r="E72">
        <v>1562.0640710132</v>
      </c>
      <c r="F72">
        <v>1538.4350749444</v>
      </c>
      <c r="G72">
        <v>1546.4728852678</v>
      </c>
      <c r="H72">
        <v>1554.8612117793</v>
      </c>
      <c r="I72">
        <v>1561.9632270015</v>
      </c>
      <c r="J72">
        <v>1538.4086956368</v>
      </c>
      <c r="K72">
        <v>1546.6674909511</v>
      </c>
      <c r="L72">
        <v>1554.7351377586</v>
      </c>
      <c r="M72">
        <v>1561.8768841707</v>
      </c>
    </row>
    <row r="73" spans="1:13">
      <c r="A73" t="s">
        <v>1118</v>
      </c>
      <c r="B73">
        <v>1538.6089807933</v>
      </c>
      <c r="C73">
        <v>1546.4462276943</v>
      </c>
      <c r="D73">
        <v>1555.0353089714</v>
      </c>
      <c r="E73">
        <v>1562.0394540236</v>
      </c>
      <c r="F73">
        <v>1538.437194363</v>
      </c>
      <c r="G73">
        <v>1546.4728852678</v>
      </c>
      <c r="H73">
        <v>1554.85806439</v>
      </c>
      <c r="I73">
        <v>1561.9523092078</v>
      </c>
      <c r="J73">
        <v>1538.4077319574</v>
      </c>
      <c r="K73">
        <v>1546.6674909511</v>
      </c>
      <c r="L73">
        <v>1554.734941679</v>
      </c>
      <c r="M73">
        <v>1561.8747016171</v>
      </c>
    </row>
    <row r="74" spans="1:13">
      <c r="A74" t="s">
        <v>1119</v>
      </c>
      <c r="B74">
        <v>1538.6101367581</v>
      </c>
      <c r="C74">
        <v>1546.4464216888</v>
      </c>
      <c r="D74">
        <v>1555.0333416515</v>
      </c>
      <c r="E74">
        <v>1562.0519622914</v>
      </c>
      <c r="F74">
        <v>1538.4389279237</v>
      </c>
      <c r="G74">
        <v>1546.471911459</v>
      </c>
      <c r="H74">
        <v>1554.856883882</v>
      </c>
      <c r="I74">
        <v>1561.9443697956</v>
      </c>
      <c r="J74">
        <v>1538.4102352675</v>
      </c>
      <c r="K74">
        <v>1546.6661287979</v>
      </c>
      <c r="L74">
        <v>1554.7351377586</v>
      </c>
      <c r="M74">
        <v>1561.8727169538</v>
      </c>
    </row>
    <row r="75" spans="1:13">
      <c r="A75" t="s">
        <v>1120</v>
      </c>
      <c r="B75">
        <v>1538.6099447247</v>
      </c>
      <c r="C75">
        <v>1546.4475894602</v>
      </c>
      <c r="D75">
        <v>1555.030980105</v>
      </c>
      <c r="E75">
        <v>1562.0543432704</v>
      </c>
      <c r="F75">
        <v>1538.4370023728</v>
      </c>
      <c r="G75">
        <v>1546.4728852678</v>
      </c>
      <c r="H75">
        <v>1554.8574741358</v>
      </c>
      <c r="I75">
        <v>1561.9586615718</v>
      </c>
      <c r="J75">
        <v>1538.4100432841</v>
      </c>
      <c r="K75">
        <v>1546.6680750035</v>
      </c>
      <c r="L75">
        <v>1554.7343515182</v>
      </c>
      <c r="M75">
        <v>1561.8703345884</v>
      </c>
    </row>
    <row r="76" spans="1:13">
      <c r="A76" t="s">
        <v>1121</v>
      </c>
      <c r="B76">
        <v>1538.6107147412</v>
      </c>
      <c r="C76">
        <v>1546.4491452236</v>
      </c>
      <c r="D76">
        <v>1555.0337339613</v>
      </c>
      <c r="E76">
        <v>1562.0523581505</v>
      </c>
      <c r="F76">
        <v>1538.4364245202</v>
      </c>
      <c r="G76">
        <v>1546.4746350836</v>
      </c>
      <c r="H76">
        <v>1554.8588507555</v>
      </c>
      <c r="I76">
        <v>1561.9505241912</v>
      </c>
      <c r="J76">
        <v>1538.4083097884</v>
      </c>
      <c r="K76">
        <v>1546.6674909511</v>
      </c>
      <c r="L76">
        <v>1554.7339574372</v>
      </c>
      <c r="M76">
        <v>1561.871725594</v>
      </c>
    </row>
    <row r="77" spans="1:13">
      <c r="A77" t="s">
        <v>1122</v>
      </c>
      <c r="B77">
        <v>1538.6107147412</v>
      </c>
      <c r="C77">
        <v>1546.447783455</v>
      </c>
      <c r="D77">
        <v>1555.0349147378</v>
      </c>
      <c r="E77">
        <v>1562.0301243757</v>
      </c>
      <c r="F77">
        <v>1538.4385420602</v>
      </c>
      <c r="G77">
        <v>1546.4724953637</v>
      </c>
      <c r="H77">
        <v>1554.8582605007</v>
      </c>
      <c r="I77">
        <v>1561.936232564</v>
      </c>
      <c r="J77">
        <v>1538.4096574351</v>
      </c>
      <c r="K77">
        <v>1546.6665168971</v>
      </c>
      <c r="L77">
        <v>1554.7357279199</v>
      </c>
      <c r="M77">
        <v>1561.8697389981</v>
      </c>
    </row>
    <row r="78" spans="1:13">
      <c r="A78" t="s">
        <v>1123</v>
      </c>
      <c r="B78">
        <v>1538.6101367581</v>
      </c>
      <c r="C78">
        <v>1546.4471995689</v>
      </c>
      <c r="D78">
        <v>1555.0339320393</v>
      </c>
      <c r="E78">
        <v>1562.0477921997</v>
      </c>
      <c r="F78">
        <v>1538.4377722161</v>
      </c>
      <c r="G78">
        <v>1546.4713275547</v>
      </c>
      <c r="H78">
        <v>1554.8588507555</v>
      </c>
      <c r="I78">
        <v>1561.9610442066</v>
      </c>
      <c r="J78">
        <v>1538.4094654518</v>
      </c>
      <c r="K78">
        <v>1546.666906899</v>
      </c>
      <c r="L78">
        <v>1554.7359239997</v>
      </c>
      <c r="M78">
        <v>1561.8748995017</v>
      </c>
    </row>
    <row r="79" spans="1:13">
      <c r="A79" t="s">
        <v>1124</v>
      </c>
      <c r="B79">
        <v>1538.6087887602</v>
      </c>
      <c r="C79">
        <v>1546.4470055743</v>
      </c>
      <c r="D79">
        <v>1555.0327512642</v>
      </c>
      <c r="E79">
        <v>1562.0602986605</v>
      </c>
      <c r="F79">
        <v>1538.4368085004</v>
      </c>
      <c r="G79">
        <v>1546.4742470806</v>
      </c>
      <c r="H79">
        <v>1554.8592448998</v>
      </c>
      <c r="I79">
        <v>1561.972357941</v>
      </c>
      <c r="J79">
        <v>1538.4100432841</v>
      </c>
      <c r="K79">
        <v>1546.6674909511</v>
      </c>
      <c r="L79">
        <v>1554.7363180817</v>
      </c>
      <c r="M79">
        <v>1561.8733125463</v>
      </c>
    </row>
    <row r="80" spans="1:13">
      <c r="A80" t="s">
        <v>1125</v>
      </c>
      <c r="B80">
        <v>1538.6103287915</v>
      </c>
      <c r="C80">
        <v>1546.4466156832</v>
      </c>
      <c r="D80">
        <v>1555.0341281943</v>
      </c>
      <c r="E80">
        <v>1562.0581155944</v>
      </c>
      <c r="F80">
        <v>1538.4358466681</v>
      </c>
      <c r="G80">
        <v>1546.471911459</v>
      </c>
      <c r="H80">
        <v>1554.8586546447</v>
      </c>
      <c r="I80">
        <v>1561.9626313404</v>
      </c>
      <c r="J80">
        <v>1538.4083097884</v>
      </c>
      <c r="K80">
        <v>1546.666906899</v>
      </c>
      <c r="L80">
        <v>1554.737104324</v>
      </c>
      <c r="M80">
        <v>1561.878275188</v>
      </c>
    </row>
    <row r="81" spans="1:13">
      <c r="A81" t="s">
        <v>1126</v>
      </c>
      <c r="B81">
        <v>1538.610520825</v>
      </c>
      <c r="C81">
        <v>1546.4454498152</v>
      </c>
      <c r="D81">
        <v>1555.0355051268</v>
      </c>
      <c r="E81">
        <v>1562.0521602209</v>
      </c>
      <c r="F81">
        <v>1538.4366165103</v>
      </c>
      <c r="G81">
        <v>1546.4713275547</v>
      </c>
      <c r="H81">
        <v>1554.8604234888</v>
      </c>
      <c r="I81">
        <v>1561.9576701029</v>
      </c>
      <c r="J81">
        <v>1538.4096574351</v>
      </c>
      <c r="K81">
        <v>1546.6674909511</v>
      </c>
      <c r="L81">
        <v>1554.7353338382</v>
      </c>
      <c r="M81">
        <v>1561.877877477</v>
      </c>
    </row>
    <row r="82" spans="1:13">
      <c r="A82" t="s">
        <v>1127</v>
      </c>
      <c r="B82">
        <v>1538.6099447247</v>
      </c>
      <c r="C82">
        <v>1546.4458378037</v>
      </c>
      <c r="D82">
        <v>1555.036685906</v>
      </c>
      <c r="E82">
        <v>1562.0620858686</v>
      </c>
      <c r="F82">
        <v>1538.435652796</v>
      </c>
      <c r="G82">
        <v>1546.471911459</v>
      </c>
      <c r="H82">
        <v>1554.8594410108</v>
      </c>
      <c r="I82">
        <v>1561.9586615718</v>
      </c>
      <c r="J82">
        <v>1538.4073479918</v>
      </c>
      <c r="K82">
        <v>1546.6671009489</v>
      </c>
      <c r="L82">
        <v>1554.7355318402</v>
      </c>
      <c r="M82">
        <v>1561.8745037326</v>
      </c>
    </row>
    <row r="83" spans="1:13">
      <c r="A83" t="s">
        <v>1128</v>
      </c>
      <c r="B83">
        <v>1538.6110988083</v>
      </c>
      <c r="C83">
        <v>1546.4464216888</v>
      </c>
      <c r="D83">
        <v>1555.036685906</v>
      </c>
      <c r="E83">
        <v>1562.0577177919</v>
      </c>
      <c r="F83">
        <v>1538.4364245202</v>
      </c>
      <c r="G83">
        <v>1546.471911459</v>
      </c>
      <c r="H83">
        <v>1554.85806439</v>
      </c>
      <c r="I83">
        <v>1561.9550895733</v>
      </c>
      <c r="J83">
        <v>1538.4094654518</v>
      </c>
      <c r="K83">
        <v>1546.667879051</v>
      </c>
      <c r="L83">
        <v>1554.7331711981</v>
      </c>
      <c r="M83">
        <v>1561.8721213617</v>
      </c>
    </row>
    <row r="84" spans="1:13">
      <c r="A84" t="s">
        <v>1129</v>
      </c>
      <c r="B84">
        <v>1538.6114847584</v>
      </c>
      <c r="C84">
        <v>1546.4487572334</v>
      </c>
      <c r="D84">
        <v>1555.0353089714</v>
      </c>
      <c r="E84">
        <v>1562.0456091685</v>
      </c>
      <c r="F84">
        <v>1538.4364245202</v>
      </c>
      <c r="G84">
        <v>1546.4734672713</v>
      </c>
      <c r="H84">
        <v>1554.8578663568</v>
      </c>
      <c r="I84">
        <v>1561.9580659142</v>
      </c>
      <c r="J84">
        <v>1538.4083097884</v>
      </c>
      <c r="K84">
        <v>1546.6671009489</v>
      </c>
      <c r="L84">
        <v>1554.7335652787</v>
      </c>
      <c r="M84">
        <v>1561.8731146621</v>
      </c>
    </row>
    <row r="85" spans="1:13">
      <c r="A85" t="s">
        <v>1130</v>
      </c>
      <c r="B85">
        <v>1538.6109067747</v>
      </c>
      <c r="C85">
        <v>1546.4475894602</v>
      </c>
      <c r="D85">
        <v>1555.0353089714</v>
      </c>
      <c r="E85">
        <v>1562.0559325343</v>
      </c>
      <c r="F85">
        <v>1538.4383500697</v>
      </c>
      <c r="G85">
        <v>1546.4730792689</v>
      </c>
      <c r="H85">
        <v>1554.8578663568</v>
      </c>
      <c r="I85">
        <v>1561.9533026101</v>
      </c>
      <c r="J85">
        <v>1538.4102352675</v>
      </c>
      <c r="K85">
        <v>1546.6665168971</v>
      </c>
      <c r="L85">
        <v>1554.7341535165</v>
      </c>
      <c r="M85">
        <v>1561.8719234778</v>
      </c>
    </row>
    <row r="86" spans="1:13">
      <c r="A86" t="s">
        <v>1131</v>
      </c>
      <c r="B86">
        <v>1538.6099447247</v>
      </c>
      <c r="C86">
        <v>1546.4468115797</v>
      </c>
      <c r="D86">
        <v>1555.0414071178</v>
      </c>
      <c r="E86">
        <v>1562.0501751065</v>
      </c>
      <c r="F86">
        <v>1538.4366165103</v>
      </c>
      <c r="G86">
        <v>1546.4728852678</v>
      </c>
      <c r="H86">
        <v>1554.8596371217</v>
      </c>
      <c r="I86">
        <v>1561.9586615718</v>
      </c>
      <c r="J86">
        <v>1538.4088876199</v>
      </c>
      <c r="K86">
        <v>1546.667879051</v>
      </c>
      <c r="L86">
        <v>1554.734941679</v>
      </c>
      <c r="M86">
        <v>1561.877877477</v>
      </c>
    </row>
    <row r="87" spans="1:13">
      <c r="A87" t="s">
        <v>1132</v>
      </c>
      <c r="B87">
        <v>1538.6093667423</v>
      </c>
      <c r="C87">
        <v>1546.4462276943</v>
      </c>
      <c r="D87">
        <v>1555.0360955162</v>
      </c>
      <c r="E87">
        <v>1562.0422346994</v>
      </c>
      <c r="F87">
        <v>1538.4364245202</v>
      </c>
      <c r="G87">
        <v>1546.4717174581</v>
      </c>
      <c r="H87">
        <v>1554.85806439</v>
      </c>
      <c r="I87">
        <v>1561.9503243472</v>
      </c>
      <c r="J87">
        <v>1538.4083097884</v>
      </c>
      <c r="K87">
        <v>1546.6674909511</v>
      </c>
      <c r="L87">
        <v>1554.7337613579</v>
      </c>
      <c r="M87">
        <v>1561.8752972111</v>
      </c>
    </row>
    <row r="88" spans="1:13">
      <c r="A88" t="s">
        <v>1133</v>
      </c>
      <c r="B88">
        <v>1538.6085948445</v>
      </c>
      <c r="C88">
        <v>1546.4485613365</v>
      </c>
      <c r="D88">
        <v>1555.0374724521</v>
      </c>
      <c r="E88">
        <v>1562.0602986605</v>
      </c>
      <c r="F88">
        <v>1538.4385420602</v>
      </c>
      <c r="G88">
        <v>1546.4746350836</v>
      </c>
      <c r="H88">
        <v>1554.8588507555</v>
      </c>
      <c r="I88">
        <v>1561.9568746004</v>
      </c>
      <c r="J88">
        <v>1538.4108131004</v>
      </c>
      <c r="K88">
        <v>1546.6688531066</v>
      </c>
      <c r="L88">
        <v>1554.7361220018</v>
      </c>
      <c r="M88">
        <v>1561.8760906905</v>
      </c>
    </row>
    <row r="89" spans="1:13">
      <c r="A89" t="s">
        <v>1134</v>
      </c>
      <c r="B89">
        <v>1538.6109067747</v>
      </c>
      <c r="C89">
        <v>1546.4479793517</v>
      </c>
      <c r="D89">
        <v>1555.0327512642</v>
      </c>
      <c r="E89">
        <v>1562.0543432704</v>
      </c>
      <c r="F89">
        <v>1538.4358466681</v>
      </c>
      <c r="G89">
        <v>1546.4726893647</v>
      </c>
      <c r="H89">
        <v>1554.8576702463</v>
      </c>
      <c r="I89">
        <v>1561.9503243472</v>
      </c>
      <c r="J89">
        <v>1538.4077319574</v>
      </c>
      <c r="K89">
        <v>1546.6674909511</v>
      </c>
      <c r="L89">
        <v>1554.7345475977</v>
      </c>
      <c r="M89">
        <v>1561.8741060236</v>
      </c>
    </row>
    <row r="90" spans="1:13">
      <c r="A90" t="s">
        <v>1135</v>
      </c>
      <c r="B90">
        <v>1538.6112927247</v>
      </c>
      <c r="C90">
        <v>1546.4456438094</v>
      </c>
      <c r="D90">
        <v>1555.0333416515</v>
      </c>
      <c r="E90">
        <v>1562.0593070626</v>
      </c>
      <c r="F90">
        <v>1538.4370023728</v>
      </c>
      <c r="G90">
        <v>1546.4709395534</v>
      </c>
      <c r="H90">
        <v>1554.8560975186</v>
      </c>
      <c r="I90">
        <v>1561.9687858799</v>
      </c>
      <c r="J90">
        <v>1538.4094654518</v>
      </c>
      <c r="K90">
        <v>1546.6680750035</v>
      </c>
      <c r="L90">
        <v>1554.732975119</v>
      </c>
      <c r="M90">
        <v>1561.8770839959</v>
      </c>
    </row>
    <row r="91" spans="1:13">
      <c r="A91" t="s">
        <v>1136</v>
      </c>
      <c r="B91">
        <v>1538.6114847584</v>
      </c>
      <c r="C91">
        <v>1546.4444760409</v>
      </c>
      <c r="D91">
        <v>1555.0384570782</v>
      </c>
      <c r="E91">
        <v>1562.0547410712</v>
      </c>
      <c r="F91">
        <v>1538.4358466681</v>
      </c>
      <c r="G91">
        <v>1546.469187844</v>
      </c>
      <c r="H91">
        <v>1554.8590468663</v>
      </c>
      <c r="I91">
        <v>1561.9138022602</v>
      </c>
      <c r="J91">
        <v>1538.4088876199</v>
      </c>
      <c r="K91">
        <v>1546.6665168971</v>
      </c>
      <c r="L91">
        <v>1554.7369082439</v>
      </c>
      <c r="M91">
        <v>1561.8739081392</v>
      </c>
    </row>
    <row r="92" spans="1:13">
      <c r="A92" t="s">
        <v>1137</v>
      </c>
      <c r="B92">
        <v>1538.6103287915</v>
      </c>
      <c r="C92">
        <v>1546.4473954655</v>
      </c>
      <c r="D92">
        <v>1555.0349147378</v>
      </c>
      <c r="E92">
        <v>1562.0513665627</v>
      </c>
      <c r="F92">
        <v>1538.4381561969</v>
      </c>
      <c r="G92">
        <v>1546.4728852678</v>
      </c>
      <c r="H92">
        <v>1554.8590468663</v>
      </c>
      <c r="I92">
        <v>1561.9423849552</v>
      </c>
      <c r="J92">
        <v>1538.4100432841</v>
      </c>
      <c r="K92">
        <v>1546.6692431097</v>
      </c>
      <c r="L92">
        <v>1554.7363180817</v>
      </c>
      <c r="M92">
        <v>1561.8719234778</v>
      </c>
    </row>
    <row r="93" spans="1:13">
      <c r="A93" t="s">
        <v>1138</v>
      </c>
      <c r="B93">
        <v>1538.6112927247</v>
      </c>
      <c r="C93">
        <v>1546.4468115797</v>
      </c>
      <c r="D93">
        <v>1555.0296031805</v>
      </c>
      <c r="E93">
        <v>1562.0444177212</v>
      </c>
      <c r="F93">
        <v>1538.4389279237</v>
      </c>
      <c r="G93">
        <v>1546.4728852678</v>
      </c>
      <c r="H93">
        <v>1554.8604234888</v>
      </c>
      <c r="I93">
        <v>1561.9558831338</v>
      </c>
      <c r="J93">
        <v>1538.4108131004</v>
      </c>
      <c r="K93">
        <v>1546.6665168971</v>
      </c>
      <c r="L93">
        <v>1554.7359239997</v>
      </c>
      <c r="M93">
        <v>1561.8756949207</v>
      </c>
    </row>
    <row r="94" spans="1:13">
      <c r="A94" t="s">
        <v>1139</v>
      </c>
      <c r="B94">
        <v>1538.6101367581</v>
      </c>
      <c r="C94">
        <v>1546.4473954655</v>
      </c>
      <c r="D94">
        <v>1555.0343243493</v>
      </c>
      <c r="E94">
        <v>1562.0489836522</v>
      </c>
      <c r="F94">
        <v>1538.4350749444</v>
      </c>
      <c r="G94">
        <v>1546.4728852678</v>
      </c>
      <c r="H94">
        <v>1554.8596371217</v>
      </c>
      <c r="I94">
        <v>1561.9495307924</v>
      </c>
      <c r="J94">
        <v>1538.4088876199</v>
      </c>
      <c r="K94">
        <v>1546.667879051</v>
      </c>
      <c r="L94">
        <v>1554.7345475977</v>
      </c>
      <c r="M94">
        <v>1561.8776795917</v>
      </c>
    </row>
    <row r="95" spans="1:13">
      <c r="A95" t="s">
        <v>1140</v>
      </c>
      <c r="B95">
        <v>1538.6093667423</v>
      </c>
      <c r="C95">
        <v>1546.4456438094</v>
      </c>
      <c r="D95">
        <v>1555.0349147378</v>
      </c>
      <c r="E95">
        <v>1562.0446156488</v>
      </c>
      <c r="F95">
        <v>1538.4377722161</v>
      </c>
      <c r="G95">
        <v>1546.4703556498</v>
      </c>
      <c r="H95">
        <v>1554.8566877718</v>
      </c>
      <c r="I95">
        <v>1561.9453631879</v>
      </c>
      <c r="J95">
        <v>1538.4094654518</v>
      </c>
      <c r="K95">
        <v>1546.6661287979</v>
      </c>
      <c r="L95">
        <v>1554.7355318402</v>
      </c>
      <c r="M95">
        <v>1561.8741060236</v>
      </c>
    </row>
    <row r="96" spans="1:13">
      <c r="A96" t="s">
        <v>1141</v>
      </c>
      <c r="B96">
        <v>1538.6110988083</v>
      </c>
      <c r="C96">
        <v>1546.4471995689</v>
      </c>
      <c r="D96">
        <v>1555.0353089714</v>
      </c>
      <c r="E96">
        <v>1562.0646667517</v>
      </c>
      <c r="F96">
        <v>1538.4366165103</v>
      </c>
      <c r="G96">
        <v>1546.471911459</v>
      </c>
      <c r="H96">
        <v>1554.8588507555</v>
      </c>
      <c r="I96">
        <v>1561.9568746004</v>
      </c>
      <c r="J96">
        <v>1538.4108131004</v>
      </c>
      <c r="K96">
        <v>1546.666906899</v>
      </c>
      <c r="L96">
        <v>1554.7351377586</v>
      </c>
      <c r="M96">
        <v>1561.8731146621</v>
      </c>
    </row>
    <row r="97" spans="1:13">
      <c r="A97" t="s">
        <v>1142</v>
      </c>
      <c r="B97">
        <v>1538.6116767921</v>
      </c>
      <c r="C97">
        <v>1546.4464216888</v>
      </c>
      <c r="D97">
        <v>1555.0355051268</v>
      </c>
      <c r="E97">
        <v>1562.0517624214</v>
      </c>
      <c r="F97">
        <v>1538.4379642065</v>
      </c>
      <c r="G97">
        <v>1546.471911459</v>
      </c>
      <c r="H97">
        <v>1554.8576702463</v>
      </c>
      <c r="I97">
        <v>1561.9630290945</v>
      </c>
      <c r="J97">
        <v>1538.4106211168</v>
      </c>
      <c r="K97">
        <v>1546.6665168971</v>
      </c>
      <c r="L97">
        <v>1554.732975119</v>
      </c>
      <c r="M97">
        <v>1561.8748995017</v>
      </c>
    </row>
    <row r="98" spans="1:13">
      <c r="A98" t="s">
        <v>1143</v>
      </c>
      <c r="B98">
        <v>1538.6107147412</v>
      </c>
      <c r="C98">
        <v>1546.4471995689</v>
      </c>
      <c r="D98">
        <v>1555.0353089714</v>
      </c>
      <c r="E98">
        <v>1562.0424326265</v>
      </c>
      <c r="F98">
        <v>1538.4389279237</v>
      </c>
      <c r="G98">
        <v>1546.471911459</v>
      </c>
      <c r="H98">
        <v>1554.8618020363</v>
      </c>
      <c r="I98">
        <v>1561.9574702571</v>
      </c>
      <c r="J98">
        <v>1538.4094654518</v>
      </c>
      <c r="K98">
        <v>1546.6688531066</v>
      </c>
      <c r="L98">
        <v>1554.7355318402</v>
      </c>
      <c r="M98">
        <v>1561.8731146621</v>
      </c>
    </row>
    <row r="99" spans="1:13">
      <c r="A99" t="s">
        <v>1144</v>
      </c>
      <c r="B99">
        <v>1538.6101367581</v>
      </c>
      <c r="C99">
        <v>1546.4464216888</v>
      </c>
      <c r="D99">
        <v>1555.0362916717</v>
      </c>
      <c r="E99">
        <v>1562.0555347329</v>
      </c>
      <c r="F99">
        <v>1538.4379642065</v>
      </c>
      <c r="G99">
        <v>1546.471911459</v>
      </c>
      <c r="H99">
        <v>1554.8596371217</v>
      </c>
      <c r="I99">
        <v>1561.9616398665</v>
      </c>
      <c r="J99">
        <v>1538.4096574351</v>
      </c>
      <c r="K99">
        <v>1546.6659328459</v>
      </c>
      <c r="L99">
        <v>1554.7339574372</v>
      </c>
      <c r="M99">
        <v>1561.8788707847</v>
      </c>
    </row>
    <row r="100" spans="1:13">
      <c r="A100" t="s">
        <v>1145</v>
      </c>
      <c r="B100">
        <v>1538.6109067747</v>
      </c>
      <c r="C100">
        <v>1546.4475894602</v>
      </c>
      <c r="D100">
        <v>1555.0327512642</v>
      </c>
      <c r="E100">
        <v>1562.0509687636</v>
      </c>
      <c r="F100">
        <v>1538.4358466681</v>
      </c>
      <c r="G100">
        <v>1546.4744410821</v>
      </c>
      <c r="H100">
        <v>1554.8590468663</v>
      </c>
      <c r="I100">
        <v>1561.9421870535</v>
      </c>
      <c r="J100">
        <v>1538.4077319574</v>
      </c>
      <c r="K100">
        <v>1546.667879051</v>
      </c>
      <c r="L100">
        <v>1554.7347436771</v>
      </c>
      <c r="M100">
        <v>1561.8711300027</v>
      </c>
    </row>
    <row r="101" spans="1:13">
      <c r="A101" t="s">
        <v>1146</v>
      </c>
      <c r="B101">
        <v>1538.6099447247</v>
      </c>
      <c r="C101">
        <v>1546.4470055743</v>
      </c>
      <c r="D101">
        <v>1555.0349147378</v>
      </c>
      <c r="E101">
        <v>1562.035088014</v>
      </c>
      <c r="F101">
        <v>1538.4364245202</v>
      </c>
      <c r="G101">
        <v>1546.4730792689</v>
      </c>
      <c r="H101">
        <v>1554.8570799924</v>
      </c>
      <c r="I101">
        <v>1561.9356369235</v>
      </c>
      <c r="J101">
        <v>1538.4081178055</v>
      </c>
      <c r="K101">
        <v>1546.6645706954</v>
      </c>
      <c r="L101">
        <v>1554.734941679</v>
      </c>
      <c r="M101">
        <v>1561.8764884005</v>
      </c>
    </row>
    <row r="102" spans="1:13">
      <c r="A102" t="s">
        <v>1147</v>
      </c>
      <c r="B102">
        <v>1538.6103287915</v>
      </c>
      <c r="C102">
        <v>1546.4462276943</v>
      </c>
      <c r="D102">
        <v>1555.0347185826</v>
      </c>
      <c r="E102">
        <v>1562.0545431411</v>
      </c>
      <c r="F102">
        <v>1538.4370023728</v>
      </c>
      <c r="G102">
        <v>1546.4717174581</v>
      </c>
      <c r="H102">
        <v>1554.8574741358</v>
      </c>
      <c r="I102">
        <v>1561.9544939185</v>
      </c>
      <c r="J102">
        <v>1538.4100432841</v>
      </c>
      <c r="K102">
        <v>1546.6655447469</v>
      </c>
      <c r="L102">
        <v>1554.7347436771</v>
      </c>
      <c r="M102">
        <v>1561.8713278864</v>
      </c>
    </row>
    <row r="103" spans="1:13">
      <c r="A103" t="s">
        <v>1148</v>
      </c>
      <c r="B103">
        <v>1538.6091728264</v>
      </c>
      <c r="C103">
        <v>1546.447783455</v>
      </c>
      <c r="D103">
        <v>1555.0355051268</v>
      </c>
      <c r="E103">
        <v>1562.0648646844</v>
      </c>
      <c r="F103">
        <v>1538.435652796</v>
      </c>
      <c r="G103">
        <v>1546.4713275547</v>
      </c>
      <c r="H103">
        <v>1554.8574741358</v>
      </c>
      <c r="I103">
        <v>1561.9763277792</v>
      </c>
      <c r="J103">
        <v>1538.4075399746</v>
      </c>
      <c r="K103">
        <v>1546.6674909511</v>
      </c>
      <c r="L103">
        <v>1554.7347436771</v>
      </c>
      <c r="M103">
        <v>1561.8772818811</v>
      </c>
    </row>
    <row r="104" spans="1:13">
      <c r="A104" t="s">
        <v>1149</v>
      </c>
      <c r="B104">
        <v>1538.6103287915</v>
      </c>
      <c r="C104">
        <v>1546.4471995689</v>
      </c>
      <c r="D104">
        <v>1555.0347185826</v>
      </c>
      <c r="E104">
        <v>1562.0557326633</v>
      </c>
      <c r="F104">
        <v>1538.4364245202</v>
      </c>
      <c r="G104">
        <v>1546.4726893647</v>
      </c>
      <c r="H104">
        <v>1554.8570799924</v>
      </c>
      <c r="I104">
        <v>1561.9671967933</v>
      </c>
      <c r="J104">
        <v>1538.4083097884</v>
      </c>
      <c r="K104">
        <v>1546.6680750035</v>
      </c>
      <c r="L104">
        <v>1554.7341535165</v>
      </c>
      <c r="M104">
        <v>1561.8733125463</v>
      </c>
    </row>
    <row r="105" spans="1:13">
      <c r="A105" t="s">
        <v>1150</v>
      </c>
      <c r="B105">
        <v>1538.6103287915</v>
      </c>
      <c r="C105">
        <v>1546.4470055743</v>
      </c>
      <c r="D105">
        <v>1555.0321608774</v>
      </c>
      <c r="E105">
        <v>1562.0662560366</v>
      </c>
      <c r="F105">
        <v>1538.4391199144</v>
      </c>
      <c r="G105">
        <v>1546.471133554</v>
      </c>
      <c r="H105">
        <v>1554.8564897389</v>
      </c>
      <c r="I105">
        <v>1561.9590593238</v>
      </c>
      <c r="J105">
        <v>1538.4094654518</v>
      </c>
      <c r="K105">
        <v>1546.667879051</v>
      </c>
      <c r="L105">
        <v>1554.7355318402</v>
      </c>
      <c r="M105">
        <v>1561.8748995017</v>
      </c>
    </row>
    <row r="106" spans="1:13">
      <c r="A106" t="s">
        <v>1151</v>
      </c>
      <c r="B106">
        <v>1538.6110988083</v>
      </c>
      <c r="C106">
        <v>1546.4464216888</v>
      </c>
      <c r="D106">
        <v>1555.0333416515</v>
      </c>
      <c r="E106">
        <v>1562.0739987528</v>
      </c>
      <c r="F106">
        <v>1538.4366165103</v>
      </c>
      <c r="G106">
        <v>1546.4724953637</v>
      </c>
      <c r="H106">
        <v>1554.8584566113</v>
      </c>
      <c r="I106">
        <v>1561.9580659142</v>
      </c>
      <c r="J106">
        <v>1538.4096574351</v>
      </c>
      <c r="K106">
        <v>1546.6671009489</v>
      </c>
      <c r="L106">
        <v>1554.7341535165</v>
      </c>
      <c r="M106">
        <v>1561.8727169538</v>
      </c>
    </row>
    <row r="107" spans="1:13">
      <c r="A107" t="s">
        <v>1152</v>
      </c>
      <c r="B107">
        <v>1538.6107147412</v>
      </c>
      <c r="C107">
        <v>1546.4481733466</v>
      </c>
      <c r="D107">
        <v>1555.0349147378</v>
      </c>
      <c r="E107">
        <v>1562.059504994</v>
      </c>
      <c r="F107">
        <v>1538.4354608062</v>
      </c>
      <c r="G107">
        <v>1546.4730792689</v>
      </c>
      <c r="H107">
        <v>1554.8584566113</v>
      </c>
      <c r="I107">
        <v>1561.9681902146</v>
      </c>
      <c r="J107">
        <v>1538.4086956368</v>
      </c>
      <c r="K107">
        <v>1546.6659328459</v>
      </c>
      <c r="L107">
        <v>1554.7333672772</v>
      </c>
      <c r="M107">
        <v>1561.8768841707</v>
      </c>
    </row>
    <row r="108" spans="1:13">
      <c r="A108" t="s">
        <v>1153</v>
      </c>
      <c r="B108">
        <v>1538.6101367581</v>
      </c>
      <c r="C108">
        <v>1546.4456438094</v>
      </c>
      <c r="D108">
        <v>1555.0398340184</v>
      </c>
      <c r="E108">
        <v>1562.0509687636</v>
      </c>
      <c r="F108">
        <v>1538.4370023728</v>
      </c>
      <c r="G108">
        <v>1546.471133554</v>
      </c>
      <c r="H108">
        <v>1554.8578663568</v>
      </c>
      <c r="I108">
        <v>1561.9652118949</v>
      </c>
      <c r="J108">
        <v>1538.4094654518</v>
      </c>
      <c r="K108">
        <v>1546.6665168971</v>
      </c>
      <c r="L108">
        <v>1554.7333672772</v>
      </c>
      <c r="M108">
        <v>1561.8776795917</v>
      </c>
    </row>
    <row r="109" spans="1:13">
      <c r="A109" t="s">
        <v>1154</v>
      </c>
      <c r="B109">
        <v>1538.6122547763</v>
      </c>
      <c r="C109">
        <v>1546.4464216888</v>
      </c>
      <c r="D109">
        <v>1555.0335378064</v>
      </c>
      <c r="E109">
        <v>1562.0551388722</v>
      </c>
      <c r="F109">
        <v>1538.436038658</v>
      </c>
      <c r="G109">
        <v>1546.4726893647</v>
      </c>
      <c r="H109">
        <v>1554.8570799924</v>
      </c>
      <c r="I109">
        <v>1561.9660074059</v>
      </c>
      <c r="J109">
        <v>1538.4085017715</v>
      </c>
      <c r="K109">
        <v>1546.666906899</v>
      </c>
      <c r="L109">
        <v>1554.732975119</v>
      </c>
      <c r="M109">
        <v>1561.8752972111</v>
      </c>
    </row>
    <row r="110" spans="1:13">
      <c r="A110" t="s">
        <v>1155</v>
      </c>
      <c r="B110">
        <v>1538.6087887602</v>
      </c>
      <c r="C110">
        <v>1546.4470055743</v>
      </c>
      <c r="D110">
        <v>1555.0333416515</v>
      </c>
      <c r="E110">
        <v>1562.0648646844</v>
      </c>
      <c r="F110">
        <v>1538.4348829548</v>
      </c>
      <c r="G110">
        <v>1546.4724953637</v>
      </c>
      <c r="H110">
        <v>1554.8578663568</v>
      </c>
      <c r="I110">
        <v>1561.9489351418</v>
      </c>
      <c r="J110">
        <v>1538.4065762967</v>
      </c>
      <c r="K110">
        <v>1546.669825261</v>
      </c>
      <c r="L110">
        <v>1554.7335652787</v>
      </c>
      <c r="M110">
        <v>1561.8772818811</v>
      </c>
    </row>
    <row r="111" spans="1:13">
      <c r="A111" t="s">
        <v>1156</v>
      </c>
      <c r="B111">
        <v>1538.6110988083</v>
      </c>
      <c r="C111">
        <v>1546.4479793517</v>
      </c>
      <c r="D111">
        <v>1555.0386532344</v>
      </c>
      <c r="E111">
        <v>1562.0497773081</v>
      </c>
      <c r="F111">
        <v>1538.4366165103</v>
      </c>
      <c r="G111">
        <v>1546.4738571758</v>
      </c>
      <c r="H111">
        <v>1554.8588507555</v>
      </c>
      <c r="I111">
        <v>1561.9570744461</v>
      </c>
      <c r="J111">
        <v>1538.4088876199</v>
      </c>
      <c r="K111">
        <v>1546.6688531066</v>
      </c>
      <c r="L111">
        <v>1554.7347436771</v>
      </c>
      <c r="M111">
        <v>1561.8780753624</v>
      </c>
    </row>
    <row r="112" spans="1:13">
      <c r="A112" t="s">
        <v>1157</v>
      </c>
      <c r="B112">
        <v>1538.6114847584</v>
      </c>
      <c r="C112">
        <v>1546.4456438094</v>
      </c>
      <c r="D112">
        <v>1555.0382589991</v>
      </c>
      <c r="E112">
        <v>1562.0614901321</v>
      </c>
      <c r="F112">
        <v>1538.437194363</v>
      </c>
      <c r="G112">
        <v>1546.4705496503</v>
      </c>
      <c r="H112">
        <v>1554.8592448998</v>
      </c>
      <c r="I112">
        <v>1561.9580659142</v>
      </c>
      <c r="J112">
        <v>1538.4094654518</v>
      </c>
      <c r="K112">
        <v>1546.6692431097</v>
      </c>
      <c r="L112">
        <v>1554.7339574372</v>
      </c>
      <c r="M112">
        <v>1561.8748995017</v>
      </c>
    </row>
    <row r="113" spans="1:13">
      <c r="A113" t="s">
        <v>1158</v>
      </c>
      <c r="B113">
        <v>1538.6110988083</v>
      </c>
      <c r="C113">
        <v>1546.447783455</v>
      </c>
      <c r="D113">
        <v>1555.0353089714</v>
      </c>
      <c r="E113">
        <v>1562.0638730807</v>
      </c>
      <c r="F113">
        <v>1538.4364245202</v>
      </c>
      <c r="G113">
        <v>1546.471911459</v>
      </c>
      <c r="H113">
        <v>1554.85806439</v>
      </c>
      <c r="I113">
        <v>1561.9600507945</v>
      </c>
      <c r="J113">
        <v>1538.4081178055</v>
      </c>
      <c r="K113">
        <v>1546.6665168971</v>
      </c>
      <c r="L113">
        <v>1554.7355318402</v>
      </c>
      <c r="M113">
        <v>1561.8737102548</v>
      </c>
    </row>
    <row r="114" spans="1:13">
      <c r="A114" t="s">
        <v>1159</v>
      </c>
      <c r="B114">
        <v>1538.6118707086</v>
      </c>
      <c r="C114">
        <v>1546.4471995689</v>
      </c>
      <c r="D114">
        <v>1555.036685906</v>
      </c>
      <c r="E114">
        <v>1562.0466007491</v>
      </c>
      <c r="F114">
        <v>1538.4375783435</v>
      </c>
      <c r="G114">
        <v>1546.4732732701</v>
      </c>
      <c r="H114">
        <v>1554.8562936287</v>
      </c>
      <c r="I114">
        <v>1561.941393507</v>
      </c>
      <c r="J114">
        <v>1538.4113909337</v>
      </c>
      <c r="K114">
        <v>1546.6680750035</v>
      </c>
      <c r="L114">
        <v>1554.7351377586</v>
      </c>
      <c r="M114">
        <v>1561.8727169538</v>
      </c>
    </row>
    <row r="115" spans="1:13">
      <c r="A115" t="s">
        <v>1160</v>
      </c>
      <c r="B115">
        <v>1538.6091728264</v>
      </c>
      <c r="C115">
        <v>1546.4462276943</v>
      </c>
      <c r="D115">
        <v>1555.0341281943</v>
      </c>
      <c r="E115">
        <v>1562.0759839277</v>
      </c>
      <c r="F115">
        <v>1538.4354608062</v>
      </c>
      <c r="G115">
        <v>1546.4717174581</v>
      </c>
      <c r="H115">
        <v>1554.8572761027</v>
      </c>
      <c r="I115">
        <v>1561.9695794542</v>
      </c>
      <c r="J115">
        <v>1538.4098494185</v>
      </c>
      <c r="K115">
        <v>1546.6649606964</v>
      </c>
      <c r="L115">
        <v>1554.7357279199</v>
      </c>
      <c r="M115">
        <v>1561.8727169538</v>
      </c>
    </row>
    <row r="116" spans="1:13">
      <c r="A116" t="s">
        <v>1161</v>
      </c>
      <c r="B116">
        <v>1538.6112927247</v>
      </c>
      <c r="C116">
        <v>1546.4471995689</v>
      </c>
      <c r="D116">
        <v>1555.029012796</v>
      </c>
      <c r="E116">
        <v>1562.0456091685</v>
      </c>
      <c r="F116">
        <v>1538.4373863532</v>
      </c>
      <c r="G116">
        <v>1546.4732732701</v>
      </c>
      <c r="H116">
        <v>1554.8560975186</v>
      </c>
      <c r="I116">
        <v>1561.9622355268</v>
      </c>
      <c r="J116">
        <v>1538.41119895</v>
      </c>
      <c r="K116">
        <v>1546.6661287979</v>
      </c>
      <c r="L116">
        <v>1554.7343515182</v>
      </c>
      <c r="M116">
        <v>1561.8764884005</v>
      </c>
    </row>
    <row r="117" spans="1:13">
      <c r="A117" t="s">
        <v>1162</v>
      </c>
      <c r="B117">
        <v>1538.6116767921</v>
      </c>
      <c r="C117">
        <v>1546.4462276943</v>
      </c>
      <c r="D117">
        <v>1555.0329474189</v>
      </c>
      <c r="E117">
        <v>1562.0489836522</v>
      </c>
      <c r="F117">
        <v>1538.436038658</v>
      </c>
      <c r="G117">
        <v>1546.4717174581</v>
      </c>
      <c r="H117">
        <v>1554.8596371217</v>
      </c>
      <c r="I117">
        <v>1561.9558831338</v>
      </c>
      <c r="J117">
        <v>1538.4090796031</v>
      </c>
      <c r="K117">
        <v>1546.6655447469</v>
      </c>
      <c r="L117">
        <v>1554.7369082439</v>
      </c>
      <c r="M117">
        <v>1561.8768841707</v>
      </c>
    </row>
    <row r="118" spans="1:13">
      <c r="A118" t="s">
        <v>1163</v>
      </c>
      <c r="B118">
        <v>1538.6112927247</v>
      </c>
      <c r="C118">
        <v>1546.4466156832</v>
      </c>
      <c r="D118">
        <v>1555.0355051268</v>
      </c>
      <c r="E118">
        <v>1562.0501751065</v>
      </c>
      <c r="F118">
        <v>1538.4364245202</v>
      </c>
      <c r="G118">
        <v>1546.471911459</v>
      </c>
      <c r="H118">
        <v>1554.8582605007</v>
      </c>
      <c r="I118">
        <v>1561.9662053136</v>
      </c>
      <c r="J118">
        <v>1538.4094654518</v>
      </c>
      <c r="K118">
        <v>1546.6641825972</v>
      </c>
      <c r="L118">
        <v>1554.7357279199</v>
      </c>
      <c r="M118">
        <v>1561.8764884005</v>
      </c>
    </row>
    <row r="119" spans="1:13">
      <c r="A119" t="s">
        <v>1164</v>
      </c>
      <c r="B119">
        <v>1538.6107147412</v>
      </c>
      <c r="C119">
        <v>1546.447783455</v>
      </c>
      <c r="D119">
        <v>1555.0343243493</v>
      </c>
      <c r="E119">
        <v>1562.0571239992</v>
      </c>
      <c r="F119">
        <v>1538.4379642065</v>
      </c>
      <c r="G119">
        <v>1546.4726893647</v>
      </c>
      <c r="H119">
        <v>1554.8578663568</v>
      </c>
      <c r="I119">
        <v>1561.9660074059</v>
      </c>
      <c r="J119">
        <v>1538.4098494185</v>
      </c>
      <c r="K119">
        <v>1546.6655447469</v>
      </c>
      <c r="L119">
        <v>1554.7353338382</v>
      </c>
      <c r="M119">
        <v>1561.8760906905</v>
      </c>
    </row>
    <row r="120" spans="1:13">
      <c r="A120" t="s">
        <v>1165</v>
      </c>
      <c r="B120">
        <v>1538.6116767921</v>
      </c>
      <c r="C120">
        <v>1546.4466156832</v>
      </c>
      <c r="D120">
        <v>1555.0333416515</v>
      </c>
      <c r="E120">
        <v>1562.0676454507</v>
      </c>
      <c r="F120">
        <v>1538.4373863532</v>
      </c>
      <c r="G120">
        <v>1546.4713275547</v>
      </c>
      <c r="H120">
        <v>1554.8598332328</v>
      </c>
      <c r="I120">
        <v>1561.9668009774</v>
      </c>
      <c r="J120">
        <v>1538.4098494185</v>
      </c>
      <c r="K120">
        <v>1546.6661287979</v>
      </c>
      <c r="L120">
        <v>1554.7359239997</v>
      </c>
      <c r="M120">
        <v>1561.8713278864</v>
      </c>
    </row>
    <row r="121" spans="1:13">
      <c r="A121" t="s">
        <v>1166</v>
      </c>
      <c r="B121">
        <v>1538.6110988083</v>
      </c>
      <c r="C121">
        <v>1546.447783455</v>
      </c>
      <c r="D121">
        <v>1555.0327512642</v>
      </c>
      <c r="E121">
        <v>1562.0428304212</v>
      </c>
      <c r="F121">
        <v>1538.4375783435</v>
      </c>
      <c r="G121">
        <v>1546.4724953637</v>
      </c>
      <c r="H121">
        <v>1554.85806439</v>
      </c>
      <c r="I121">
        <v>1561.9443697956</v>
      </c>
      <c r="J121">
        <v>1538.4108131004</v>
      </c>
      <c r="K121">
        <v>1546.667879051</v>
      </c>
      <c r="L121">
        <v>1554.7347436771</v>
      </c>
      <c r="M121">
        <v>1561.8747016171</v>
      </c>
    </row>
    <row r="122" spans="1:13">
      <c r="A122" t="s">
        <v>1167</v>
      </c>
      <c r="B122">
        <v>1538.6120627424</v>
      </c>
      <c r="C122">
        <v>1546.4473954655</v>
      </c>
      <c r="D122">
        <v>1555.0337339613</v>
      </c>
      <c r="E122">
        <v>1562.0587113283</v>
      </c>
      <c r="F122">
        <v>1538.4381561969</v>
      </c>
      <c r="G122">
        <v>1546.4721054598</v>
      </c>
      <c r="H122">
        <v>1554.8576702463</v>
      </c>
      <c r="I122">
        <v>1561.9449654428</v>
      </c>
      <c r="J122">
        <v>1538.4092734685</v>
      </c>
      <c r="K122">
        <v>1546.6651547457</v>
      </c>
      <c r="L122">
        <v>1554.7351377586</v>
      </c>
      <c r="M122">
        <v>1561.8745037326</v>
      </c>
    </row>
    <row r="123" spans="1:13">
      <c r="A123" t="s">
        <v>1168</v>
      </c>
      <c r="B123">
        <v>1538.6112927247</v>
      </c>
      <c r="C123">
        <v>1546.4493411207</v>
      </c>
      <c r="D123">
        <v>1555.0358993607</v>
      </c>
      <c r="E123">
        <v>1562.0581155944</v>
      </c>
      <c r="F123">
        <v>1538.4364245202</v>
      </c>
      <c r="G123">
        <v>1546.4759968995</v>
      </c>
      <c r="H123">
        <v>1554.8590468663</v>
      </c>
      <c r="I123">
        <v>1561.9495307924</v>
      </c>
      <c r="J123">
        <v>1538.4088876199</v>
      </c>
      <c r="K123">
        <v>1546.6684631037</v>
      </c>
      <c r="L123">
        <v>1554.7357279199</v>
      </c>
      <c r="M123">
        <v>1561.8725190697</v>
      </c>
    </row>
    <row r="124" spans="1:13">
      <c r="A124" t="s">
        <v>1169</v>
      </c>
      <c r="B124">
        <v>1538.6101367581</v>
      </c>
      <c r="C124">
        <v>1546.4458378037</v>
      </c>
      <c r="D124">
        <v>1555.0343243493</v>
      </c>
      <c r="E124">
        <v>1562.0666519029</v>
      </c>
      <c r="F124">
        <v>1538.4396977689</v>
      </c>
      <c r="G124">
        <v>1546.4726893647</v>
      </c>
      <c r="H124">
        <v>1554.8619981479</v>
      </c>
      <c r="I124">
        <v>1561.9604485472</v>
      </c>
      <c r="J124">
        <v>1538.410427251</v>
      </c>
      <c r="K124">
        <v>1546.666906899</v>
      </c>
      <c r="L124">
        <v>1554.7343515182</v>
      </c>
      <c r="M124">
        <v>1561.8743058481</v>
      </c>
    </row>
    <row r="125" spans="1:13">
      <c r="A125" t="s">
        <v>1170</v>
      </c>
      <c r="B125">
        <v>1538.6093667423</v>
      </c>
      <c r="C125">
        <v>1546.4471995689</v>
      </c>
      <c r="D125">
        <v>1555.0360955162</v>
      </c>
      <c r="E125">
        <v>1562.0567261972</v>
      </c>
      <c r="F125">
        <v>1538.4352688164</v>
      </c>
      <c r="G125">
        <v>1546.4724953637</v>
      </c>
      <c r="H125">
        <v>1554.8610137452</v>
      </c>
      <c r="I125">
        <v>1561.960250641</v>
      </c>
      <c r="J125">
        <v>1538.4077319574</v>
      </c>
      <c r="K125">
        <v>1546.6665168971</v>
      </c>
      <c r="L125">
        <v>1554.7347436771</v>
      </c>
      <c r="M125">
        <v>1561.877877477</v>
      </c>
    </row>
    <row r="126" spans="1:13">
      <c r="A126" t="s">
        <v>1171</v>
      </c>
      <c r="B126">
        <v>1538.6110988083</v>
      </c>
      <c r="C126">
        <v>1546.4473954655</v>
      </c>
      <c r="D126">
        <v>1555.0321608774</v>
      </c>
      <c r="E126">
        <v>1562.0620858686</v>
      </c>
      <c r="F126">
        <v>1538.435652796</v>
      </c>
      <c r="G126">
        <v>1546.4728852678</v>
      </c>
      <c r="H126">
        <v>1554.85806439</v>
      </c>
      <c r="I126">
        <v>1561.9535005147</v>
      </c>
      <c r="J126">
        <v>1538.4094654518</v>
      </c>
      <c r="K126">
        <v>1546.6659328459</v>
      </c>
      <c r="L126">
        <v>1554.7347436771</v>
      </c>
      <c r="M126">
        <v>1561.8745037326</v>
      </c>
    </row>
    <row r="127" spans="1:13">
      <c r="A127" t="s">
        <v>1172</v>
      </c>
      <c r="B127">
        <v>1538.6112927247</v>
      </c>
      <c r="C127">
        <v>1546.4483673415</v>
      </c>
      <c r="D127">
        <v>1555.0349147378</v>
      </c>
      <c r="E127">
        <v>1562.0462048929</v>
      </c>
      <c r="F127">
        <v>1538.4364245202</v>
      </c>
      <c r="G127">
        <v>1546.4740511772</v>
      </c>
      <c r="H127">
        <v>1554.8592448998</v>
      </c>
      <c r="I127">
        <v>1561.9548897282</v>
      </c>
      <c r="J127">
        <v>1538.4083097884</v>
      </c>
      <c r="K127">
        <v>1546.6707993191</v>
      </c>
      <c r="L127">
        <v>1554.7333672772</v>
      </c>
      <c r="M127">
        <v>1561.8745037326</v>
      </c>
    </row>
    <row r="128" spans="1:13">
      <c r="A128" t="s">
        <v>1173</v>
      </c>
      <c r="B128">
        <v>1538.6095587755</v>
      </c>
      <c r="C128">
        <v>1546.4470055743</v>
      </c>
      <c r="D128">
        <v>1555.0333416515</v>
      </c>
      <c r="E128">
        <v>1562.0577177919</v>
      </c>
      <c r="F128">
        <v>1538.436230648</v>
      </c>
      <c r="G128">
        <v>1546.471911459</v>
      </c>
      <c r="H128">
        <v>1554.8598332328</v>
      </c>
      <c r="I128">
        <v>1561.9681902146</v>
      </c>
      <c r="J128">
        <v>1538.4086956368</v>
      </c>
      <c r="K128">
        <v>1546.6659328459</v>
      </c>
      <c r="L128">
        <v>1554.7367102416</v>
      </c>
      <c r="M128">
        <v>1561.8754950959</v>
      </c>
    </row>
    <row r="129" spans="1:13">
      <c r="A129" t="s">
        <v>1174</v>
      </c>
      <c r="B129">
        <v>1538.6095587755</v>
      </c>
      <c r="C129">
        <v>1546.4468115797</v>
      </c>
      <c r="D129">
        <v>1555.0329474189</v>
      </c>
      <c r="E129">
        <v>1562.0602986605</v>
      </c>
      <c r="F129">
        <v>1538.4358466681</v>
      </c>
      <c r="G129">
        <v>1546.4715215554</v>
      </c>
      <c r="H129">
        <v>1554.8578663568</v>
      </c>
      <c r="I129">
        <v>1561.9550895733</v>
      </c>
      <c r="J129">
        <v>1538.4088876199</v>
      </c>
      <c r="K129">
        <v>1546.6659328459</v>
      </c>
      <c r="L129">
        <v>1554.7345475977</v>
      </c>
      <c r="M129">
        <v>1561.8748995017</v>
      </c>
    </row>
    <row r="130" spans="1:13">
      <c r="A130" t="s">
        <v>1175</v>
      </c>
      <c r="B130">
        <v>1538.6093667423</v>
      </c>
      <c r="C130">
        <v>1546.4483673415</v>
      </c>
      <c r="D130">
        <v>1555.0327512642</v>
      </c>
      <c r="E130">
        <v>1562.0481899972</v>
      </c>
      <c r="F130">
        <v>1538.4358466681</v>
      </c>
      <c r="G130">
        <v>1546.4744410821</v>
      </c>
      <c r="H130">
        <v>1554.856883882</v>
      </c>
      <c r="I130">
        <v>1561.9574702571</v>
      </c>
      <c r="J130">
        <v>1538.4094654518</v>
      </c>
      <c r="K130">
        <v>1546.6665168971</v>
      </c>
      <c r="L130">
        <v>1554.7347436771</v>
      </c>
      <c r="M130">
        <v>1561.8752972111</v>
      </c>
    </row>
    <row r="131" spans="1:13">
      <c r="A131" t="s">
        <v>1176</v>
      </c>
      <c r="B131">
        <v>1538.6116767921</v>
      </c>
      <c r="C131">
        <v>1546.4481733466</v>
      </c>
      <c r="D131">
        <v>1555.0349147378</v>
      </c>
      <c r="E131">
        <v>1562.0392560973</v>
      </c>
      <c r="F131">
        <v>1538.4373863532</v>
      </c>
      <c r="G131">
        <v>1546.4728852678</v>
      </c>
      <c r="H131">
        <v>1554.8582605007</v>
      </c>
      <c r="I131">
        <v>1561.951515651</v>
      </c>
      <c r="J131">
        <v>1538.4090796031</v>
      </c>
      <c r="K131">
        <v>1546.6665168971</v>
      </c>
      <c r="L131">
        <v>1554.7363180817</v>
      </c>
      <c r="M131">
        <v>1561.8735104305</v>
      </c>
    </row>
    <row r="132" spans="1:13">
      <c r="A132" t="s">
        <v>1177</v>
      </c>
      <c r="B132">
        <v>1538.6110988083</v>
      </c>
      <c r="C132">
        <v>1546.4464216888</v>
      </c>
      <c r="D132">
        <v>1555.0347185826</v>
      </c>
      <c r="E132">
        <v>1562.0610942684</v>
      </c>
      <c r="F132">
        <v>1538.4352688164</v>
      </c>
      <c r="G132">
        <v>1546.471911459</v>
      </c>
      <c r="H132">
        <v>1554.8594410108</v>
      </c>
      <c r="I132">
        <v>1561.9489351418</v>
      </c>
      <c r="J132">
        <v>1538.4077319574</v>
      </c>
      <c r="K132">
        <v>1546.6671009489</v>
      </c>
      <c r="L132">
        <v>1554.7327771177</v>
      </c>
      <c r="M132">
        <v>1561.8725190697</v>
      </c>
    </row>
    <row r="133" spans="1:13">
      <c r="A133" t="s">
        <v>1178</v>
      </c>
      <c r="B133">
        <v>1538.6099447247</v>
      </c>
      <c r="C133">
        <v>1546.4483673415</v>
      </c>
      <c r="D133">
        <v>1555.0355051268</v>
      </c>
      <c r="E133">
        <v>1562.0501751065</v>
      </c>
      <c r="F133">
        <v>1538.4389279237</v>
      </c>
      <c r="G133">
        <v>1546.4730792689</v>
      </c>
      <c r="H133">
        <v>1554.8586546447</v>
      </c>
      <c r="I133">
        <v>1561.9606464536</v>
      </c>
      <c r="J133">
        <v>1538.4108131004</v>
      </c>
      <c r="K133">
        <v>1546.6665168971</v>
      </c>
      <c r="L133">
        <v>1554.734941679</v>
      </c>
      <c r="M133">
        <v>1561.8762905155</v>
      </c>
    </row>
    <row r="134" spans="1:13">
      <c r="A134" t="s">
        <v>1179</v>
      </c>
      <c r="B134">
        <v>1538.6116767921</v>
      </c>
      <c r="C134">
        <v>1546.446031798</v>
      </c>
      <c r="D134">
        <v>1555.0337339613</v>
      </c>
      <c r="E134">
        <v>1562.0618879365</v>
      </c>
      <c r="F134">
        <v>1538.4387340508</v>
      </c>
      <c r="G134">
        <v>1546.4709395534</v>
      </c>
      <c r="H134">
        <v>1554.8596371217</v>
      </c>
      <c r="I134">
        <v>1561.9394086741</v>
      </c>
      <c r="J134">
        <v>1538.4096574351</v>
      </c>
      <c r="K134">
        <v>1546.6674909511</v>
      </c>
      <c r="L134">
        <v>1554.737104324</v>
      </c>
      <c r="M134">
        <v>1561.8713278864</v>
      </c>
    </row>
    <row r="135" spans="1:13">
      <c r="A135" t="s">
        <v>1180</v>
      </c>
      <c r="B135">
        <v>1538.6110988083</v>
      </c>
      <c r="C135">
        <v>1546.4475894602</v>
      </c>
      <c r="D135">
        <v>1555.0327512642</v>
      </c>
      <c r="E135">
        <v>1562.0479920687</v>
      </c>
      <c r="F135">
        <v>1538.4368085004</v>
      </c>
      <c r="G135">
        <v>1546.4730792689</v>
      </c>
      <c r="H135">
        <v>1554.8566877718</v>
      </c>
      <c r="I135">
        <v>1561.9574702571</v>
      </c>
      <c r="J135">
        <v>1538.4098494185</v>
      </c>
      <c r="K135">
        <v>1546.6665168971</v>
      </c>
      <c r="L135">
        <v>1554.7343515182</v>
      </c>
      <c r="M135">
        <v>1561.8733125463</v>
      </c>
    </row>
    <row r="136" spans="1:13">
      <c r="A136" t="s">
        <v>1181</v>
      </c>
      <c r="B136">
        <v>1538.610520825</v>
      </c>
      <c r="C136">
        <v>1546.4464216888</v>
      </c>
      <c r="D136">
        <v>1555.038062843</v>
      </c>
      <c r="E136">
        <v>1562.0662560366</v>
      </c>
      <c r="F136">
        <v>1538.4366165103</v>
      </c>
      <c r="G136">
        <v>1546.471911459</v>
      </c>
      <c r="H136">
        <v>1554.8610137452</v>
      </c>
      <c r="I136">
        <v>1561.9596549822</v>
      </c>
      <c r="J136">
        <v>1538.4096574351</v>
      </c>
      <c r="K136">
        <v>1546.667879051</v>
      </c>
      <c r="L136">
        <v>1554.7347436771</v>
      </c>
      <c r="M136">
        <v>1561.8790686703</v>
      </c>
    </row>
    <row r="137" spans="1:13">
      <c r="A137" t="s">
        <v>1182</v>
      </c>
      <c r="B137">
        <v>1538.6091728264</v>
      </c>
      <c r="C137">
        <v>1546.4475894602</v>
      </c>
      <c r="D137">
        <v>1555.0347185826</v>
      </c>
      <c r="E137">
        <v>1562.0634752752</v>
      </c>
      <c r="F137">
        <v>1538.4348829548</v>
      </c>
      <c r="G137">
        <v>1546.4738571758</v>
      </c>
      <c r="H137">
        <v>1554.8578663568</v>
      </c>
      <c r="I137">
        <v>1561.9677924579</v>
      </c>
      <c r="J137">
        <v>1538.4079239403</v>
      </c>
      <c r="K137">
        <v>1546.6684631037</v>
      </c>
      <c r="L137">
        <v>1554.7347436771</v>
      </c>
      <c r="M137">
        <v>1561.8729148379</v>
      </c>
    </row>
    <row r="138" spans="1:13">
      <c r="A138" t="s">
        <v>1183</v>
      </c>
      <c r="B138">
        <v>1538.6118707086</v>
      </c>
      <c r="C138">
        <v>1546.4473954655</v>
      </c>
      <c r="D138">
        <v>1555.0335378064</v>
      </c>
      <c r="E138">
        <v>1562.0557326633</v>
      </c>
      <c r="F138">
        <v>1538.4366165103</v>
      </c>
      <c r="G138">
        <v>1546.4728852678</v>
      </c>
      <c r="H138">
        <v>1554.8594410108</v>
      </c>
      <c r="I138">
        <v>1561.9713664547</v>
      </c>
      <c r="J138">
        <v>1538.4083097884</v>
      </c>
      <c r="K138">
        <v>1546.6651547457</v>
      </c>
      <c r="L138">
        <v>1554.7353338382</v>
      </c>
      <c r="M138">
        <v>1561.8766862856</v>
      </c>
    </row>
    <row r="139" spans="1:13">
      <c r="A139" t="s">
        <v>1184</v>
      </c>
      <c r="B139">
        <v>1538.6099447247</v>
      </c>
      <c r="C139">
        <v>1546.446031798</v>
      </c>
      <c r="D139">
        <v>1555.0396359389</v>
      </c>
      <c r="E139">
        <v>1562.0593070626</v>
      </c>
      <c r="F139">
        <v>1538.4348829548</v>
      </c>
      <c r="G139">
        <v>1546.4709395534</v>
      </c>
      <c r="H139">
        <v>1554.8592448998</v>
      </c>
      <c r="I139">
        <v>1561.9467523869</v>
      </c>
      <c r="J139">
        <v>1538.4079239403</v>
      </c>
      <c r="K139">
        <v>1546.667879051</v>
      </c>
      <c r="L139">
        <v>1554.7351377586</v>
      </c>
      <c r="M139">
        <v>1561.8737102548</v>
      </c>
    </row>
    <row r="140" spans="1:13">
      <c r="A140" t="s">
        <v>1185</v>
      </c>
      <c r="B140">
        <v>1538.6107147412</v>
      </c>
      <c r="C140">
        <v>1546.4471995689</v>
      </c>
      <c r="D140">
        <v>1555.0349147378</v>
      </c>
      <c r="E140">
        <v>1562.0517624214</v>
      </c>
      <c r="F140">
        <v>1538.4373863532</v>
      </c>
      <c r="G140">
        <v>1546.4726893647</v>
      </c>
      <c r="H140">
        <v>1554.85806439</v>
      </c>
      <c r="I140">
        <v>1561.956081039</v>
      </c>
      <c r="J140">
        <v>1538.4100432841</v>
      </c>
      <c r="K140">
        <v>1546.6655447469</v>
      </c>
      <c r="L140">
        <v>1554.7374984066</v>
      </c>
      <c r="M140">
        <v>1561.8774797663</v>
      </c>
    </row>
    <row r="141" spans="1:13">
      <c r="A141" t="s">
        <v>1186</v>
      </c>
      <c r="B141">
        <v>1538.6101367581</v>
      </c>
      <c r="C141">
        <v>1546.4466156832</v>
      </c>
      <c r="D141">
        <v>1555.0368820617</v>
      </c>
      <c r="E141">
        <v>1562.0527559503</v>
      </c>
      <c r="F141">
        <v>1538.4364245202</v>
      </c>
      <c r="G141">
        <v>1546.471911459</v>
      </c>
      <c r="H141">
        <v>1554.8596371217</v>
      </c>
      <c r="I141">
        <v>1561.9554853833</v>
      </c>
      <c r="J141">
        <v>1538.4083097884</v>
      </c>
      <c r="K141">
        <v>1546.6661287979</v>
      </c>
      <c r="L141">
        <v>1554.734941679</v>
      </c>
      <c r="M141">
        <v>1561.8745037326</v>
      </c>
    </row>
    <row r="142" spans="1:13">
      <c r="A142" t="s">
        <v>1187</v>
      </c>
      <c r="B142">
        <v>1538.6103287915</v>
      </c>
      <c r="C142">
        <v>1546.4456438094</v>
      </c>
      <c r="D142">
        <v>1555.0343243493</v>
      </c>
      <c r="E142">
        <v>1562.0517624214</v>
      </c>
      <c r="F142">
        <v>1538.436230648</v>
      </c>
      <c r="G142">
        <v>1546.471133554</v>
      </c>
      <c r="H142">
        <v>1554.8584566113</v>
      </c>
      <c r="I142">
        <v>1561.9580659142</v>
      </c>
      <c r="J142">
        <v>1538.4100432841</v>
      </c>
      <c r="K142">
        <v>1546.6645706954</v>
      </c>
      <c r="L142">
        <v>1554.7355318402</v>
      </c>
      <c r="M142">
        <v>1561.8760906905</v>
      </c>
    </row>
    <row r="143" spans="1:13">
      <c r="A143" t="s">
        <v>1188</v>
      </c>
      <c r="B143">
        <v>1538.6089807933</v>
      </c>
      <c r="C143">
        <v>1546.4464216888</v>
      </c>
      <c r="D143">
        <v>1555.0321608774</v>
      </c>
      <c r="E143">
        <v>1562.0460050244</v>
      </c>
      <c r="F143">
        <v>1538.4381561969</v>
      </c>
      <c r="G143">
        <v>1546.4705496503</v>
      </c>
      <c r="H143">
        <v>1554.8586546447</v>
      </c>
      <c r="I143">
        <v>1561.9568746004</v>
      </c>
      <c r="J143">
        <v>1538.4106211168</v>
      </c>
      <c r="K143">
        <v>1546.6665168971</v>
      </c>
      <c r="L143">
        <v>1554.7363180817</v>
      </c>
      <c r="M143">
        <v>1561.8723192457</v>
      </c>
    </row>
    <row r="144" spans="1:13">
      <c r="A144" t="s">
        <v>1189</v>
      </c>
      <c r="B144">
        <v>1538.6101367581</v>
      </c>
      <c r="C144">
        <v>1546.4473954655</v>
      </c>
      <c r="D144">
        <v>1555.0349147378</v>
      </c>
      <c r="E144">
        <v>1562.0531518098</v>
      </c>
      <c r="F144">
        <v>1538.4341131143</v>
      </c>
      <c r="G144">
        <v>1546.4721054598</v>
      </c>
      <c r="H144">
        <v>1554.8576702463</v>
      </c>
      <c r="I144">
        <v>1561.9360327236</v>
      </c>
      <c r="J144">
        <v>1538.4071541269</v>
      </c>
      <c r="K144">
        <v>1546.6671009489</v>
      </c>
      <c r="L144">
        <v>1554.7337613579</v>
      </c>
      <c r="M144">
        <v>1561.870930179</v>
      </c>
    </row>
    <row r="145" spans="1:13">
      <c r="A145" t="s">
        <v>1190</v>
      </c>
      <c r="B145">
        <v>1538.6101367581</v>
      </c>
      <c r="C145">
        <v>1546.446031798</v>
      </c>
      <c r="D145">
        <v>1555.0341281943</v>
      </c>
      <c r="E145">
        <v>1562.0622857412</v>
      </c>
      <c r="F145">
        <v>1538.4346909652</v>
      </c>
      <c r="G145">
        <v>1546.4709395534</v>
      </c>
      <c r="H145">
        <v>1554.8574741358</v>
      </c>
      <c r="I145">
        <v>1561.9550895733</v>
      </c>
      <c r="J145">
        <v>1538.4077319574</v>
      </c>
      <c r="K145">
        <v>1546.6671009489</v>
      </c>
      <c r="L145">
        <v>1554.7327771177</v>
      </c>
      <c r="M145">
        <v>1561.8812512361</v>
      </c>
    </row>
    <row r="146" spans="1:13">
      <c r="A146" t="s">
        <v>1191</v>
      </c>
      <c r="B146">
        <v>1538.6097508087</v>
      </c>
      <c r="C146">
        <v>1546.4462276943</v>
      </c>
      <c r="D146">
        <v>1555.0327512642</v>
      </c>
      <c r="E146">
        <v>1562.0565282665</v>
      </c>
      <c r="F146">
        <v>1538.436038658</v>
      </c>
      <c r="G146">
        <v>1546.4703556498</v>
      </c>
      <c r="H146">
        <v>1554.8578663568</v>
      </c>
      <c r="I146">
        <v>1561.94178931</v>
      </c>
      <c r="J146">
        <v>1538.4090796031</v>
      </c>
      <c r="K146">
        <v>1546.6661287979</v>
      </c>
      <c r="L146">
        <v>1554.7347436771</v>
      </c>
      <c r="M146">
        <v>1561.8745037326</v>
      </c>
    </row>
    <row r="147" spans="1:13">
      <c r="A147" t="s">
        <v>1192</v>
      </c>
      <c r="B147">
        <v>1538.6110988083</v>
      </c>
      <c r="C147">
        <v>1546.4468115797</v>
      </c>
      <c r="D147">
        <v>1555.0353089714</v>
      </c>
      <c r="E147">
        <v>1562.0485858544</v>
      </c>
      <c r="F147">
        <v>1538.4375783435</v>
      </c>
      <c r="G147">
        <v>1546.4721054598</v>
      </c>
      <c r="H147">
        <v>1554.8596371217</v>
      </c>
      <c r="I147">
        <v>1561.9614400197</v>
      </c>
      <c r="J147">
        <v>1538.4088876199</v>
      </c>
      <c r="K147">
        <v>1546.6665168971</v>
      </c>
      <c r="L147">
        <v>1554.7359239997</v>
      </c>
      <c r="M147">
        <v>1561.8741060236</v>
      </c>
    </row>
    <row r="148" spans="1:13">
      <c r="A148" t="s">
        <v>1193</v>
      </c>
      <c r="B148">
        <v>1538.610520825</v>
      </c>
      <c r="C148">
        <v>1546.4481733466</v>
      </c>
      <c r="D148">
        <v>1555.0353089714</v>
      </c>
      <c r="E148">
        <v>1562.0390581711</v>
      </c>
      <c r="F148">
        <v>1538.4370023728</v>
      </c>
      <c r="G148">
        <v>1546.4723013627</v>
      </c>
      <c r="H148">
        <v>1554.8588507555</v>
      </c>
      <c r="I148">
        <v>1561.9376217468</v>
      </c>
      <c r="J148">
        <v>1538.4108131004</v>
      </c>
      <c r="K148">
        <v>1546.6655447469</v>
      </c>
      <c r="L148">
        <v>1554.7339574372</v>
      </c>
      <c r="M148">
        <v>1561.8772818811</v>
      </c>
    </row>
    <row r="149" spans="1:13">
      <c r="A149" t="s">
        <v>1194</v>
      </c>
      <c r="B149">
        <v>1538.6109067747</v>
      </c>
      <c r="C149">
        <v>1546.4483673415</v>
      </c>
      <c r="D149">
        <v>1555.0394397825</v>
      </c>
      <c r="E149">
        <v>1562.0499771775</v>
      </c>
      <c r="F149">
        <v>1538.4354608062</v>
      </c>
      <c r="G149">
        <v>1546.4742470806</v>
      </c>
      <c r="H149">
        <v>1554.8614078907</v>
      </c>
      <c r="I149">
        <v>1561.942782699</v>
      </c>
      <c r="J149">
        <v>1538.4085017715</v>
      </c>
      <c r="K149">
        <v>1546.6688531066</v>
      </c>
      <c r="L149">
        <v>1554.7347436771</v>
      </c>
      <c r="M149">
        <v>1561.8818468351</v>
      </c>
    </row>
    <row r="150" spans="1:13">
      <c r="A150" t="s">
        <v>1195</v>
      </c>
      <c r="B150">
        <v>1538.6099447247</v>
      </c>
      <c r="C150">
        <v>1546.4468115797</v>
      </c>
      <c r="D150">
        <v>1555.0372762963</v>
      </c>
      <c r="E150">
        <v>1562.0386603783</v>
      </c>
      <c r="F150">
        <v>1538.4348829548</v>
      </c>
      <c r="G150">
        <v>1546.4717174581</v>
      </c>
      <c r="H150">
        <v>1554.8600312665</v>
      </c>
      <c r="I150">
        <v>1561.9433783449</v>
      </c>
      <c r="J150">
        <v>1538.4071541269</v>
      </c>
      <c r="K150">
        <v>1546.666906899</v>
      </c>
      <c r="L150">
        <v>1554.734941679</v>
      </c>
      <c r="M150">
        <v>1561.8748995017</v>
      </c>
    </row>
    <row r="151" spans="1:13">
      <c r="A151" t="s">
        <v>1196</v>
      </c>
      <c r="B151">
        <v>1538.6107147412</v>
      </c>
      <c r="C151">
        <v>1546.4458378037</v>
      </c>
      <c r="D151">
        <v>1555.0315704909</v>
      </c>
      <c r="E151">
        <v>1562.0638730807</v>
      </c>
      <c r="F151">
        <v>1538.4373863532</v>
      </c>
      <c r="G151">
        <v>1546.471911459</v>
      </c>
      <c r="H151">
        <v>1554.8572761027</v>
      </c>
      <c r="I151">
        <v>1561.9533026101</v>
      </c>
      <c r="J151">
        <v>1538.4100432841</v>
      </c>
      <c r="K151">
        <v>1546.6655447469</v>
      </c>
      <c r="L151">
        <v>1554.7351377586</v>
      </c>
      <c r="M151">
        <v>1561.8705344119</v>
      </c>
    </row>
    <row r="152" spans="1:13">
      <c r="A152" t="s">
        <v>1197</v>
      </c>
      <c r="B152">
        <v>1538.6101367581</v>
      </c>
      <c r="C152">
        <v>1546.4470055743</v>
      </c>
      <c r="D152">
        <v>1555.0341281943</v>
      </c>
      <c r="E152">
        <v>1562.0390581711</v>
      </c>
      <c r="F152">
        <v>1538.4350749444</v>
      </c>
      <c r="G152">
        <v>1546.471911459</v>
      </c>
      <c r="H152">
        <v>1554.85806439</v>
      </c>
      <c r="I152">
        <v>1561.9366283644</v>
      </c>
      <c r="J152">
        <v>1538.4075399746</v>
      </c>
      <c r="K152">
        <v>1546.6665168971</v>
      </c>
      <c r="L152">
        <v>1554.7347436771</v>
      </c>
      <c r="M152">
        <v>1561.8745037326</v>
      </c>
    </row>
    <row r="153" spans="1:13">
      <c r="A153" t="s">
        <v>1198</v>
      </c>
      <c r="B153">
        <v>1538.6122547763</v>
      </c>
      <c r="C153">
        <v>1546.4462276943</v>
      </c>
      <c r="D153">
        <v>1555.0355051268</v>
      </c>
      <c r="E153">
        <v>1562.0614901321</v>
      </c>
      <c r="F153">
        <v>1538.4375783435</v>
      </c>
      <c r="G153">
        <v>1546.4728852678</v>
      </c>
      <c r="H153">
        <v>1554.8584566113</v>
      </c>
      <c r="I153">
        <v>1561.9763277792</v>
      </c>
      <c r="J153">
        <v>1538.4100432841</v>
      </c>
      <c r="K153">
        <v>1546.666906899</v>
      </c>
      <c r="L153">
        <v>1554.7339574372</v>
      </c>
      <c r="M153">
        <v>1561.8729148379</v>
      </c>
    </row>
    <row r="154" spans="1:13">
      <c r="A154" t="s">
        <v>1199</v>
      </c>
      <c r="B154">
        <v>1538.6103287915</v>
      </c>
      <c r="C154">
        <v>1546.4452539191</v>
      </c>
      <c r="D154">
        <v>1555.0360955162</v>
      </c>
      <c r="E154">
        <v>1562.05354961</v>
      </c>
      <c r="F154">
        <v>1538.4377722161</v>
      </c>
      <c r="G154">
        <v>1546.4713275547</v>
      </c>
      <c r="H154">
        <v>1554.8594410108</v>
      </c>
      <c r="I154">
        <v>1561.9540961688</v>
      </c>
      <c r="J154">
        <v>1538.4088876199</v>
      </c>
      <c r="K154">
        <v>1546.6680750035</v>
      </c>
      <c r="L154">
        <v>1554.7367102416</v>
      </c>
      <c r="M154">
        <v>1561.8756949207</v>
      </c>
    </row>
    <row r="155" spans="1:13">
      <c r="A155" t="s">
        <v>1200</v>
      </c>
      <c r="B155">
        <v>1538.6114847584</v>
      </c>
      <c r="C155">
        <v>1546.446031798</v>
      </c>
      <c r="D155">
        <v>1555.0353089714</v>
      </c>
      <c r="E155">
        <v>1562.0517624214</v>
      </c>
      <c r="F155">
        <v>1538.4383500697</v>
      </c>
      <c r="G155">
        <v>1546.4713275547</v>
      </c>
      <c r="H155">
        <v>1554.8594410108</v>
      </c>
      <c r="I155">
        <v>1561.9606464536</v>
      </c>
      <c r="J155">
        <v>1538.4113909337</v>
      </c>
      <c r="K155">
        <v>1546.666906899</v>
      </c>
      <c r="L155">
        <v>1554.7355318402</v>
      </c>
      <c r="M155">
        <v>1561.8741060236</v>
      </c>
    </row>
    <row r="156" spans="1:13">
      <c r="A156" t="s">
        <v>1201</v>
      </c>
      <c r="B156">
        <v>1538.6101367581</v>
      </c>
      <c r="C156">
        <v>1546.4454498152</v>
      </c>
      <c r="D156">
        <v>1555.0347185826</v>
      </c>
      <c r="E156">
        <v>1562.0495793792</v>
      </c>
      <c r="F156">
        <v>1538.4346909652</v>
      </c>
      <c r="G156">
        <v>1546.4701597474</v>
      </c>
      <c r="H156">
        <v>1554.8586546447</v>
      </c>
      <c r="I156">
        <v>1561.9620356798</v>
      </c>
      <c r="J156">
        <v>1538.4077319574</v>
      </c>
      <c r="K156">
        <v>1546.6665168971</v>
      </c>
      <c r="L156">
        <v>1554.734941679</v>
      </c>
      <c r="M156">
        <v>1561.8756949207</v>
      </c>
    </row>
    <row r="157" spans="1:13">
      <c r="A157" t="s">
        <v>1202</v>
      </c>
      <c r="B157">
        <v>1538.6103287915</v>
      </c>
      <c r="C157">
        <v>1546.446031798</v>
      </c>
      <c r="D157">
        <v>1555.0349147378</v>
      </c>
      <c r="E157">
        <v>1562.0366752982</v>
      </c>
      <c r="F157">
        <v>1538.4379642065</v>
      </c>
      <c r="G157">
        <v>1546.4715215554</v>
      </c>
      <c r="H157">
        <v>1554.8584566113</v>
      </c>
      <c r="I157">
        <v>1561.9481415884</v>
      </c>
      <c r="J157">
        <v>1538.4096574351</v>
      </c>
      <c r="K157">
        <v>1546.667879051</v>
      </c>
      <c r="L157">
        <v>1554.7353338382</v>
      </c>
      <c r="M157">
        <v>1561.8729148379</v>
      </c>
    </row>
    <row r="158" spans="1:13">
      <c r="A158" t="s">
        <v>1203</v>
      </c>
      <c r="B158">
        <v>1538.6087887602</v>
      </c>
      <c r="C158">
        <v>1546.4471995689</v>
      </c>
      <c r="D158">
        <v>1555.0321608774</v>
      </c>
      <c r="E158">
        <v>1562.0485858544</v>
      </c>
      <c r="F158">
        <v>1538.4366165103</v>
      </c>
      <c r="G158">
        <v>1546.4726893647</v>
      </c>
      <c r="H158">
        <v>1554.8570799924</v>
      </c>
      <c r="I158">
        <v>1561.9622355268</v>
      </c>
      <c r="J158">
        <v>1538.4090796031</v>
      </c>
      <c r="K158">
        <v>1546.6674909511</v>
      </c>
      <c r="L158">
        <v>1554.7357279199</v>
      </c>
      <c r="M158">
        <v>1561.8806556375</v>
      </c>
    </row>
    <row r="159" spans="1:13">
      <c r="A159" t="s">
        <v>1204</v>
      </c>
      <c r="B159">
        <v>1538.6112927247</v>
      </c>
      <c r="C159">
        <v>1546.447783455</v>
      </c>
      <c r="D159">
        <v>1555.0339320393</v>
      </c>
      <c r="E159">
        <v>1562.0541453404</v>
      </c>
      <c r="F159">
        <v>1538.4366165103</v>
      </c>
      <c r="G159">
        <v>1546.4724953637</v>
      </c>
      <c r="H159">
        <v>1554.8594410108</v>
      </c>
      <c r="I159">
        <v>1561.9548897282</v>
      </c>
      <c r="J159">
        <v>1538.4083097884</v>
      </c>
      <c r="K159">
        <v>1546.6665168971</v>
      </c>
      <c r="L159">
        <v>1554.7355318402</v>
      </c>
      <c r="M159">
        <v>1561.8737102548</v>
      </c>
    </row>
    <row r="160" spans="1:13">
      <c r="A160" t="s">
        <v>1205</v>
      </c>
      <c r="B160">
        <v>1538.6109067747</v>
      </c>
      <c r="C160">
        <v>1546.4468115797</v>
      </c>
      <c r="D160">
        <v>1555.038062843</v>
      </c>
      <c r="E160">
        <v>1562.0521602209</v>
      </c>
      <c r="F160">
        <v>1538.4370023728</v>
      </c>
      <c r="G160">
        <v>1546.4717174581</v>
      </c>
      <c r="H160">
        <v>1554.85806439</v>
      </c>
      <c r="I160">
        <v>1561.9578680085</v>
      </c>
      <c r="J160">
        <v>1538.4081178055</v>
      </c>
      <c r="K160">
        <v>1546.6661287979</v>
      </c>
      <c r="L160">
        <v>1554.7337613579</v>
      </c>
      <c r="M160">
        <v>1561.8764884005</v>
      </c>
    </row>
    <row r="161" spans="1:13">
      <c r="A161" t="s">
        <v>1206</v>
      </c>
      <c r="B161">
        <v>1538.6091728264</v>
      </c>
      <c r="C161">
        <v>1546.4456438094</v>
      </c>
      <c r="D161">
        <v>1555.0329474189</v>
      </c>
      <c r="E161">
        <v>1562.0620858686</v>
      </c>
      <c r="F161">
        <v>1538.4366165103</v>
      </c>
      <c r="G161">
        <v>1546.4717174581</v>
      </c>
      <c r="H161">
        <v>1554.8582605007</v>
      </c>
      <c r="I161">
        <v>1561.9554853833</v>
      </c>
      <c r="J161">
        <v>1538.4083097884</v>
      </c>
      <c r="K161">
        <v>1546.6655447469</v>
      </c>
      <c r="L161">
        <v>1554.7363180817</v>
      </c>
      <c r="M161">
        <v>1561.8729148379</v>
      </c>
    </row>
    <row r="162" spans="1:13">
      <c r="A162" t="s">
        <v>1207</v>
      </c>
      <c r="B162">
        <v>1538.6093667423</v>
      </c>
      <c r="C162">
        <v>1546.4479793517</v>
      </c>
      <c r="D162">
        <v>1555.0347185826</v>
      </c>
      <c r="E162">
        <v>1562.0450134446</v>
      </c>
      <c r="F162">
        <v>1538.4366165103</v>
      </c>
      <c r="G162">
        <v>1546.4740511772</v>
      </c>
      <c r="H162">
        <v>1554.8592448998</v>
      </c>
      <c r="I162">
        <v>1561.9483394916</v>
      </c>
      <c r="J162">
        <v>1538.4096574351</v>
      </c>
      <c r="K162">
        <v>1546.6665168971</v>
      </c>
      <c r="L162">
        <v>1554.7343515182</v>
      </c>
      <c r="M162">
        <v>1561.8731146621</v>
      </c>
    </row>
    <row r="163" spans="1:13">
      <c r="A163" t="s">
        <v>1208</v>
      </c>
      <c r="B163">
        <v>1538.6110988083</v>
      </c>
      <c r="C163">
        <v>1546.447783455</v>
      </c>
      <c r="D163">
        <v>1555.0360955162</v>
      </c>
      <c r="E163">
        <v>1562.0477921997</v>
      </c>
      <c r="F163">
        <v>1538.437194363</v>
      </c>
      <c r="G163">
        <v>1546.4724953637</v>
      </c>
      <c r="H163">
        <v>1554.856883882</v>
      </c>
      <c r="I163">
        <v>1561.9616398665</v>
      </c>
      <c r="J163">
        <v>1538.4096574351</v>
      </c>
      <c r="K163">
        <v>1546.6671009489</v>
      </c>
      <c r="L163">
        <v>1554.7347436771</v>
      </c>
      <c r="M163">
        <v>1561.8774797663</v>
      </c>
    </row>
    <row r="164" spans="1:13">
      <c r="A164" t="s">
        <v>1209</v>
      </c>
      <c r="B164">
        <v>1538.6101367581</v>
      </c>
      <c r="C164">
        <v>1546.4468115797</v>
      </c>
      <c r="D164">
        <v>1555.0355051268</v>
      </c>
      <c r="E164">
        <v>1562.0557326633</v>
      </c>
      <c r="F164">
        <v>1538.4368085004</v>
      </c>
      <c r="G164">
        <v>1546.4717174581</v>
      </c>
      <c r="H164">
        <v>1554.8588507555</v>
      </c>
      <c r="I164">
        <v>1561.9600507945</v>
      </c>
      <c r="J164">
        <v>1538.4086956368</v>
      </c>
      <c r="K164">
        <v>1546.6680750035</v>
      </c>
      <c r="L164">
        <v>1554.7361220018</v>
      </c>
      <c r="M164">
        <v>1561.877877477</v>
      </c>
    </row>
    <row r="165" spans="1:13">
      <c r="A165" t="s">
        <v>1210</v>
      </c>
      <c r="B165">
        <v>1538.6099447247</v>
      </c>
      <c r="C165">
        <v>1546.4471995689</v>
      </c>
      <c r="D165">
        <v>1555.0307839508</v>
      </c>
      <c r="E165">
        <v>1562.0392560973</v>
      </c>
      <c r="F165">
        <v>1538.4373863532</v>
      </c>
      <c r="G165">
        <v>1546.471911459</v>
      </c>
      <c r="H165">
        <v>1554.8602273776</v>
      </c>
      <c r="I165">
        <v>1561.9535005147</v>
      </c>
      <c r="J165">
        <v>1538.4090796031</v>
      </c>
      <c r="K165">
        <v>1546.6665168971</v>
      </c>
      <c r="L165">
        <v>1554.7345475977</v>
      </c>
      <c r="M165">
        <v>1561.8754950959</v>
      </c>
    </row>
    <row r="166" spans="1:13">
      <c r="A166" t="s">
        <v>1211</v>
      </c>
      <c r="B166">
        <v>1538.6107147412</v>
      </c>
      <c r="C166">
        <v>1546.4464216888</v>
      </c>
      <c r="D166">
        <v>1555.035110893</v>
      </c>
      <c r="E166">
        <v>1562.05295388</v>
      </c>
      <c r="F166">
        <v>1538.4358466681</v>
      </c>
      <c r="G166">
        <v>1546.471133554</v>
      </c>
      <c r="H166">
        <v>1554.8584566113</v>
      </c>
      <c r="I166">
        <v>1561.941393507</v>
      </c>
      <c r="J166">
        <v>1538.4088876199</v>
      </c>
      <c r="K166">
        <v>1546.6651547457</v>
      </c>
      <c r="L166">
        <v>1554.732975119</v>
      </c>
      <c r="M166">
        <v>1561.8748995017</v>
      </c>
    </row>
    <row r="167" spans="1:13">
      <c r="A167" t="s">
        <v>1212</v>
      </c>
      <c r="B167">
        <v>1538.6101367581</v>
      </c>
      <c r="C167">
        <v>1546.4466156832</v>
      </c>
      <c r="D167">
        <v>1555.0360955162</v>
      </c>
      <c r="E167">
        <v>1562.0634752752</v>
      </c>
      <c r="F167">
        <v>1538.4350749444</v>
      </c>
      <c r="G167">
        <v>1546.471911459</v>
      </c>
      <c r="H167">
        <v>1554.8582605007</v>
      </c>
      <c r="I167">
        <v>1561.9499285398</v>
      </c>
      <c r="J167">
        <v>1538.4075399746</v>
      </c>
      <c r="K167">
        <v>1546.666906899</v>
      </c>
      <c r="L167">
        <v>1554.7339574372</v>
      </c>
      <c r="M167">
        <v>1561.8721213617</v>
      </c>
    </row>
    <row r="168" spans="1:13">
      <c r="A168" t="s">
        <v>1213</v>
      </c>
      <c r="B168">
        <v>1538.6103287915</v>
      </c>
      <c r="C168">
        <v>1546.4483673415</v>
      </c>
      <c r="D168">
        <v>1555.0347185826</v>
      </c>
      <c r="E168">
        <v>1562.0547410712</v>
      </c>
      <c r="F168">
        <v>1538.436230648</v>
      </c>
      <c r="G168">
        <v>1546.4726893647</v>
      </c>
      <c r="H168">
        <v>1554.8582605007</v>
      </c>
      <c r="I168">
        <v>1561.956081039</v>
      </c>
      <c r="J168">
        <v>1538.4094654518</v>
      </c>
      <c r="K168">
        <v>1546.6674909511</v>
      </c>
      <c r="L168">
        <v>1554.7331711981</v>
      </c>
      <c r="M168">
        <v>1561.8750993264</v>
      </c>
    </row>
    <row r="169" spans="1:13">
      <c r="A169" t="s">
        <v>1214</v>
      </c>
      <c r="B169">
        <v>1538.6101367581</v>
      </c>
      <c r="C169">
        <v>1546.447783455</v>
      </c>
      <c r="D169">
        <v>1555.0313743366</v>
      </c>
      <c r="E169">
        <v>1562.0549390015</v>
      </c>
      <c r="F169">
        <v>1538.4364245202</v>
      </c>
      <c r="G169">
        <v>1546.4724953637</v>
      </c>
      <c r="H169">
        <v>1554.8604234888</v>
      </c>
      <c r="I169">
        <v>1561.9622355268</v>
      </c>
      <c r="J169">
        <v>1538.4088876199</v>
      </c>
      <c r="K169">
        <v>1546.6651547457</v>
      </c>
      <c r="L169">
        <v>1554.7355318402</v>
      </c>
      <c r="M169">
        <v>1561.8748995017</v>
      </c>
    </row>
    <row r="170" spans="1:13">
      <c r="A170" t="s">
        <v>1215</v>
      </c>
      <c r="B170">
        <v>1538.6089807933</v>
      </c>
      <c r="C170">
        <v>1546.4481733466</v>
      </c>
      <c r="D170">
        <v>1555.0355051268</v>
      </c>
      <c r="E170">
        <v>1562.0638730807</v>
      </c>
      <c r="F170">
        <v>1538.4393119051</v>
      </c>
      <c r="G170">
        <v>1546.4728852678</v>
      </c>
      <c r="H170">
        <v>1554.8584566113</v>
      </c>
      <c r="I170">
        <v>1561.9449654428</v>
      </c>
      <c r="J170">
        <v>1538.4123527354</v>
      </c>
      <c r="K170">
        <v>1546.6688531066</v>
      </c>
      <c r="L170">
        <v>1554.7365141616</v>
      </c>
      <c r="M170">
        <v>1561.8745037326</v>
      </c>
    </row>
    <row r="171" spans="1:13">
      <c r="A171" t="s">
        <v>1216</v>
      </c>
      <c r="B171">
        <v>1538.6103287915</v>
      </c>
      <c r="C171">
        <v>1546.4464216888</v>
      </c>
      <c r="D171">
        <v>1555.0347185826</v>
      </c>
      <c r="E171">
        <v>1562.0477921997</v>
      </c>
      <c r="F171">
        <v>1538.4368085004</v>
      </c>
      <c r="G171">
        <v>1546.4724953637</v>
      </c>
      <c r="H171">
        <v>1554.8576702463</v>
      </c>
      <c r="I171">
        <v>1561.9691816968</v>
      </c>
      <c r="J171">
        <v>1538.410427251</v>
      </c>
      <c r="K171">
        <v>1546.6651547457</v>
      </c>
      <c r="L171">
        <v>1554.7365141616</v>
      </c>
      <c r="M171">
        <v>1561.8748995017</v>
      </c>
    </row>
    <row r="172" spans="1:13">
      <c r="A172" t="s">
        <v>1217</v>
      </c>
      <c r="B172">
        <v>1538.610520825</v>
      </c>
      <c r="C172">
        <v>1546.4479793517</v>
      </c>
      <c r="D172">
        <v>1555.0353089714</v>
      </c>
      <c r="E172">
        <v>1562.0551388722</v>
      </c>
      <c r="F172">
        <v>1538.437194363</v>
      </c>
      <c r="G172">
        <v>1546.4740511772</v>
      </c>
      <c r="H172">
        <v>1554.8602273776</v>
      </c>
      <c r="I172">
        <v>1561.9550895733</v>
      </c>
      <c r="J172">
        <v>1538.4102352675</v>
      </c>
      <c r="K172">
        <v>1546.667879051</v>
      </c>
      <c r="L172">
        <v>1554.7365141616</v>
      </c>
      <c r="M172">
        <v>1561.8735104305</v>
      </c>
    </row>
    <row r="173" spans="1:13">
      <c r="A173" t="s">
        <v>1218</v>
      </c>
      <c r="B173">
        <v>1538.6093667423</v>
      </c>
      <c r="C173">
        <v>1546.4470055743</v>
      </c>
      <c r="D173">
        <v>1555.0333416515</v>
      </c>
      <c r="E173">
        <v>1562.0531518098</v>
      </c>
      <c r="F173">
        <v>1538.4370023728</v>
      </c>
      <c r="G173">
        <v>1546.4728852678</v>
      </c>
      <c r="H173">
        <v>1554.8582605007</v>
      </c>
      <c r="I173">
        <v>1561.9505241912</v>
      </c>
      <c r="J173">
        <v>1538.4108131004</v>
      </c>
      <c r="K173">
        <v>1546.6674909511</v>
      </c>
      <c r="L173">
        <v>1554.7365141616</v>
      </c>
      <c r="M173">
        <v>1561.8733125463</v>
      </c>
    </row>
    <row r="174" spans="1:13">
      <c r="A174" t="s">
        <v>1219</v>
      </c>
      <c r="B174">
        <v>1538.6124486929</v>
      </c>
      <c r="C174">
        <v>1546.4450599249</v>
      </c>
      <c r="D174">
        <v>1555.0368820617</v>
      </c>
      <c r="E174">
        <v>1562.0620858686</v>
      </c>
      <c r="F174">
        <v>1538.437194363</v>
      </c>
      <c r="G174">
        <v>1546.471133554</v>
      </c>
      <c r="H174">
        <v>1554.8582605007</v>
      </c>
      <c r="I174">
        <v>1561.9632270015</v>
      </c>
      <c r="J174">
        <v>1538.4102352675</v>
      </c>
      <c r="K174">
        <v>1546.6659328459</v>
      </c>
      <c r="L174">
        <v>1554.732975119</v>
      </c>
      <c r="M174">
        <v>1561.8750993264</v>
      </c>
    </row>
    <row r="175" spans="1:13">
      <c r="A175" t="s">
        <v>1220</v>
      </c>
      <c r="B175">
        <v>1538.6120627424</v>
      </c>
      <c r="C175">
        <v>1546.4452539191</v>
      </c>
      <c r="D175">
        <v>1555.0339320393</v>
      </c>
      <c r="E175">
        <v>1562.0466007491</v>
      </c>
      <c r="F175">
        <v>1538.4385420602</v>
      </c>
      <c r="G175">
        <v>1546.4693818442</v>
      </c>
      <c r="H175">
        <v>1554.856883882</v>
      </c>
      <c r="I175">
        <v>1561.960250641</v>
      </c>
      <c r="J175">
        <v>1538.4090796031</v>
      </c>
      <c r="K175">
        <v>1546.6661287979</v>
      </c>
      <c r="L175">
        <v>1554.7339574372</v>
      </c>
      <c r="M175">
        <v>1561.8752972111</v>
      </c>
    </row>
    <row r="176" spans="1:13">
      <c r="A176" t="s">
        <v>1221</v>
      </c>
      <c r="B176">
        <v>1538.6112927247</v>
      </c>
      <c r="C176">
        <v>1546.4458378037</v>
      </c>
      <c r="D176">
        <v>1555.0321608774</v>
      </c>
      <c r="E176">
        <v>1562.056924128</v>
      </c>
      <c r="F176">
        <v>1538.4383500697</v>
      </c>
      <c r="G176">
        <v>1546.471911459</v>
      </c>
      <c r="H176">
        <v>1554.85806439</v>
      </c>
      <c r="I176">
        <v>1561.9630290945</v>
      </c>
      <c r="J176">
        <v>1538.4102352675</v>
      </c>
      <c r="K176">
        <v>1546.6661287979</v>
      </c>
      <c r="L176">
        <v>1554.7343515182</v>
      </c>
      <c r="M176">
        <v>1561.8762905155</v>
      </c>
    </row>
    <row r="177" spans="1:13">
      <c r="A177" t="s">
        <v>1222</v>
      </c>
      <c r="B177">
        <v>1538.6089807933</v>
      </c>
      <c r="C177">
        <v>1546.4468115797</v>
      </c>
      <c r="D177">
        <v>1555.0394397825</v>
      </c>
      <c r="E177">
        <v>1562.0390581711</v>
      </c>
      <c r="F177">
        <v>1538.4350749444</v>
      </c>
      <c r="G177">
        <v>1546.4715215554</v>
      </c>
      <c r="H177">
        <v>1554.8604234888</v>
      </c>
      <c r="I177">
        <v>1561.939208833</v>
      </c>
      <c r="J177">
        <v>1538.4094654518</v>
      </c>
      <c r="K177">
        <v>1546.6665168971</v>
      </c>
      <c r="L177">
        <v>1554.7373004041</v>
      </c>
      <c r="M177">
        <v>1561.8725190697</v>
      </c>
    </row>
    <row r="178" spans="1:13">
      <c r="A178" t="s">
        <v>1223</v>
      </c>
      <c r="B178">
        <v>1538.6109067747</v>
      </c>
      <c r="C178">
        <v>1546.4473954655</v>
      </c>
      <c r="D178">
        <v>1555.038062843</v>
      </c>
      <c r="E178">
        <v>1562.0362794471</v>
      </c>
      <c r="F178">
        <v>1538.4358466681</v>
      </c>
      <c r="G178">
        <v>1546.4715215554</v>
      </c>
      <c r="H178">
        <v>1554.8572761027</v>
      </c>
      <c r="I178">
        <v>1561.9423849552</v>
      </c>
      <c r="J178">
        <v>1538.4088876199</v>
      </c>
      <c r="K178">
        <v>1546.6665168971</v>
      </c>
      <c r="L178">
        <v>1554.7363180817</v>
      </c>
      <c r="M178">
        <v>1561.8733125463</v>
      </c>
    </row>
    <row r="179" spans="1:13">
      <c r="A179" t="s">
        <v>1224</v>
      </c>
      <c r="B179">
        <v>1538.6114847584</v>
      </c>
      <c r="C179">
        <v>1546.4466156832</v>
      </c>
      <c r="D179">
        <v>1555.038062843</v>
      </c>
      <c r="E179">
        <v>1562.0460050244</v>
      </c>
      <c r="F179">
        <v>1538.4373863532</v>
      </c>
      <c r="G179">
        <v>1546.4709395534</v>
      </c>
      <c r="H179">
        <v>1554.8600312665</v>
      </c>
      <c r="I179">
        <v>1561.9586615718</v>
      </c>
      <c r="J179">
        <v>1538.4098494185</v>
      </c>
      <c r="K179">
        <v>1546.6645706954</v>
      </c>
      <c r="L179">
        <v>1554.7341535165</v>
      </c>
      <c r="M179">
        <v>1561.878670959</v>
      </c>
    </row>
    <row r="180" spans="1:13">
      <c r="A180" t="s">
        <v>1225</v>
      </c>
      <c r="B180">
        <v>1538.6101367581</v>
      </c>
      <c r="C180">
        <v>1546.4450599249</v>
      </c>
      <c r="D180">
        <v>1555.0355051268</v>
      </c>
      <c r="E180">
        <v>1562.0622857412</v>
      </c>
      <c r="F180">
        <v>1538.4370023728</v>
      </c>
      <c r="G180">
        <v>1546.471133554</v>
      </c>
      <c r="H180">
        <v>1554.85806439</v>
      </c>
      <c r="I180">
        <v>1561.9662053136</v>
      </c>
      <c r="J180">
        <v>1538.4094654518</v>
      </c>
      <c r="K180">
        <v>1546.6671009489</v>
      </c>
      <c r="L180">
        <v>1554.7335652787</v>
      </c>
      <c r="M180">
        <v>1561.8766862856</v>
      </c>
    </row>
    <row r="181" spans="1:13">
      <c r="A181" t="s">
        <v>1226</v>
      </c>
      <c r="B181">
        <v>1538.6110988083</v>
      </c>
      <c r="C181">
        <v>1546.4454498152</v>
      </c>
      <c r="D181">
        <v>1555.0360955162</v>
      </c>
      <c r="E181">
        <v>1562.0523581505</v>
      </c>
      <c r="F181">
        <v>1538.4385420602</v>
      </c>
      <c r="G181">
        <v>1546.4721054598</v>
      </c>
      <c r="H181">
        <v>1554.8590468663</v>
      </c>
      <c r="I181">
        <v>1561.9632270015</v>
      </c>
      <c r="J181">
        <v>1538.4088876199</v>
      </c>
      <c r="K181">
        <v>1546.6671009489</v>
      </c>
      <c r="L181">
        <v>1554.7369082439</v>
      </c>
      <c r="M181">
        <v>1561.8723192457</v>
      </c>
    </row>
    <row r="182" spans="1:13">
      <c r="A182" t="s">
        <v>1227</v>
      </c>
      <c r="B182">
        <v>1538.6118707086</v>
      </c>
      <c r="C182">
        <v>1546.4468115797</v>
      </c>
      <c r="D182">
        <v>1555.0353089714</v>
      </c>
      <c r="E182">
        <v>1562.0557326633</v>
      </c>
      <c r="F182">
        <v>1538.4391199144</v>
      </c>
      <c r="G182">
        <v>1546.4728852678</v>
      </c>
      <c r="H182">
        <v>1554.8590468663</v>
      </c>
      <c r="I182">
        <v>1561.9697773629</v>
      </c>
      <c r="J182">
        <v>1538.4115829175</v>
      </c>
      <c r="K182">
        <v>1546.6661287979</v>
      </c>
      <c r="L182">
        <v>1554.7335652787</v>
      </c>
      <c r="M182">
        <v>1561.8715257702</v>
      </c>
    </row>
    <row r="183" spans="1:13">
      <c r="A183" t="s">
        <v>1228</v>
      </c>
      <c r="B183">
        <v>1538.6099447247</v>
      </c>
      <c r="C183">
        <v>1546.4487572334</v>
      </c>
      <c r="D183">
        <v>1555.0372762963</v>
      </c>
      <c r="E183">
        <v>1562.0660561629</v>
      </c>
      <c r="F183">
        <v>1538.4379642065</v>
      </c>
      <c r="G183">
        <v>1546.4734672713</v>
      </c>
      <c r="H183">
        <v>1554.8592448998</v>
      </c>
      <c r="I183">
        <v>1561.9656096503</v>
      </c>
      <c r="J183">
        <v>1538.4106211168</v>
      </c>
      <c r="K183">
        <v>1546.6659328459</v>
      </c>
      <c r="L183">
        <v>1554.7353338382</v>
      </c>
      <c r="M183">
        <v>1561.8737102548</v>
      </c>
    </row>
    <row r="184" spans="1:13">
      <c r="A184" t="s">
        <v>1229</v>
      </c>
      <c r="B184">
        <v>1538.6110988083</v>
      </c>
      <c r="C184">
        <v>1546.4475894602</v>
      </c>
      <c r="D184">
        <v>1555.0335378064</v>
      </c>
      <c r="E184">
        <v>1562.0573219301</v>
      </c>
      <c r="F184">
        <v>1538.4387340508</v>
      </c>
      <c r="G184">
        <v>1546.4738571758</v>
      </c>
      <c r="H184">
        <v>1554.8594410108</v>
      </c>
      <c r="I184">
        <v>1561.9610442066</v>
      </c>
      <c r="J184">
        <v>1538.4125466017</v>
      </c>
      <c r="K184">
        <v>1546.6671009489</v>
      </c>
      <c r="L184">
        <v>1554.7353338382</v>
      </c>
      <c r="M184">
        <v>1561.8737102548</v>
      </c>
    </row>
    <row r="185" spans="1:13">
      <c r="A185" t="s">
        <v>1230</v>
      </c>
      <c r="B185">
        <v>1538.6107147412</v>
      </c>
      <c r="C185">
        <v>1546.4458378037</v>
      </c>
      <c r="D185">
        <v>1555.0327512642</v>
      </c>
      <c r="E185">
        <v>1562.0469985459</v>
      </c>
      <c r="F185">
        <v>1538.4373863532</v>
      </c>
      <c r="G185">
        <v>1546.4726893647</v>
      </c>
      <c r="H185">
        <v>1554.8586546447</v>
      </c>
      <c r="I185">
        <v>1561.9459588358</v>
      </c>
      <c r="J185">
        <v>1538.41119895</v>
      </c>
      <c r="K185">
        <v>1546.6674909511</v>
      </c>
      <c r="L185">
        <v>1554.7343515182</v>
      </c>
      <c r="M185">
        <v>1561.878275188</v>
      </c>
    </row>
    <row r="186" spans="1:13">
      <c r="A186" t="s">
        <v>1231</v>
      </c>
      <c r="B186">
        <v>1538.6114847584</v>
      </c>
      <c r="C186">
        <v>1546.4471995689</v>
      </c>
      <c r="D186">
        <v>1555.038062843</v>
      </c>
      <c r="E186">
        <v>1562.0505729052</v>
      </c>
      <c r="F186">
        <v>1538.4375783435</v>
      </c>
      <c r="G186">
        <v>1546.471911459</v>
      </c>
      <c r="H186">
        <v>1554.8592448998</v>
      </c>
      <c r="I186">
        <v>1561.9519133994</v>
      </c>
      <c r="J186">
        <v>1538.4100432841</v>
      </c>
      <c r="K186">
        <v>1546.6694371601</v>
      </c>
      <c r="L186">
        <v>1554.7343515182</v>
      </c>
      <c r="M186">
        <v>1561.8760906905</v>
      </c>
    </row>
    <row r="187" spans="1:13">
      <c r="A187" t="s">
        <v>1232</v>
      </c>
      <c r="B187">
        <v>1538.6093667423</v>
      </c>
      <c r="C187">
        <v>1546.4479793517</v>
      </c>
      <c r="D187">
        <v>1555.0327512642</v>
      </c>
      <c r="E187">
        <v>1562.0493814503</v>
      </c>
      <c r="F187">
        <v>1538.4370023728</v>
      </c>
      <c r="G187">
        <v>1546.4748309871</v>
      </c>
      <c r="H187">
        <v>1554.8584566113</v>
      </c>
      <c r="I187">
        <v>1561.9550895733</v>
      </c>
      <c r="J187">
        <v>1538.4094654518</v>
      </c>
      <c r="K187">
        <v>1546.6684631037</v>
      </c>
      <c r="L187">
        <v>1554.7347436771</v>
      </c>
      <c r="M187">
        <v>1561.8758928056</v>
      </c>
    </row>
    <row r="188" spans="1:13">
      <c r="A188" t="s">
        <v>1233</v>
      </c>
      <c r="B188">
        <v>1538.6122547763</v>
      </c>
      <c r="C188">
        <v>1546.4487572334</v>
      </c>
      <c r="D188">
        <v>1555.0343243493</v>
      </c>
      <c r="E188">
        <v>1562.0493814503</v>
      </c>
      <c r="F188">
        <v>1538.4370023728</v>
      </c>
      <c r="G188">
        <v>1546.4734672713</v>
      </c>
      <c r="H188">
        <v>1554.8594410108</v>
      </c>
      <c r="I188">
        <v>1561.950722095</v>
      </c>
      <c r="J188">
        <v>1538.4100432841</v>
      </c>
      <c r="K188">
        <v>1546.6659328459</v>
      </c>
      <c r="L188">
        <v>1554.7335652787</v>
      </c>
      <c r="M188">
        <v>1561.8701367049</v>
      </c>
    </row>
    <row r="189" spans="1:13">
      <c r="A189" t="s">
        <v>1234</v>
      </c>
      <c r="B189">
        <v>1538.6091728264</v>
      </c>
      <c r="C189">
        <v>1546.4483673415</v>
      </c>
      <c r="D189">
        <v>1555.0341281943</v>
      </c>
      <c r="E189">
        <v>1562.0606964644</v>
      </c>
      <c r="F189">
        <v>1538.435652796</v>
      </c>
      <c r="G189">
        <v>1546.4738571758</v>
      </c>
      <c r="H189">
        <v>1554.8555072659</v>
      </c>
      <c r="I189">
        <v>1561.9681902146</v>
      </c>
      <c r="J189">
        <v>1538.4100432841</v>
      </c>
      <c r="K189">
        <v>1546.6684631037</v>
      </c>
      <c r="L189">
        <v>1554.7314007212</v>
      </c>
      <c r="M189">
        <v>1561.8723192457</v>
      </c>
    </row>
    <row r="190" spans="1:13">
      <c r="A190" t="s">
        <v>1235</v>
      </c>
      <c r="B190">
        <v>1538.610520825</v>
      </c>
      <c r="C190">
        <v>1546.4456438094</v>
      </c>
      <c r="D190">
        <v>1555.0360955162</v>
      </c>
      <c r="E190">
        <v>1562.0432262757</v>
      </c>
      <c r="F190">
        <v>1538.4381561969</v>
      </c>
      <c r="G190">
        <v>1546.4709395534</v>
      </c>
      <c r="H190">
        <v>1554.85806439</v>
      </c>
      <c r="I190">
        <v>1561.9519133994</v>
      </c>
      <c r="J190">
        <v>1538.410427251</v>
      </c>
      <c r="K190">
        <v>1546.6649606964</v>
      </c>
      <c r="L190">
        <v>1554.7353338382</v>
      </c>
      <c r="M190">
        <v>1561.8766862856</v>
      </c>
    </row>
    <row r="191" spans="1:13">
      <c r="A191" t="s">
        <v>1236</v>
      </c>
      <c r="B191">
        <v>1538.6107147412</v>
      </c>
      <c r="C191">
        <v>1546.4483673415</v>
      </c>
      <c r="D191">
        <v>1555.0329474189</v>
      </c>
      <c r="E191">
        <v>1562.0396538904</v>
      </c>
      <c r="F191">
        <v>1538.4364245202</v>
      </c>
      <c r="G191">
        <v>1546.4738571758</v>
      </c>
      <c r="H191">
        <v>1554.8604234888</v>
      </c>
      <c r="I191">
        <v>1561.9622355268</v>
      </c>
      <c r="J191">
        <v>1538.4102352675</v>
      </c>
      <c r="K191">
        <v>1546.6671009489</v>
      </c>
      <c r="L191">
        <v>1554.7353338382</v>
      </c>
      <c r="M191">
        <v>1561.8745037326</v>
      </c>
    </row>
    <row r="192" spans="1:13">
      <c r="A192" t="s">
        <v>1237</v>
      </c>
      <c r="B192">
        <v>1538.6095587755</v>
      </c>
      <c r="C192">
        <v>1546.4481733466</v>
      </c>
      <c r="D192">
        <v>1555.0331435736</v>
      </c>
      <c r="E192">
        <v>1562.0630794105</v>
      </c>
      <c r="F192">
        <v>1538.4358466681</v>
      </c>
      <c r="G192">
        <v>1546.4742470806</v>
      </c>
      <c r="H192">
        <v>1554.8564897389</v>
      </c>
      <c r="I192">
        <v>1561.9525090523</v>
      </c>
      <c r="J192">
        <v>1538.4083097884</v>
      </c>
      <c r="K192">
        <v>1546.6661287979</v>
      </c>
      <c r="L192">
        <v>1554.7335652787</v>
      </c>
      <c r="M192">
        <v>1561.8804577515</v>
      </c>
    </row>
    <row r="193" spans="1:13">
      <c r="A193" t="s">
        <v>1238</v>
      </c>
      <c r="B193">
        <v>1538.6103287915</v>
      </c>
      <c r="C193">
        <v>1546.4454498152</v>
      </c>
      <c r="D193">
        <v>1555.0341281943</v>
      </c>
      <c r="E193">
        <v>1562.0448155169</v>
      </c>
      <c r="F193">
        <v>1538.4377722161</v>
      </c>
      <c r="G193">
        <v>1546.4715215554</v>
      </c>
      <c r="H193">
        <v>1554.8586546447</v>
      </c>
      <c r="I193">
        <v>1561.9626313404</v>
      </c>
      <c r="J193">
        <v>1538.4083097884</v>
      </c>
      <c r="K193">
        <v>1546.667879051</v>
      </c>
      <c r="L193">
        <v>1554.7343515182</v>
      </c>
      <c r="M193">
        <v>1561.8693432316</v>
      </c>
    </row>
    <row r="194" spans="1:13">
      <c r="A194" t="s">
        <v>1239</v>
      </c>
      <c r="B194">
        <v>1538.6099447247</v>
      </c>
      <c r="C194">
        <v>1546.447783455</v>
      </c>
      <c r="D194">
        <v>1555.0347185826</v>
      </c>
      <c r="E194">
        <v>1562.0475942713</v>
      </c>
      <c r="F194">
        <v>1538.4366165103</v>
      </c>
      <c r="G194">
        <v>1546.4730792689</v>
      </c>
      <c r="H194">
        <v>1554.8584566113</v>
      </c>
      <c r="I194">
        <v>1561.9409957639</v>
      </c>
      <c r="J194">
        <v>1538.4088876199</v>
      </c>
      <c r="K194">
        <v>1546.6659328459</v>
      </c>
      <c r="L194">
        <v>1554.7347436771</v>
      </c>
      <c r="M194">
        <v>1561.8756949207</v>
      </c>
    </row>
    <row r="195" spans="1:13">
      <c r="A195" t="s">
        <v>1240</v>
      </c>
      <c r="B195">
        <v>1538.6095587755</v>
      </c>
      <c r="C195">
        <v>1546.4468115797</v>
      </c>
      <c r="D195">
        <v>1555.0343243493</v>
      </c>
      <c r="E195">
        <v>1562.0521602209</v>
      </c>
      <c r="F195">
        <v>1538.4375783435</v>
      </c>
      <c r="G195">
        <v>1546.4723013627</v>
      </c>
      <c r="H195">
        <v>1554.8572761027</v>
      </c>
      <c r="I195">
        <v>1561.958463666</v>
      </c>
      <c r="J195">
        <v>1538.4081178055</v>
      </c>
      <c r="K195">
        <v>1546.6680750035</v>
      </c>
      <c r="L195">
        <v>1554.7345475977</v>
      </c>
      <c r="M195">
        <v>1561.8737102548</v>
      </c>
    </row>
    <row r="196" spans="1:13">
      <c r="A196" t="s">
        <v>1241</v>
      </c>
      <c r="B196">
        <v>1538.6107147412</v>
      </c>
      <c r="C196">
        <v>1546.4468115797</v>
      </c>
      <c r="D196">
        <v>1555.0360955162</v>
      </c>
      <c r="E196">
        <v>1562.059504994</v>
      </c>
      <c r="F196">
        <v>1538.4364245202</v>
      </c>
      <c r="G196">
        <v>1546.4715215554</v>
      </c>
      <c r="H196">
        <v>1554.8582605007</v>
      </c>
      <c r="I196">
        <v>1561.9564787897</v>
      </c>
      <c r="J196">
        <v>1538.4094654518</v>
      </c>
      <c r="K196">
        <v>1546.6659328459</v>
      </c>
      <c r="L196">
        <v>1554.7343515182</v>
      </c>
      <c r="M196">
        <v>1561.8691453484</v>
      </c>
    </row>
    <row r="197" spans="1:13">
      <c r="A197" t="s">
        <v>1242</v>
      </c>
      <c r="B197">
        <v>1538.6103287915</v>
      </c>
      <c r="C197">
        <v>1546.4479793517</v>
      </c>
      <c r="D197">
        <v>1555.030980105</v>
      </c>
      <c r="E197">
        <v>1562.0442197936</v>
      </c>
      <c r="F197">
        <v>1538.4364245202</v>
      </c>
      <c r="G197">
        <v>1546.4748309871</v>
      </c>
      <c r="H197">
        <v>1554.8562936287</v>
      </c>
      <c r="I197">
        <v>1561.9344456439</v>
      </c>
      <c r="J197">
        <v>1538.4083097884</v>
      </c>
      <c r="K197">
        <v>1546.6671009489</v>
      </c>
      <c r="L197">
        <v>1554.7357279199</v>
      </c>
      <c r="M197">
        <v>1561.8745037326</v>
      </c>
    </row>
    <row r="198" spans="1:13">
      <c r="A198" t="s">
        <v>1243</v>
      </c>
      <c r="B198">
        <v>1538.610520825</v>
      </c>
      <c r="C198">
        <v>1546.4423364045</v>
      </c>
      <c r="D198">
        <v>1555.0347185826</v>
      </c>
      <c r="E198">
        <v>1562.0487857235</v>
      </c>
      <c r="F198">
        <v>1538.4366165103</v>
      </c>
      <c r="G198">
        <v>1546.4684099417</v>
      </c>
      <c r="H198">
        <v>1554.85806439</v>
      </c>
      <c r="I198">
        <v>1561.9322629295</v>
      </c>
      <c r="J198">
        <v>1538.4088876199</v>
      </c>
      <c r="K198">
        <v>1546.6661287979</v>
      </c>
      <c r="L198">
        <v>1554.7355318402</v>
      </c>
      <c r="M198">
        <v>1561.8705344119</v>
      </c>
    </row>
    <row r="199" spans="1:13">
      <c r="A199" t="s">
        <v>1244</v>
      </c>
      <c r="B199">
        <v>1538.6085948445</v>
      </c>
      <c r="C199">
        <v>1546.4458378037</v>
      </c>
      <c r="D199">
        <v>1555.0353089714</v>
      </c>
      <c r="E199">
        <v>1562.047396343</v>
      </c>
      <c r="F199">
        <v>1538.4364245202</v>
      </c>
      <c r="G199">
        <v>1546.471911459</v>
      </c>
      <c r="H199">
        <v>1554.8618020363</v>
      </c>
      <c r="I199">
        <v>1561.9671967933</v>
      </c>
      <c r="J199">
        <v>1538.4088876199</v>
      </c>
      <c r="K199">
        <v>1546.6655447469</v>
      </c>
      <c r="L199">
        <v>1554.7361220018</v>
      </c>
      <c r="M199">
        <v>1561.8721213617</v>
      </c>
    </row>
    <row r="200" spans="1:13">
      <c r="A200" t="s">
        <v>1245</v>
      </c>
      <c r="B200">
        <v>1538.6099447247</v>
      </c>
      <c r="C200">
        <v>1546.4462276943</v>
      </c>
      <c r="D200">
        <v>1555.0341281943</v>
      </c>
      <c r="E200">
        <v>1562.0620858686</v>
      </c>
      <c r="F200">
        <v>1538.4373863532</v>
      </c>
      <c r="G200">
        <v>1546.4723013627</v>
      </c>
      <c r="H200">
        <v>1554.85806439</v>
      </c>
      <c r="I200">
        <v>1561.9630290945</v>
      </c>
      <c r="J200">
        <v>1538.41119895</v>
      </c>
      <c r="K200">
        <v>1546.6655447469</v>
      </c>
      <c r="L200">
        <v>1554.7341535165</v>
      </c>
      <c r="M200">
        <v>1561.8762905155</v>
      </c>
    </row>
    <row r="201" spans="1:13">
      <c r="A201" t="s">
        <v>1246</v>
      </c>
      <c r="B201">
        <v>1538.6095587755</v>
      </c>
      <c r="C201">
        <v>1546.4466156832</v>
      </c>
      <c r="D201">
        <v>1555.0311762592</v>
      </c>
      <c r="E201">
        <v>1562.0489836522</v>
      </c>
      <c r="F201">
        <v>1538.4352688164</v>
      </c>
      <c r="G201">
        <v>1546.471911459</v>
      </c>
      <c r="H201">
        <v>1554.8596371217</v>
      </c>
      <c r="I201">
        <v>1561.956081039</v>
      </c>
      <c r="J201">
        <v>1538.4083097884</v>
      </c>
      <c r="K201">
        <v>1546.666906899</v>
      </c>
      <c r="L201">
        <v>1554.7357279199</v>
      </c>
      <c r="M201">
        <v>1561.8762905155</v>
      </c>
    </row>
    <row r="202" spans="1:13">
      <c r="A202" t="s">
        <v>1247</v>
      </c>
      <c r="B202">
        <v>1538.6110988083</v>
      </c>
      <c r="C202">
        <v>1546.4470055743</v>
      </c>
      <c r="D202">
        <v>1555.0360955162</v>
      </c>
      <c r="E202">
        <v>1562.0559325343</v>
      </c>
      <c r="F202">
        <v>1538.4354608062</v>
      </c>
      <c r="G202">
        <v>1546.4724953637</v>
      </c>
      <c r="H202">
        <v>1554.8600312665</v>
      </c>
      <c r="I202">
        <v>1561.9600507945</v>
      </c>
      <c r="J202">
        <v>1538.4085017715</v>
      </c>
      <c r="K202">
        <v>1546.6659328459</v>
      </c>
      <c r="L202">
        <v>1554.7337613579</v>
      </c>
      <c r="M202">
        <v>1561.8758928056</v>
      </c>
    </row>
    <row r="203" spans="1:13">
      <c r="A203" t="s">
        <v>1248</v>
      </c>
      <c r="B203">
        <v>1538.6107147412</v>
      </c>
      <c r="C203">
        <v>1546.4483673415</v>
      </c>
      <c r="D203">
        <v>1555.0355051268</v>
      </c>
      <c r="E203">
        <v>1562.0557326633</v>
      </c>
      <c r="F203">
        <v>1538.4373863532</v>
      </c>
      <c r="G203">
        <v>1546.4738571758</v>
      </c>
      <c r="H203">
        <v>1554.8578663568</v>
      </c>
      <c r="I203">
        <v>1561.9495307924</v>
      </c>
      <c r="J203">
        <v>1538.4092734685</v>
      </c>
      <c r="K203">
        <v>1546.6671009489</v>
      </c>
      <c r="L203">
        <v>1554.7353338382</v>
      </c>
      <c r="M203">
        <v>1561.8695411148</v>
      </c>
    </row>
    <row r="204" spans="1:13">
      <c r="A204" t="s">
        <v>1249</v>
      </c>
      <c r="B204">
        <v>1538.6107147412</v>
      </c>
      <c r="C204">
        <v>1546.4468115797</v>
      </c>
      <c r="D204">
        <v>1555.0343243493</v>
      </c>
      <c r="E204">
        <v>1562.0454112407</v>
      </c>
      <c r="F204">
        <v>1538.4381561969</v>
      </c>
      <c r="G204">
        <v>1546.4728852678</v>
      </c>
      <c r="H204">
        <v>1554.8564897389</v>
      </c>
      <c r="I204">
        <v>1561.9540961688</v>
      </c>
      <c r="J204">
        <v>1538.4086956368</v>
      </c>
      <c r="K204">
        <v>1546.6641825972</v>
      </c>
      <c r="L204">
        <v>1554.7339574372</v>
      </c>
      <c r="M204">
        <v>1561.8721213617</v>
      </c>
    </row>
    <row r="205" spans="1:13">
      <c r="A205" t="s">
        <v>1250</v>
      </c>
      <c r="B205">
        <v>1538.6093667423</v>
      </c>
      <c r="C205">
        <v>1546.4479793517</v>
      </c>
      <c r="D205">
        <v>1555.0355051268</v>
      </c>
      <c r="E205">
        <v>1562.0676454507</v>
      </c>
      <c r="F205">
        <v>1538.4364245202</v>
      </c>
      <c r="G205">
        <v>1546.4734672713</v>
      </c>
      <c r="H205">
        <v>1554.8557033758</v>
      </c>
      <c r="I205">
        <v>1561.9606464536</v>
      </c>
      <c r="J205">
        <v>1538.4102352675</v>
      </c>
      <c r="K205">
        <v>1546.6671009489</v>
      </c>
      <c r="L205">
        <v>1554.7323849598</v>
      </c>
      <c r="M205">
        <v>1561.8715257702</v>
      </c>
    </row>
    <row r="206" spans="1:13">
      <c r="A206" t="s">
        <v>1251</v>
      </c>
      <c r="B206">
        <v>1538.6084028115</v>
      </c>
      <c r="C206">
        <v>1546.4481733466</v>
      </c>
      <c r="D206">
        <v>1555.0353089714</v>
      </c>
      <c r="E206">
        <v>1562.0591091313</v>
      </c>
      <c r="F206">
        <v>1538.4370023728</v>
      </c>
      <c r="G206">
        <v>1546.4736631745</v>
      </c>
      <c r="H206">
        <v>1554.8582605007</v>
      </c>
      <c r="I206">
        <v>1561.9671967933</v>
      </c>
      <c r="J206">
        <v>1538.4094654518</v>
      </c>
      <c r="K206">
        <v>1546.666906899</v>
      </c>
      <c r="L206">
        <v>1554.7351377586</v>
      </c>
      <c r="M206">
        <v>1561.8752972111</v>
      </c>
    </row>
    <row r="207" spans="1:13">
      <c r="A207" t="s">
        <v>1252</v>
      </c>
      <c r="B207">
        <v>1538.6091728264</v>
      </c>
      <c r="C207">
        <v>1546.4473954655</v>
      </c>
      <c r="D207">
        <v>1555.0347185826</v>
      </c>
      <c r="E207">
        <v>1562.0666519029</v>
      </c>
      <c r="F207">
        <v>1538.4352688164</v>
      </c>
      <c r="G207">
        <v>1546.4734672713</v>
      </c>
      <c r="H207">
        <v>1554.8586546447</v>
      </c>
      <c r="I207">
        <v>1561.9525090523</v>
      </c>
      <c r="J207">
        <v>1538.4077319574</v>
      </c>
      <c r="K207">
        <v>1546.6671009489</v>
      </c>
      <c r="L207">
        <v>1554.7337613579</v>
      </c>
      <c r="M207">
        <v>1561.8756949207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1538.6099428421</v>
      </c>
      <c r="C2">
        <v>1546.449533214</v>
      </c>
      <c r="D2">
        <v>1555.0412090379</v>
      </c>
      <c r="E2">
        <v>1562.0606945238</v>
      </c>
      <c r="F2">
        <v>1538.4427771577</v>
      </c>
      <c r="G2">
        <v>1546.4810542787</v>
      </c>
      <c r="H2">
        <v>1554.8600293438</v>
      </c>
      <c r="I2">
        <v>1561.96560771</v>
      </c>
      <c r="J2">
        <v>1538.3984867204</v>
      </c>
      <c r="K2">
        <v>1546.6560059442</v>
      </c>
      <c r="L2">
        <v>1554.7290400917</v>
      </c>
      <c r="M2">
        <v>1561.8723173056</v>
      </c>
    </row>
    <row r="3" spans="1:13">
      <c r="A3" t="s">
        <v>1254</v>
      </c>
      <c r="B3">
        <v>1538.6082088959</v>
      </c>
      <c r="C3">
        <v>1546.4489493265</v>
      </c>
      <c r="D3">
        <v>1555.0386513113</v>
      </c>
      <c r="E3">
        <v>1562.0469966054</v>
      </c>
      <c r="F3">
        <v>1538.4383481874</v>
      </c>
      <c r="G3">
        <v>1546.4808602755</v>
      </c>
      <c r="H3">
        <v>1554.8629787065</v>
      </c>
      <c r="I3">
        <v>1561.9550876331</v>
      </c>
      <c r="J3">
        <v>1538.3959853308</v>
      </c>
      <c r="K3">
        <v>1546.6571740322</v>
      </c>
      <c r="L3">
        <v>1554.7315948776</v>
      </c>
      <c r="M3">
        <v>1561.8723173056</v>
      </c>
    </row>
    <row r="4" spans="1:13">
      <c r="A4" t="s">
        <v>1255</v>
      </c>
      <c r="B4">
        <v>1538.6093648596</v>
      </c>
      <c r="C4">
        <v>1546.4475875583</v>
      </c>
      <c r="D4">
        <v>1555.0406186446</v>
      </c>
      <c r="E4">
        <v>1562.0473944025</v>
      </c>
      <c r="F4">
        <v>1538.4404657327</v>
      </c>
      <c r="G4">
        <v>1546.4791085437</v>
      </c>
      <c r="H4">
        <v>1554.8592429772</v>
      </c>
      <c r="I4">
        <v>1561.9538963238</v>
      </c>
      <c r="J4">
        <v>1538.3986805832</v>
      </c>
      <c r="K4">
        <v>1546.654059769</v>
      </c>
      <c r="L4">
        <v>1554.7286460133</v>
      </c>
      <c r="M4">
        <v>1561.8713259464</v>
      </c>
    </row>
    <row r="5" spans="1:13">
      <c r="A5" t="s">
        <v>1256</v>
      </c>
      <c r="B5">
        <v>1538.6082088959</v>
      </c>
      <c r="C5">
        <v>1546.4470036723</v>
      </c>
      <c r="D5">
        <v>1555.0419955886</v>
      </c>
      <c r="E5">
        <v>1562.0527540098</v>
      </c>
      <c r="F5">
        <v>1538.4421993008</v>
      </c>
      <c r="G5">
        <v>1546.47755272</v>
      </c>
      <c r="H5">
        <v>1554.8610118226</v>
      </c>
      <c r="I5">
        <v>1561.9344437037</v>
      </c>
      <c r="J5">
        <v>1538.3992584074</v>
      </c>
      <c r="K5">
        <v>1546.655227854</v>
      </c>
      <c r="L5">
        <v>1554.7327751953</v>
      </c>
      <c r="M5">
        <v>1561.865967584</v>
      </c>
    </row>
    <row r="6" spans="1:13">
      <c r="A6" t="s">
        <v>1257</v>
      </c>
      <c r="B6">
        <v>1538.6085929618</v>
      </c>
      <c r="C6">
        <v>1546.4473935636</v>
      </c>
      <c r="D6">
        <v>1555.0394378594</v>
      </c>
      <c r="E6">
        <v>1562.058311585</v>
      </c>
      <c r="F6">
        <v>1538.4402737417</v>
      </c>
      <c r="G6">
        <v>1546.4779426266</v>
      </c>
      <c r="H6">
        <v>1554.8610118226</v>
      </c>
      <c r="I6">
        <v>1561.9685840909</v>
      </c>
      <c r="J6">
        <v>1538.3965612708</v>
      </c>
      <c r="K6">
        <v>1546.6554219009</v>
      </c>
      <c r="L6">
        <v>1554.7278597796</v>
      </c>
      <c r="M6">
        <v>1561.8748975617</v>
      </c>
    </row>
    <row r="7" spans="1:13">
      <c r="A7" t="s">
        <v>1258</v>
      </c>
      <c r="B7">
        <v>1538.607438882</v>
      </c>
      <c r="C7">
        <v>1546.4487553315</v>
      </c>
      <c r="D7">
        <v>1555.0386513113</v>
      </c>
      <c r="E7">
        <v>1562.0656583564</v>
      </c>
      <c r="F7">
        <v>1538.441429453</v>
      </c>
      <c r="G7">
        <v>1546.4798883587</v>
      </c>
      <c r="H7">
        <v>1554.8608157113</v>
      </c>
      <c r="I7">
        <v>1561.9437722087</v>
      </c>
      <c r="J7">
        <v>1538.3988725638</v>
      </c>
      <c r="K7">
        <v>1546.6587302173</v>
      </c>
      <c r="L7">
        <v>1554.7302184832</v>
      </c>
      <c r="M7">
        <v>1561.8701347649</v>
      </c>
    </row>
    <row r="8" spans="1:13">
      <c r="A8" t="s">
        <v>1259</v>
      </c>
      <c r="B8">
        <v>1538.6087868775</v>
      </c>
      <c r="C8">
        <v>1546.4485594345</v>
      </c>
      <c r="D8">
        <v>1555.0368801386</v>
      </c>
      <c r="E8">
        <v>1562.0456072281</v>
      </c>
      <c r="F8">
        <v>1538.4402737417</v>
      </c>
      <c r="G8">
        <v>1546.4798883587</v>
      </c>
      <c r="H8">
        <v>1554.8623884485</v>
      </c>
      <c r="I8">
        <v>1561.9483375514</v>
      </c>
      <c r="J8">
        <v>1538.396755133</v>
      </c>
      <c r="K8">
        <v>1546.6550319048</v>
      </c>
      <c r="L8">
        <v>1554.7306125623</v>
      </c>
      <c r="M8">
        <v>1561.8693412916</v>
      </c>
    </row>
    <row r="9" spans="1:13">
      <c r="A9" t="s">
        <v>1260</v>
      </c>
      <c r="B9">
        <v>1538.6085929618</v>
      </c>
      <c r="C9">
        <v>1546.4481714447</v>
      </c>
      <c r="D9">
        <v>1555.0386513113</v>
      </c>
      <c r="E9">
        <v>1562.0581136539</v>
      </c>
      <c r="F9">
        <v>1538.4395020136</v>
      </c>
      <c r="G9">
        <v>1546.478914541</v>
      </c>
      <c r="H9">
        <v>1554.8608157113</v>
      </c>
      <c r="I9">
        <v>1561.9687839396</v>
      </c>
      <c r="J9">
        <v>1538.3973329558</v>
      </c>
      <c r="K9">
        <v>1546.6563940384</v>
      </c>
      <c r="L9">
        <v>1554.7317928786</v>
      </c>
      <c r="M9">
        <v>1561.8703326483</v>
      </c>
    </row>
    <row r="10" spans="1:13">
      <c r="A10" t="s">
        <v>1261</v>
      </c>
      <c r="B10">
        <v>1538.6089789106</v>
      </c>
      <c r="C10">
        <v>1546.4491433217</v>
      </c>
      <c r="D10">
        <v>1555.038257076</v>
      </c>
      <c r="E10">
        <v>1562.0664520292</v>
      </c>
      <c r="F10">
        <v>1538.4420054271</v>
      </c>
      <c r="G10">
        <v>1546.4798883587</v>
      </c>
      <c r="H10">
        <v>1554.8588488328</v>
      </c>
      <c r="I10">
        <v>1561.9515137108</v>
      </c>
      <c r="J10">
        <v>1538.3992584074</v>
      </c>
      <c r="K10">
        <v>1546.6550319048</v>
      </c>
      <c r="L10">
        <v>1554.7292361697</v>
      </c>
      <c r="M10">
        <v>1561.8713259464</v>
      </c>
    </row>
    <row r="11" spans="1:13">
      <c r="A11" t="s">
        <v>1262</v>
      </c>
      <c r="B11">
        <v>1538.6091709437</v>
      </c>
      <c r="C11">
        <v>1546.4477815531</v>
      </c>
      <c r="D11">
        <v>1555.0406186446</v>
      </c>
      <c r="E11">
        <v>1562.0493795098</v>
      </c>
      <c r="F11">
        <v>1538.4391180321</v>
      </c>
      <c r="G11">
        <v>1546.478914541</v>
      </c>
      <c r="H11">
        <v>1554.8608157113</v>
      </c>
      <c r="I11">
        <v>1561.9443678554</v>
      </c>
      <c r="J11">
        <v>1538.3973329558</v>
      </c>
      <c r="K11">
        <v>1546.6581461719</v>
      </c>
      <c r="L11">
        <v>1554.7312027203</v>
      </c>
      <c r="M11">
        <v>1561.8746996771</v>
      </c>
    </row>
    <row r="12" spans="1:13">
      <c r="A12" t="s">
        <v>1263</v>
      </c>
      <c r="B12">
        <v>1538.6084009289</v>
      </c>
      <c r="C12">
        <v>1546.447197667</v>
      </c>
      <c r="D12">
        <v>1555.0394378594</v>
      </c>
      <c r="E12">
        <v>1562.06029672</v>
      </c>
      <c r="F12">
        <v>1538.4406577238</v>
      </c>
      <c r="G12">
        <v>1546.4791085437</v>
      </c>
      <c r="H12">
        <v>1554.8602254549</v>
      </c>
      <c r="I12">
        <v>1561.969577514</v>
      </c>
      <c r="J12">
        <v>1538.3973329558</v>
      </c>
      <c r="K12">
        <v>1546.6544478622</v>
      </c>
      <c r="L12">
        <v>1554.7304164839</v>
      </c>
      <c r="M12">
        <v>1561.8735084905</v>
      </c>
    </row>
    <row r="13" spans="1:13">
      <c r="A13" t="s">
        <v>1264</v>
      </c>
      <c r="B13">
        <v>1538.6082088959</v>
      </c>
      <c r="C13">
        <v>1546.4487553315</v>
      </c>
      <c r="D13">
        <v>1555.0380609199</v>
      </c>
      <c r="E13">
        <v>1562.0529519395</v>
      </c>
      <c r="F13">
        <v>1538.4396958867</v>
      </c>
      <c r="G13">
        <v>1546.482028099</v>
      </c>
      <c r="H13">
        <v>1554.8576683236</v>
      </c>
      <c r="I13">
        <v>1561.9576681626</v>
      </c>
      <c r="J13">
        <v>1538.3986805832</v>
      </c>
      <c r="K13">
        <v>1546.6581461719</v>
      </c>
      <c r="L13">
        <v>1554.7286460133</v>
      </c>
      <c r="M13">
        <v>1561.8723173056</v>
      </c>
    </row>
    <row r="14" spans="1:13">
      <c r="A14" t="s">
        <v>1265</v>
      </c>
      <c r="B14">
        <v>1538.608016863</v>
      </c>
      <c r="C14">
        <v>1546.4481714447</v>
      </c>
      <c r="D14">
        <v>1555.0388474675</v>
      </c>
      <c r="E14">
        <v>1562.0575179204</v>
      </c>
      <c r="F14">
        <v>1538.4412355795</v>
      </c>
      <c r="G14">
        <v>1546.4794984511</v>
      </c>
      <c r="H14">
        <v>1554.861405968</v>
      </c>
      <c r="I14">
        <v>1561.9584617257</v>
      </c>
      <c r="J14">
        <v>1538.3984867204</v>
      </c>
      <c r="K14">
        <v>1546.6577561744</v>
      </c>
      <c r="L14">
        <v>1554.7304164839</v>
      </c>
      <c r="M14">
        <v>1561.8723173056</v>
      </c>
    </row>
    <row r="15" spans="1:13">
      <c r="A15" t="s">
        <v>1266</v>
      </c>
      <c r="B15">
        <v>1538.6087868775</v>
      </c>
      <c r="C15">
        <v>1546.447197667</v>
      </c>
      <c r="D15">
        <v>1555.0427821401</v>
      </c>
      <c r="E15">
        <v>1562.0505709647</v>
      </c>
      <c r="F15">
        <v>1538.4389260414</v>
      </c>
      <c r="G15">
        <v>1546.4791085437</v>
      </c>
      <c r="H15">
        <v>1554.8594390881</v>
      </c>
      <c r="I15">
        <v>1561.9600488542</v>
      </c>
      <c r="J15">
        <v>1538.3973329558</v>
      </c>
      <c r="K15">
        <v>1546.6577561744</v>
      </c>
      <c r="L15">
        <v>1554.7274657018</v>
      </c>
      <c r="M15">
        <v>1561.8727150137</v>
      </c>
    </row>
    <row r="16" spans="1:13">
      <c r="A16" t="s">
        <v>1267</v>
      </c>
      <c r="B16">
        <v>1538.6084009289</v>
      </c>
      <c r="C16">
        <v>1546.4481714447</v>
      </c>
      <c r="D16">
        <v>1555.0386513113</v>
      </c>
      <c r="E16">
        <v>1562.0454093002</v>
      </c>
      <c r="F16">
        <v>1538.4387321685</v>
      </c>
      <c r="G16">
        <v>1546.4806662725</v>
      </c>
      <c r="H16">
        <v>1554.8610118226</v>
      </c>
      <c r="I16">
        <v>1561.9564768495</v>
      </c>
      <c r="J16">
        <v>1538.3959853308</v>
      </c>
      <c r="K16">
        <v>1546.6561999913</v>
      </c>
      <c r="L16">
        <v>1554.729628326</v>
      </c>
      <c r="M16">
        <v>1561.8727150137</v>
      </c>
    </row>
    <row r="17" spans="1:13">
      <c r="A17" t="s">
        <v>1268</v>
      </c>
      <c r="B17">
        <v>1538.6107128585</v>
      </c>
      <c r="C17">
        <v>1546.4481714447</v>
      </c>
      <c r="D17">
        <v>1555.0368801386</v>
      </c>
      <c r="E17">
        <v>1562.0509668231</v>
      </c>
      <c r="F17">
        <v>1538.4406577238</v>
      </c>
      <c r="G17">
        <v>1546.478914541</v>
      </c>
      <c r="H17">
        <v>1554.8596351991</v>
      </c>
      <c r="I17">
        <v>1561.9687839396</v>
      </c>
      <c r="J17">
        <v>1538.3971390934</v>
      </c>
      <c r="K17">
        <v>1546.6550319048</v>
      </c>
      <c r="L17">
        <v>1554.7306125623</v>
      </c>
      <c r="M17">
        <v>1561.8723173056</v>
      </c>
    </row>
    <row r="18" spans="1:13">
      <c r="A18" t="s">
        <v>1269</v>
      </c>
      <c r="B18">
        <v>1538.6087868775</v>
      </c>
      <c r="C18">
        <v>1546.4473935636</v>
      </c>
      <c r="D18">
        <v>1555.0400282518</v>
      </c>
      <c r="E18">
        <v>1562.0624817328</v>
      </c>
      <c r="F18">
        <v>1538.4416214443</v>
      </c>
      <c r="G18">
        <v>1546.4798883587</v>
      </c>
      <c r="H18">
        <v>1554.8610118226</v>
      </c>
      <c r="I18">
        <v>1561.9542921332</v>
      </c>
      <c r="J18">
        <v>1538.3973329558</v>
      </c>
      <c r="K18">
        <v>1546.6561999913</v>
      </c>
      <c r="L18">
        <v>1554.7302184832</v>
      </c>
      <c r="M18">
        <v>1561.8739061991</v>
      </c>
    </row>
    <row r="19" spans="1:13">
      <c r="A19" t="s">
        <v>1270</v>
      </c>
      <c r="B19">
        <v>1538.6085929618</v>
      </c>
      <c r="C19">
        <v>1546.4479774498</v>
      </c>
      <c r="D19">
        <v>1555.0408148013</v>
      </c>
      <c r="E19">
        <v>1562.0551369317</v>
      </c>
      <c r="F19">
        <v>1538.4396958867</v>
      </c>
      <c r="G19">
        <v>1546.4798883587</v>
      </c>
      <c r="H19">
        <v>1554.8627825946</v>
      </c>
      <c r="I19">
        <v>1561.9568726601</v>
      </c>
      <c r="J19">
        <v>1538.3973329558</v>
      </c>
      <c r="K19">
        <v>1546.6573680796</v>
      </c>
      <c r="L19">
        <v>1554.7288420913</v>
      </c>
      <c r="M19">
        <v>1561.8727150137</v>
      </c>
    </row>
    <row r="20" spans="1:13">
      <c r="A20" t="s">
        <v>1271</v>
      </c>
      <c r="B20">
        <v>1538.6087868775</v>
      </c>
      <c r="C20">
        <v>1546.4493392187</v>
      </c>
      <c r="D20">
        <v>1555.0408148013</v>
      </c>
      <c r="E20">
        <v>1562.0543413299</v>
      </c>
      <c r="F20">
        <v>1538.4398878775</v>
      </c>
      <c r="G20">
        <v>1546.4810542787</v>
      </c>
      <c r="H20">
        <v>1554.8627825946</v>
      </c>
      <c r="I20">
        <v>1561.9622335865</v>
      </c>
      <c r="J20">
        <v>1538.3975249361</v>
      </c>
      <c r="K20">
        <v>1546.6558099948</v>
      </c>
      <c r="L20">
        <v>1554.7294322479</v>
      </c>
      <c r="M20">
        <v>1561.8729128978</v>
      </c>
    </row>
    <row r="21" spans="1:13">
      <c r="A21" t="s">
        <v>1272</v>
      </c>
      <c r="B21">
        <v>1538.6095568928</v>
      </c>
      <c r="C21">
        <v>1546.4464197869</v>
      </c>
      <c r="D21">
        <v>1555.0400282518</v>
      </c>
      <c r="E21">
        <v>1562.0726054463</v>
      </c>
      <c r="F21">
        <v>1538.4402737417</v>
      </c>
      <c r="G21">
        <v>1546.4796924539</v>
      </c>
      <c r="H21">
        <v>1554.8598313101</v>
      </c>
      <c r="I21">
        <v>1561.9610422664</v>
      </c>
      <c r="J21">
        <v>1538.3973329558</v>
      </c>
      <c r="K21">
        <v>1546.6587302173</v>
      </c>
      <c r="L21">
        <v>1554.7282519352</v>
      </c>
      <c r="M21">
        <v>1561.8723173056</v>
      </c>
    </row>
    <row r="22" spans="1:13">
      <c r="A22" t="s">
        <v>1273</v>
      </c>
      <c r="B22">
        <v>1538.6107128585</v>
      </c>
      <c r="C22">
        <v>1546.4493392187</v>
      </c>
      <c r="D22">
        <v>1555.0368801386</v>
      </c>
      <c r="E22">
        <v>1562.0646648111</v>
      </c>
      <c r="F22">
        <v>1538.4408515971</v>
      </c>
      <c r="G22">
        <v>1546.4812501838</v>
      </c>
      <c r="H22">
        <v>1554.8610118226</v>
      </c>
      <c r="I22">
        <v>1561.950522251</v>
      </c>
      <c r="J22">
        <v>1538.3973329558</v>
      </c>
      <c r="K22">
        <v>1546.654837858</v>
      </c>
      <c r="L22">
        <v>1554.7298263266</v>
      </c>
      <c r="M22">
        <v>1561.8697370581</v>
      </c>
    </row>
    <row r="23" spans="1:13">
      <c r="A23" t="s">
        <v>1274</v>
      </c>
      <c r="B23">
        <v>1538.6087868775</v>
      </c>
      <c r="C23">
        <v>1546.4475875583</v>
      </c>
      <c r="D23">
        <v>1555.038257076</v>
      </c>
      <c r="E23">
        <v>1562.0527540098</v>
      </c>
      <c r="F23">
        <v>1538.4385401779</v>
      </c>
      <c r="G23">
        <v>1546.4800823616</v>
      </c>
      <c r="H23">
        <v>1554.8596351991</v>
      </c>
      <c r="I23">
        <v>1561.9433764047</v>
      </c>
      <c r="J23">
        <v>1538.3948296877</v>
      </c>
      <c r="K23">
        <v>1546.6569780825</v>
      </c>
      <c r="L23">
        <v>1554.7300224049</v>
      </c>
      <c r="M23">
        <v>1561.8699368815</v>
      </c>
    </row>
    <row r="24" spans="1:13">
      <c r="A24" t="s">
        <v>1275</v>
      </c>
      <c r="B24">
        <v>1538.607438882</v>
      </c>
      <c r="C24">
        <v>1546.4464197869</v>
      </c>
      <c r="D24">
        <v>1555.0400282518</v>
      </c>
      <c r="E24">
        <v>1562.0555327924</v>
      </c>
      <c r="F24">
        <v>1538.4381543147</v>
      </c>
      <c r="G24">
        <v>1546.4769688114</v>
      </c>
      <c r="H24">
        <v>1554.8598313101</v>
      </c>
      <c r="I24">
        <v>1561.9574683168</v>
      </c>
      <c r="J24">
        <v>1538.3955994888</v>
      </c>
      <c r="K24">
        <v>1546.6573680796</v>
      </c>
      <c r="L24">
        <v>1554.7315948776</v>
      </c>
      <c r="M24">
        <v>1561.8683479961</v>
      </c>
    </row>
    <row r="25" spans="1:13">
      <c r="A25" t="s">
        <v>1276</v>
      </c>
      <c r="B25">
        <v>1538.6099428421</v>
      </c>
      <c r="C25">
        <v>1546.4477815531</v>
      </c>
      <c r="D25">
        <v>1555.0370762943</v>
      </c>
      <c r="E25">
        <v>1562.0610923279</v>
      </c>
      <c r="F25">
        <v>1538.4404657327</v>
      </c>
      <c r="G25">
        <v>1546.4796924539</v>
      </c>
      <c r="H25">
        <v>1554.8592429772</v>
      </c>
      <c r="I25">
        <v>1561.9519114592</v>
      </c>
      <c r="J25">
        <v>1538.3973329558</v>
      </c>
      <c r="K25">
        <v>1546.6554219009</v>
      </c>
      <c r="L25">
        <v>1554.7286460133</v>
      </c>
      <c r="M25">
        <v>1561.8727150137</v>
      </c>
    </row>
    <row r="26" spans="1:13">
      <c r="A26" t="s">
        <v>1277</v>
      </c>
      <c r="B26">
        <v>1538.6085929618</v>
      </c>
      <c r="C26">
        <v>1546.4481714447</v>
      </c>
      <c r="D26">
        <v>1555.0368801386</v>
      </c>
      <c r="E26">
        <v>1562.0559305938</v>
      </c>
      <c r="F26">
        <v>1538.4398878775</v>
      </c>
      <c r="G26">
        <v>1546.4802763645</v>
      </c>
      <c r="H26">
        <v>1554.8598313101</v>
      </c>
      <c r="I26">
        <v>1561.9630271542</v>
      </c>
      <c r="J26">
        <v>1538.3984867204</v>
      </c>
      <c r="K26">
        <v>1546.6569780825</v>
      </c>
      <c r="L26">
        <v>1554.7306125623</v>
      </c>
      <c r="M26">
        <v>1561.8727150137</v>
      </c>
    </row>
    <row r="27" spans="1:13">
      <c r="A27" t="s">
        <v>1278</v>
      </c>
      <c r="B27">
        <v>1538.6060890062</v>
      </c>
      <c r="C27">
        <v>1546.4477815531</v>
      </c>
      <c r="D27">
        <v>1555.0386513113</v>
      </c>
      <c r="E27">
        <v>1562.0495774387</v>
      </c>
      <c r="F27">
        <v>1538.4383481874</v>
      </c>
      <c r="G27">
        <v>1546.4798883587</v>
      </c>
      <c r="H27">
        <v>1554.8618001137</v>
      </c>
      <c r="I27">
        <v>1561.9564768495</v>
      </c>
      <c r="J27">
        <v>1538.3973329558</v>
      </c>
      <c r="K27">
        <v>1546.6571740322</v>
      </c>
      <c r="L27">
        <v>1554.7321850362</v>
      </c>
      <c r="M27">
        <v>1561.873112722</v>
      </c>
    </row>
    <row r="28" spans="1:13">
      <c r="A28" t="s">
        <v>1279</v>
      </c>
      <c r="B28">
        <v>1538.6093648596</v>
      </c>
      <c r="C28">
        <v>1546.4493392187</v>
      </c>
      <c r="D28">
        <v>1555.0380609199</v>
      </c>
      <c r="E28">
        <v>1562.0493795098</v>
      </c>
      <c r="F28">
        <v>1538.4391180321</v>
      </c>
      <c r="G28">
        <v>1546.4806662725</v>
      </c>
      <c r="H28">
        <v>1554.8606196</v>
      </c>
      <c r="I28">
        <v>1561.9469483495</v>
      </c>
      <c r="J28">
        <v>1538.3986805832</v>
      </c>
      <c r="K28">
        <v>1546.6567840352</v>
      </c>
      <c r="L28">
        <v>1554.7304164839</v>
      </c>
      <c r="M28">
        <v>1561.8715238301</v>
      </c>
    </row>
    <row r="29" spans="1:13">
      <c r="A29" t="s">
        <v>1280</v>
      </c>
      <c r="B29">
        <v>1538.6085929618</v>
      </c>
      <c r="C29">
        <v>1546.4477815531</v>
      </c>
      <c r="D29">
        <v>1555.0392417031</v>
      </c>
      <c r="E29">
        <v>1562.0664520292</v>
      </c>
      <c r="F29">
        <v>1538.441429453</v>
      </c>
      <c r="G29">
        <v>1546.4785246339</v>
      </c>
      <c r="H29">
        <v>1554.8616020795</v>
      </c>
      <c r="I29">
        <v>1561.9580639739</v>
      </c>
      <c r="J29">
        <v>1538.3984867204</v>
      </c>
      <c r="K29">
        <v>1546.6571740322</v>
      </c>
      <c r="L29">
        <v>1554.7286460133</v>
      </c>
      <c r="M29">
        <v>1561.8687457021</v>
      </c>
    </row>
    <row r="30" spans="1:13">
      <c r="A30" t="s">
        <v>1281</v>
      </c>
      <c r="B30">
        <v>1538.6089789106</v>
      </c>
      <c r="C30">
        <v>1546.4483654396</v>
      </c>
      <c r="D30">
        <v>1555.0388474675</v>
      </c>
      <c r="E30">
        <v>1562.0475923308</v>
      </c>
      <c r="F30">
        <v>1538.4402737417</v>
      </c>
      <c r="G30">
        <v>1546.4796924539</v>
      </c>
      <c r="H30">
        <v>1554.8604215661</v>
      </c>
      <c r="I30">
        <v>1561.9475439987</v>
      </c>
      <c r="J30">
        <v>1538.3961773107</v>
      </c>
      <c r="K30">
        <v>1546.6593142631</v>
      </c>
      <c r="L30">
        <v>1554.7306125623</v>
      </c>
      <c r="M30">
        <v>1561.8711280627</v>
      </c>
    </row>
    <row r="31" spans="1:13">
      <c r="A31" t="s">
        <v>1282</v>
      </c>
      <c r="B31">
        <v>1538.6091709437</v>
      </c>
      <c r="C31">
        <v>1546.4483654396</v>
      </c>
      <c r="D31">
        <v>1555.0425859829</v>
      </c>
      <c r="E31">
        <v>1562.0430264079</v>
      </c>
      <c r="F31">
        <v>1538.4412355795</v>
      </c>
      <c r="G31">
        <v>1546.4802763645</v>
      </c>
      <c r="H31">
        <v>1554.8598313101</v>
      </c>
      <c r="I31">
        <v>1561.9467504467</v>
      </c>
      <c r="J31">
        <v>1538.3977169164</v>
      </c>
      <c r="K31">
        <v>1546.6593142631</v>
      </c>
      <c r="L31">
        <v>1554.7286460133</v>
      </c>
      <c r="M31">
        <v>1561.873112722</v>
      </c>
    </row>
    <row r="32" spans="1:13">
      <c r="A32" t="s">
        <v>1283</v>
      </c>
      <c r="B32">
        <v>1538.6091709437</v>
      </c>
      <c r="C32">
        <v>1546.4479774498</v>
      </c>
      <c r="D32">
        <v>1555.0425859829</v>
      </c>
      <c r="E32">
        <v>1562.0507688939</v>
      </c>
      <c r="F32">
        <v>1538.4404657327</v>
      </c>
      <c r="G32">
        <v>1546.4810542787</v>
      </c>
      <c r="H32">
        <v>1554.8604215661</v>
      </c>
      <c r="I32">
        <v>1561.9533006699</v>
      </c>
      <c r="J32">
        <v>1538.3981027594</v>
      </c>
      <c r="K32">
        <v>1546.6577561744</v>
      </c>
      <c r="L32">
        <v>1554.729628326</v>
      </c>
      <c r="M32">
        <v>1561.8687457021</v>
      </c>
    </row>
    <row r="33" spans="1:13">
      <c r="A33" t="s">
        <v>1284</v>
      </c>
      <c r="B33">
        <v>1538.6085929618</v>
      </c>
      <c r="C33">
        <v>1546.445058023</v>
      </c>
      <c r="D33">
        <v>1555.0388474675</v>
      </c>
      <c r="E33">
        <v>1562.0557307229</v>
      </c>
      <c r="F33">
        <v>1538.4406577238</v>
      </c>
      <c r="G33">
        <v>1546.4758009956</v>
      </c>
      <c r="H33">
        <v>1554.8604215661</v>
      </c>
      <c r="I33">
        <v>1561.9544919782</v>
      </c>
      <c r="J33">
        <v>1538.3988725638</v>
      </c>
      <c r="K33">
        <v>1546.6567840352</v>
      </c>
      <c r="L33">
        <v>1554.7294322479</v>
      </c>
      <c r="M33">
        <v>1561.8727150137</v>
      </c>
    </row>
    <row r="34" spans="1:13">
      <c r="A34" t="s">
        <v>1285</v>
      </c>
      <c r="B34">
        <v>1538.6085929618</v>
      </c>
      <c r="C34">
        <v>1546.4479774498</v>
      </c>
      <c r="D34">
        <v>1555.0356993591</v>
      </c>
      <c r="E34">
        <v>1562.0541433999</v>
      </c>
      <c r="F34">
        <v>1538.4396958867</v>
      </c>
      <c r="G34">
        <v>1546.4806662725</v>
      </c>
      <c r="H34">
        <v>1554.8602254549</v>
      </c>
      <c r="I34">
        <v>1561.9584617257</v>
      </c>
      <c r="J34">
        <v>1538.3986805832</v>
      </c>
      <c r="K34">
        <v>1546.6587302173</v>
      </c>
      <c r="L34">
        <v>1554.7312027203</v>
      </c>
      <c r="M34">
        <v>1561.8685478191</v>
      </c>
    </row>
    <row r="35" spans="1:13">
      <c r="A35" t="s">
        <v>1286</v>
      </c>
      <c r="B35">
        <v>1538.6103269088</v>
      </c>
      <c r="C35">
        <v>1546.4477815531</v>
      </c>
      <c r="D35">
        <v>1555.037864764</v>
      </c>
      <c r="E35">
        <v>1562.0432243352</v>
      </c>
      <c r="F35">
        <v>1538.4400798685</v>
      </c>
      <c r="G35">
        <v>1546.4802763645</v>
      </c>
      <c r="H35">
        <v>1554.8600293438</v>
      </c>
      <c r="I35">
        <v>1561.907448321</v>
      </c>
      <c r="J35">
        <v>1538.3984867204</v>
      </c>
      <c r="K35">
        <v>1546.6581461719</v>
      </c>
      <c r="L35">
        <v>1554.7302184832</v>
      </c>
      <c r="M35">
        <v>1561.8655698793</v>
      </c>
    </row>
    <row r="36" spans="1:13">
      <c r="A36" t="s">
        <v>1287</v>
      </c>
      <c r="B36">
        <v>1538.6087868775</v>
      </c>
      <c r="C36">
        <v>1546.4477815531</v>
      </c>
      <c r="D36">
        <v>1555.0386513113</v>
      </c>
      <c r="E36">
        <v>1562.0577158514</v>
      </c>
      <c r="F36">
        <v>1538.4408515971</v>
      </c>
      <c r="G36">
        <v>1546.4785246339</v>
      </c>
      <c r="H36">
        <v>1554.8594390881</v>
      </c>
      <c r="I36">
        <v>1561.9616379262</v>
      </c>
      <c r="J36">
        <v>1538.396755133</v>
      </c>
      <c r="K36">
        <v>1546.6563940384</v>
      </c>
      <c r="L36">
        <v>1554.7313987989</v>
      </c>
      <c r="M36">
        <v>1561.8729128978</v>
      </c>
    </row>
    <row r="37" spans="1:13">
      <c r="A37" t="s">
        <v>1288</v>
      </c>
      <c r="B37">
        <v>1538.6089789106</v>
      </c>
      <c r="C37">
        <v>1546.4491433217</v>
      </c>
      <c r="D37">
        <v>1555.0368801386</v>
      </c>
      <c r="E37">
        <v>1562.0684371849</v>
      </c>
      <c r="F37">
        <v>1538.4395020136</v>
      </c>
      <c r="G37">
        <v>1546.4804703675</v>
      </c>
      <c r="H37">
        <v>1554.8588488328</v>
      </c>
      <c r="I37">
        <v>1561.9521093634</v>
      </c>
      <c r="J37">
        <v>1538.3973329558</v>
      </c>
      <c r="K37">
        <v>1546.6571740322</v>
      </c>
      <c r="L37">
        <v>1554.7306125623</v>
      </c>
      <c r="M37">
        <v>1561.8713259464</v>
      </c>
    </row>
    <row r="38" spans="1:13">
      <c r="A38" t="s">
        <v>1289</v>
      </c>
      <c r="B38">
        <v>1538.6072449666</v>
      </c>
      <c r="C38">
        <v>1546.4489493265</v>
      </c>
      <c r="D38">
        <v>1555.0398320953</v>
      </c>
      <c r="E38">
        <v>1562.0533497396</v>
      </c>
      <c r="F38">
        <v>1538.4391180321</v>
      </c>
      <c r="G38">
        <v>1546.4800823616</v>
      </c>
      <c r="H38">
        <v>1554.8612098566</v>
      </c>
      <c r="I38">
        <v>1561.9580639739</v>
      </c>
      <c r="J38">
        <v>1538.3973329558</v>
      </c>
      <c r="K38">
        <v>1546.6558099948</v>
      </c>
      <c r="L38">
        <v>1554.7286460133</v>
      </c>
      <c r="M38">
        <v>1561.8707303554</v>
      </c>
    </row>
    <row r="39" spans="1:13">
      <c r="A39" t="s">
        <v>1290</v>
      </c>
      <c r="B39">
        <v>1538.607052934</v>
      </c>
      <c r="C39">
        <v>1546.449533214</v>
      </c>
      <c r="D39">
        <v>1555.0392417031</v>
      </c>
      <c r="E39">
        <v>1562.051760481</v>
      </c>
      <c r="F39">
        <v>1538.4391180321</v>
      </c>
      <c r="G39">
        <v>1546.481444187</v>
      </c>
      <c r="H39">
        <v>1554.8623884485</v>
      </c>
      <c r="I39">
        <v>1561.9374219061</v>
      </c>
      <c r="J39">
        <v>1538.3973329558</v>
      </c>
      <c r="K39">
        <v>1546.6577561744</v>
      </c>
      <c r="L39">
        <v>1554.7302184832</v>
      </c>
      <c r="M39">
        <v>1561.8703326483</v>
      </c>
    </row>
    <row r="40" spans="1:13">
      <c r="A40" t="s">
        <v>1291</v>
      </c>
      <c r="B40">
        <v>1538.6091709437</v>
      </c>
      <c r="C40">
        <v>1546.4470036723</v>
      </c>
      <c r="D40">
        <v>1555.0400282518</v>
      </c>
      <c r="E40">
        <v>1562.0531498693</v>
      </c>
      <c r="F40">
        <v>1538.4410435883</v>
      </c>
      <c r="G40">
        <v>1546.4783306315</v>
      </c>
      <c r="H40">
        <v>1554.8610118226</v>
      </c>
      <c r="I40">
        <v>1561.9463527009</v>
      </c>
      <c r="J40">
        <v>1538.3981027594</v>
      </c>
      <c r="K40">
        <v>1546.6554219009</v>
      </c>
      <c r="L40">
        <v>1554.7308086408</v>
      </c>
      <c r="M40">
        <v>1561.8727150137</v>
      </c>
    </row>
    <row r="41" spans="1:13">
      <c r="A41" t="s">
        <v>1292</v>
      </c>
      <c r="B41">
        <v>1538.608016863</v>
      </c>
      <c r="C41">
        <v>1546.4468096778</v>
      </c>
      <c r="D41">
        <v>1555.0355032037</v>
      </c>
      <c r="E41">
        <v>1562.0531498693</v>
      </c>
      <c r="F41">
        <v>1538.4402737417</v>
      </c>
      <c r="G41">
        <v>1546.4773587178</v>
      </c>
      <c r="H41">
        <v>1554.8619962252</v>
      </c>
      <c r="I41">
        <v>1561.9308698759</v>
      </c>
      <c r="J41">
        <v>1538.3984867204</v>
      </c>
      <c r="K41">
        <v>1546.6554219009</v>
      </c>
      <c r="L41">
        <v>1554.7323830374</v>
      </c>
      <c r="M41">
        <v>1561.8683479961</v>
      </c>
    </row>
    <row r="42" spans="1:13">
      <c r="A42" t="s">
        <v>1293</v>
      </c>
      <c r="B42">
        <v>1538.6095568928</v>
      </c>
      <c r="C42">
        <v>1546.4487553315</v>
      </c>
      <c r="D42">
        <v>1555.037470529</v>
      </c>
      <c r="E42">
        <v>1562.0559305938</v>
      </c>
      <c r="F42">
        <v>1538.4420054271</v>
      </c>
      <c r="G42">
        <v>1546.4808602755</v>
      </c>
      <c r="H42">
        <v>1554.8580624674</v>
      </c>
      <c r="I42">
        <v>1561.9483375514</v>
      </c>
      <c r="J42">
        <v>1538.3992584074</v>
      </c>
      <c r="K42">
        <v>1546.6577561744</v>
      </c>
      <c r="L42">
        <v>1554.729628326</v>
      </c>
      <c r="M42">
        <v>1561.8764864605</v>
      </c>
    </row>
    <row r="43" spans="1:13">
      <c r="A43" t="s">
        <v>1294</v>
      </c>
      <c r="B43">
        <v>1538.6101348754</v>
      </c>
      <c r="C43">
        <v>1546.4483654396</v>
      </c>
      <c r="D43">
        <v>1555.0386513113</v>
      </c>
      <c r="E43">
        <v>1562.0690329267</v>
      </c>
      <c r="F43">
        <v>1538.4400798685</v>
      </c>
      <c r="G43">
        <v>1546.4800823616</v>
      </c>
      <c r="H43">
        <v>1554.8606196</v>
      </c>
      <c r="I43">
        <v>1561.9463527009</v>
      </c>
      <c r="J43">
        <v>1538.3965612708</v>
      </c>
      <c r="K43">
        <v>1546.6558099948</v>
      </c>
      <c r="L43">
        <v>1554.7292361697</v>
      </c>
      <c r="M43">
        <v>1561.8653719971</v>
      </c>
    </row>
    <row r="44" spans="1:13">
      <c r="A44" t="s">
        <v>1295</v>
      </c>
      <c r="B44">
        <v>1538.6089789106</v>
      </c>
      <c r="C44">
        <v>1546.4483654396</v>
      </c>
      <c r="D44">
        <v>1555.0388474675</v>
      </c>
      <c r="E44">
        <v>1562.0511647524</v>
      </c>
      <c r="F44">
        <v>1538.443355015</v>
      </c>
      <c r="G44">
        <v>1546.4804703675</v>
      </c>
      <c r="H44">
        <v>1554.8598313101</v>
      </c>
      <c r="I44">
        <v>1561.96560771</v>
      </c>
      <c r="J44">
        <v>1538.4004140571</v>
      </c>
      <c r="K44">
        <v>1546.6597042614</v>
      </c>
      <c r="L44">
        <v>1554.7313987989</v>
      </c>
      <c r="M44">
        <v>1561.8729128978</v>
      </c>
    </row>
    <row r="45" spans="1:13">
      <c r="A45" t="s">
        <v>1296</v>
      </c>
      <c r="B45">
        <v>1538.6087868775</v>
      </c>
      <c r="C45">
        <v>1546.4485594345</v>
      </c>
      <c r="D45">
        <v>1555.0353070483</v>
      </c>
      <c r="E45">
        <v>1562.06526055</v>
      </c>
      <c r="F45">
        <v>1538.4408515971</v>
      </c>
      <c r="G45">
        <v>1546.4793044483</v>
      </c>
      <c r="H45">
        <v>1554.8602254549</v>
      </c>
      <c r="I45">
        <v>1561.9513158068</v>
      </c>
      <c r="J45">
        <v>1538.399836232</v>
      </c>
      <c r="K45">
        <v>1546.654837858</v>
      </c>
      <c r="L45">
        <v>1554.7292361697</v>
      </c>
      <c r="M45">
        <v>1561.865967584</v>
      </c>
    </row>
    <row r="46" spans="1:13">
      <c r="A46" t="s">
        <v>1297</v>
      </c>
      <c r="B46">
        <v>1538.6105189423</v>
      </c>
      <c r="C46">
        <v>1546.4468096778</v>
      </c>
      <c r="D46">
        <v>1555.0386513113</v>
      </c>
      <c r="E46">
        <v>1562.0338946422</v>
      </c>
      <c r="F46">
        <v>1538.441429453</v>
      </c>
      <c r="G46">
        <v>1546.478136629</v>
      </c>
      <c r="H46">
        <v>1554.8610118226</v>
      </c>
      <c r="I46">
        <v>1561.9642184774</v>
      </c>
      <c r="J46">
        <v>1538.3984867204</v>
      </c>
      <c r="K46">
        <v>1546.6550319048</v>
      </c>
      <c r="L46">
        <v>1554.7302184832</v>
      </c>
      <c r="M46">
        <v>1561.8750973864</v>
      </c>
    </row>
    <row r="47" spans="1:13">
      <c r="A47" t="s">
        <v>1298</v>
      </c>
      <c r="B47">
        <v>1538.6076309147</v>
      </c>
      <c r="C47">
        <v>1546.4483654396</v>
      </c>
      <c r="D47">
        <v>1555.0337320382</v>
      </c>
      <c r="E47">
        <v>1562.0606945238</v>
      </c>
      <c r="F47">
        <v>1538.4406577238</v>
      </c>
      <c r="G47">
        <v>1546.4800823616</v>
      </c>
      <c r="H47">
        <v>1554.8596351991</v>
      </c>
      <c r="I47">
        <v>1561.9324588885</v>
      </c>
      <c r="J47">
        <v>1538.399836232</v>
      </c>
      <c r="K47">
        <v>1546.6577561744</v>
      </c>
      <c r="L47">
        <v>1554.7315948776</v>
      </c>
      <c r="M47">
        <v>1561.8750973864</v>
      </c>
    </row>
    <row r="48" spans="1:13">
      <c r="A48" t="s">
        <v>1299</v>
      </c>
      <c r="B48">
        <v>1538.6084009289</v>
      </c>
      <c r="C48">
        <v>1546.4491433217</v>
      </c>
      <c r="D48">
        <v>1555.0368801386</v>
      </c>
      <c r="E48">
        <v>1562.0493795098</v>
      </c>
      <c r="F48">
        <v>1538.4383481874</v>
      </c>
      <c r="G48">
        <v>1546.4818340956</v>
      </c>
      <c r="H48">
        <v>1554.861405968</v>
      </c>
      <c r="I48">
        <v>1561.933252426</v>
      </c>
      <c r="J48">
        <v>1538.396755133</v>
      </c>
      <c r="K48">
        <v>1546.6583402195</v>
      </c>
      <c r="L48">
        <v>1554.7323830374</v>
      </c>
      <c r="M48">
        <v>1561.8701347649</v>
      </c>
    </row>
    <row r="49" spans="1:13">
      <c r="A49" t="s">
        <v>1300</v>
      </c>
      <c r="B49">
        <v>1538.6101348754</v>
      </c>
      <c r="C49">
        <v>1546.4489493265</v>
      </c>
      <c r="D49">
        <v>1555.0400282518</v>
      </c>
      <c r="E49">
        <v>1562.0638711402</v>
      </c>
      <c r="F49">
        <v>1538.4408515971</v>
      </c>
      <c r="G49">
        <v>1546.4802763645</v>
      </c>
      <c r="H49">
        <v>1554.8600293438</v>
      </c>
      <c r="I49">
        <v>1561.9584617257</v>
      </c>
      <c r="J49">
        <v>1538.3986805832</v>
      </c>
      <c r="K49">
        <v>1546.6561999913</v>
      </c>
      <c r="L49">
        <v>1554.7282519352</v>
      </c>
      <c r="M49">
        <v>1561.8725171297</v>
      </c>
    </row>
    <row r="50" spans="1:13">
      <c r="A50" t="s">
        <v>1301</v>
      </c>
      <c r="B50">
        <v>1538.608016863</v>
      </c>
      <c r="C50">
        <v>1546.4483654396</v>
      </c>
      <c r="D50">
        <v>1555.0388474675</v>
      </c>
      <c r="E50">
        <v>1562.0809439763</v>
      </c>
      <c r="F50">
        <v>1538.441429453</v>
      </c>
      <c r="G50">
        <v>1546.4791085437</v>
      </c>
      <c r="H50">
        <v>1554.858258578</v>
      </c>
      <c r="I50">
        <v>1561.9574683168</v>
      </c>
      <c r="J50">
        <v>1538.3965612708</v>
      </c>
      <c r="K50">
        <v>1546.6567840352</v>
      </c>
      <c r="L50">
        <v>1554.7286460133</v>
      </c>
      <c r="M50">
        <v>1561.870928239</v>
      </c>
    </row>
    <row r="51" spans="1:13">
      <c r="A51" t="s">
        <v>1302</v>
      </c>
      <c r="B51">
        <v>1538.607438882</v>
      </c>
      <c r="C51">
        <v>1546.4481714447</v>
      </c>
      <c r="D51">
        <v>1555.0366839829</v>
      </c>
      <c r="E51">
        <v>1562.0674436362</v>
      </c>
      <c r="F51">
        <v>1538.4362287657</v>
      </c>
      <c r="G51">
        <v>1546.4798883587</v>
      </c>
      <c r="H51">
        <v>1554.8600293438</v>
      </c>
      <c r="I51">
        <v>1561.9529029208</v>
      </c>
      <c r="J51">
        <v>1538.3955994888</v>
      </c>
      <c r="K51">
        <v>1546.6567840352</v>
      </c>
      <c r="L51">
        <v>1554.7298263266</v>
      </c>
      <c r="M51">
        <v>1561.870928239</v>
      </c>
    </row>
    <row r="52" spans="1:13">
      <c r="A52" t="s">
        <v>1303</v>
      </c>
      <c r="B52">
        <v>1538.6103269088</v>
      </c>
      <c r="C52">
        <v>1546.4468096778</v>
      </c>
      <c r="D52">
        <v>1555.0386513113</v>
      </c>
      <c r="E52">
        <v>1562.0541433999</v>
      </c>
      <c r="F52">
        <v>1538.4416214443</v>
      </c>
      <c r="G52">
        <v>1546.4779426266</v>
      </c>
      <c r="H52">
        <v>1554.8584546887</v>
      </c>
      <c r="I52">
        <v>1561.9622335865</v>
      </c>
      <c r="J52">
        <v>1538.3981027594</v>
      </c>
      <c r="K52">
        <v>1546.6554219009</v>
      </c>
      <c r="L52">
        <v>1554.729628326</v>
      </c>
      <c r="M52">
        <v>1561.8725171297</v>
      </c>
    </row>
    <row r="53" spans="1:13">
      <c r="A53" t="s">
        <v>1304</v>
      </c>
      <c r="B53">
        <v>1538.6068609014</v>
      </c>
      <c r="C53">
        <v>1546.4489493265</v>
      </c>
      <c r="D53">
        <v>1555.0386513113</v>
      </c>
      <c r="E53">
        <v>1562.0557307229</v>
      </c>
      <c r="F53">
        <v>1538.4391180321</v>
      </c>
      <c r="G53">
        <v>1546.4808602755</v>
      </c>
      <c r="H53">
        <v>1554.8610118226</v>
      </c>
      <c r="I53">
        <v>1561.9662033733</v>
      </c>
      <c r="J53">
        <v>1538.3981027594</v>
      </c>
      <c r="K53">
        <v>1546.6573680796</v>
      </c>
      <c r="L53">
        <v>1554.7288420913</v>
      </c>
      <c r="M53">
        <v>1561.8780734224</v>
      </c>
    </row>
    <row r="54" spans="1:13">
      <c r="A54" t="s">
        <v>1305</v>
      </c>
      <c r="B54">
        <v>1538.6082088959</v>
      </c>
      <c r="C54">
        <v>1546.4483654396</v>
      </c>
      <c r="D54">
        <v>1555.0372743732</v>
      </c>
      <c r="E54">
        <v>1562.06526055</v>
      </c>
      <c r="F54">
        <v>1538.4418134357</v>
      </c>
      <c r="G54">
        <v>1546.4785246339</v>
      </c>
      <c r="H54">
        <v>1554.8604215661</v>
      </c>
      <c r="I54">
        <v>1561.9469483495</v>
      </c>
      <c r="J54">
        <v>1538.3975249361</v>
      </c>
      <c r="K54">
        <v>1546.6569780825</v>
      </c>
      <c r="L54">
        <v>1554.7302184832</v>
      </c>
      <c r="M54">
        <v>1561.873112722</v>
      </c>
    </row>
    <row r="55" spans="1:13">
      <c r="A55" t="s">
        <v>1306</v>
      </c>
      <c r="B55">
        <v>1538.6091709437</v>
      </c>
      <c r="C55">
        <v>1546.4489493265</v>
      </c>
      <c r="D55">
        <v>1555.0368801386</v>
      </c>
      <c r="E55">
        <v>1562.0489817117</v>
      </c>
      <c r="F55">
        <v>1538.4416214443</v>
      </c>
      <c r="G55">
        <v>1546.4796924539</v>
      </c>
      <c r="H55">
        <v>1554.8598313101</v>
      </c>
      <c r="I55">
        <v>1561.9519114592</v>
      </c>
      <c r="J55">
        <v>1538.3986805832</v>
      </c>
      <c r="K55">
        <v>1546.6554219009</v>
      </c>
      <c r="L55">
        <v>1554.7313987989</v>
      </c>
      <c r="M55">
        <v>1561.873112722</v>
      </c>
    </row>
    <row r="56" spans="1:13">
      <c r="A56" t="s">
        <v>1307</v>
      </c>
      <c r="B56">
        <v>1538.6085929618</v>
      </c>
      <c r="C56">
        <v>1546.449533214</v>
      </c>
      <c r="D56">
        <v>1555.0388474675</v>
      </c>
      <c r="E56">
        <v>1562.0493795098</v>
      </c>
      <c r="F56">
        <v>1538.4385401779</v>
      </c>
      <c r="G56">
        <v>1546.4806662725</v>
      </c>
      <c r="H56">
        <v>1554.8602254549</v>
      </c>
      <c r="I56">
        <v>1561.964614292</v>
      </c>
      <c r="J56">
        <v>1538.395407509</v>
      </c>
      <c r="K56">
        <v>1546.6577561744</v>
      </c>
      <c r="L56">
        <v>1554.7310066417</v>
      </c>
      <c r="M56">
        <v>1561.8766843455</v>
      </c>
    </row>
    <row r="57" spans="1:13">
      <c r="A57" t="s">
        <v>1308</v>
      </c>
      <c r="B57">
        <v>1538.6082088959</v>
      </c>
      <c r="C57">
        <v>1546.4481714447</v>
      </c>
      <c r="D57">
        <v>1555.0372743732</v>
      </c>
      <c r="E57">
        <v>1562.0690329267</v>
      </c>
      <c r="F57">
        <v>1538.4400798685</v>
      </c>
      <c r="G57">
        <v>1546.4794984511</v>
      </c>
      <c r="H57">
        <v>1554.8598313101</v>
      </c>
      <c r="I57">
        <v>1561.9499265996</v>
      </c>
      <c r="J57">
        <v>1538.3982947399</v>
      </c>
      <c r="K57">
        <v>1546.6577561744</v>
      </c>
      <c r="L57">
        <v>1554.7308086408</v>
      </c>
      <c r="M57">
        <v>1561.8641808247</v>
      </c>
    </row>
    <row r="58" spans="1:13">
      <c r="A58" t="s">
        <v>1309</v>
      </c>
      <c r="B58">
        <v>1538.6085929618</v>
      </c>
      <c r="C58">
        <v>1546.4481714447</v>
      </c>
      <c r="D58">
        <v>1555.0370762943</v>
      </c>
      <c r="E58">
        <v>1562.0477902593</v>
      </c>
      <c r="F58">
        <v>1538.4395020136</v>
      </c>
      <c r="G58">
        <v>1546.4794984511</v>
      </c>
      <c r="H58">
        <v>1554.8598313101</v>
      </c>
      <c r="I58">
        <v>1561.9544919782</v>
      </c>
      <c r="J58">
        <v>1538.397910779</v>
      </c>
      <c r="K58">
        <v>1546.6558099948</v>
      </c>
      <c r="L58">
        <v>1554.7298263266</v>
      </c>
      <c r="M58">
        <v>1561.8703326483</v>
      </c>
    </row>
    <row r="59" spans="1:13">
      <c r="A59" t="s">
        <v>1310</v>
      </c>
      <c r="B59">
        <v>1538.6084009289</v>
      </c>
      <c r="C59">
        <v>1546.4475875583</v>
      </c>
      <c r="D59">
        <v>1555.0419955886</v>
      </c>
      <c r="E59">
        <v>1562.0674436362</v>
      </c>
      <c r="F59">
        <v>1538.4398878775</v>
      </c>
      <c r="G59">
        <v>1546.4796924539</v>
      </c>
      <c r="H59">
        <v>1554.8618001137</v>
      </c>
      <c r="I59">
        <v>1561.9489332016</v>
      </c>
      <c r="J59">
        <v>1538.3977169164</v>
      </c>
      <c r="K59">
        <v>1546.6560059442</v>
      </c>
      <c r="L59">
        <v>1554.7276617795</v>
      </c>
      <c r="M59">
        <v>1561.8715238301</v>
      </c>
    </row>
    <row r="60" spans="1:13">
      <c r="A60" t="s">
        <v>1311</v>
      </c>
      <c r="B60">
        <v>1538.6076309147</v>
      </c>
      <c r="C60">
        <v>1546.4485594345</v>
      </c>
      <c r="D60">
        <v>1555.0394378594</v>
      </c>
      <c r="E60">
        <v>1562.0477902593</v>
      </c>
      <c r="F60">
        <v>1538.4425832838</v>
      </c>
      <c r="G60">
        <v>1546.4787205385</v>
      </c>
      <c r="H60">
        <v>1554.8580624674</v>
      </c>
      <c r="I60">
        <v>1561.9519114592</v>
      </c>
      <c r="J60">
        <v>1538.3984867204</v>
      </c>
      <c r="K60">
        <v>1546.6567840352</v>
      </c>
      <c r="L60">
        <v>1554.7321850362</v>
      </c>
      <c r="M60">
        <v>1561.8689435852</v>
      </c>
    </row>
    <row r="61" spans="1:13">
      <c r="A61" t="s">
        <v>1312</v>
      </c>
      <c r="B61">
        <v>1538.6089789106</v>
      </c>
      <c r="C61">
        <v>1546.4487553315</v>
      </c>
      <c r="D61">
        <v>1555.0400282518</v>
      </c>
      <c r="E61">
        <v>1562.066254096</v>
      </c>
      <c r="F61">
        <v>1538.441429453</v>
      </c>
      <c r="G61">
        <v>1546.4800823616</v>
      </c>
      <c r="H61">
        <v>1554.8623884485</v>
      </c>
      <c r="I61">
        <v>1561.9360307835</v>
      </c>
      <c r="J61">
        <v>1538.3973329558</v>
      </c>
      <c r="K61">
        <v>1546.6550319048</v>
      </c>
      <c r="L61">
        <v>1554.7315948776</v>
      </c>
      <c r="M61">
        <v>1561.8687457021</v>
      </c>
    </row>
    <row r="62" spans="1:13">
      <c r="A62" t="s">
        <v>1313</v>
      </c>
      <c r="B62">
        <v>1538.6072449666</v>
      </c>
      <c r="C62">
        <v>1546.4489493265</v>
      </c>
      <c r="D62">
        <v>1555.038257076</v>
      </c>
      <c r="E62">
        <v>1562.0448135765</v>
      </c>
      <c r="F62">
        <v>1538.4404657327</v>
      </c>
      <c r="G62">
        <v>1546.4808602755</v>
      </c>
      <c r="H62">
        <v>1554.8598313101</v>
      </c>
      <c r="I62">
        <v>1561.9540942285</v>
      </c>
      <c r="J62">
        <v>1538.3973329558</v>
      </c>
      <c r="K62">
        <v>1546.6554219009</v>
      </c>
      <c r="L62">
        <v>1554.7292361697</v>
      </c>
      <c r="M62">
        <v>1561.8741040835</v>
      </c>
    </row>
    <row r="63" spans="1:13">
      <c r="A63" t="s">
        <v>1314</v>
      </c>
      <c r="B63">
        <v>1538.608016863</v>
      </c>
      <c r="C63">
        <v>1546.4493392187</v>
      </c>
      <c r="D63">
        <v>1555.043372535</v>
      </c>
      <c r="E63">
        <v>1562.0541433999</v>
      </c>
      <c r="F63">
        <v>1538.4391180321</v>
      </c>
      <c r="G63">
        <v>1546.4816381903</v>
      </c>
      <c r="H63">
        <v>1554.8606196</v>
      </c>
      <c r="I63">
        <v>1561.9667990371</v>
      </c>
      <c r="J63">
        <v>1538.3948296877</v>
      </c>
      <c r="K63">
        <v>1546.6583402195</v>
      </c>
      <c r="L63">
        <v>1554.7298263266</v>
      </c>
      <c r="M63">
        <v>1561.873112722</v>
      </c>
    </row>
    <row r="64" spans="1:13">
      <c r="A64" t="s">
        <v>1315</v>
      </c>
      <c r="B64">
        <v>1538.6076309147</v>
      </c>
      <c r="C64">
        <v>1546.447197667</v>
      </c>
      <c r="D64">
        <v>1555.0380609199</v>
      </c>
      <c r="E64">
        <v>1562.0563264549</v>
      </c>
      <c r="F64">
        <v>1538.4400798685</v>
      </c>
      <c r="G64">
        <v>1546.4791085437</v>
      </c>
      <c r="H64">
        <v>1554.8592429772</v>
      </c>
      <c r="I64">
        <v>1561.9560790987</v>
      </c>
      <c r="J64">
        <v>1538.3959853308</v>
      </c>
      <c r="K64">
        <v>1546.6569780825</v>
      </c>
      <c r="L64">
        <v>1554.7323830374</v>
      </c>
      <c r="M64">
        <v>1561.8723173056</v>
      </c>
    </row>
    <row r="65" spans="1:13">
      <c r="A65" t="s">
        <v>1316</v>
      </c>
      <c r="B65">
        <v>1538.6105189423</v>
      </c>
      <c r="C65">
        <v>1546.4477815531</v>
      </c>
      <c r="D65">
        <v>1555.0398320953</v>
      </c>
      <c r="E65">
        <v>1562.0642689458</v>
      </c>
      <c r="F65">
        <v>1538.4421993008</v>
      </c>
      <c r="G65">
        <v>1546.4796924539</v>
      </c>
      <c r="H65">
        <v>1554.8610118226</v>
      </c>
      <c r="I65">
        <v>1561.9143959439</v>
      </c>
      <c r="J65">
        <v>1538.3959853308</v>
      </c>
      <c r="K65">
        <v>1546.6567840352</v>
      </c>
      <c r="L65">
        <v>1554.7315948776</v>
      </c>
      <c r="M65">
        <v>1561.8695391748</v>
      </c>
    </row>
    <row r="66" spans="1:13">
      <c r="A66" t="s">
        <v>1317</v>
      </c>
      <c r="B66">
        <v>1538.6084009289</v>
      </c>
      <c r="C66">
        <v>1546.4487553315</v>
      </c>
      <c r="D66">
        <v>1555.0380609199</v>
      </c>
      <c r="E66">
        <v>1562.0591071908</v>
      </c>
      <c r="F66">
        <v>1538.4391180321</v>
      </c>
      <c r="G66">
        <v>1546.4808602755</v>
      </c>
      <c r="H66">
        <v>1554.8600293438</v>
      </c>
      <c r="I66">
        <v>1561.9675926095</v>
      </c>
      <c r="J66">
        <v>1538.3973329558</v>
      </c>
      <c r="K66">
        <v>1546.6577561744</v>
      </c>
      <c r="L66">
        <v>1554.7288420913</v>
      </c>
      <c r="M66">
        <v>1561.8739061991</v>
      </c>
    </row>
    <row r="67" spans="1:13">
      <c r="A67" t="s">
        <v>1318</v>
      </c>
      <c r="B67">
        <v>1538.6095568928</v>
      </c>
      <c r="C67">
        <v>1546.4483654396</v>
      </c>
      <c r="D67">
        <v>1555.0376666849</v>
      </c>
      <c r="E67">
        <v>1562.0734010667</v>
      </c>
      <c r="F67">
        <v>1538.4387321685</v>
      </c>
      <c r="G67">
        <v>1546.4791085437</v>
      </c>
      <c r="H67">
        <v>1554.8602254549</v>
      </c>
      <c r="I67">
        <v>1561.9632250612</v>
      </c>
      <c r="J67">
        <v>1538.397910779</v>
      </c>
      <c r="K67">
        <v>1546.6589242651</v>
      </c>
      <c r="L67">
        <v>1554.7312027203</v>
      </c>
      <c r="M67">
        <v>1561.8721194217</v>
      </c>
    </row>
    <row r="68" spans="1:13">
      <c r="A68" t="s">
        <v>1319</v>
      </c>
      <c r="B68">
        <v>1538.6087868775</v>
      </c>
      <c r="C68">
        <v>1546.4489493265</v>
      </c>
      <c r="D68">
        <v>1555.0366839829</v>
      </c>
      <c r="E68">
        <v>1562.0416370376</v>
      </c>
      <c r="F68">
        <v>1538.4389260414</v>
      </c>
      <c r="G68">
        <v>1546.4810542787</v>
      </c>
      <c r="H68">
        <v>1554.8604215661</v>
      </c>
      <c r="I68">
        <v>1561.9548877879</v>
      </c>
      <c r="J68">
        <v>1538.3986805832</v>
      </c>
      <c r="K68">
        <v>1546.6567840352</v>
      </c>
      <c r="L68">
        <v>1554.7308086408</v>
      </c>
      <c r="M68">
        <v>1561.8697370581</v>
      </c>
    </row>
    <row r="69" spans="1:13">
      <c r="A69" t="s">
        <v>1320</v>
      </c>
      <c r="B69">
        <v>1538.6072449666</v>
      </c>
      <c r="C69">
        <v>1546.4464197869</v>
      </c>
      <c r="D69">
        <v>1555.0406186446</v>
      </c>
      <c r="E69">
        <v>1562.0632754023</v>
      </c>
      <c r="F69">
        <v>1538.4393100228</v>
      </c>
      <c r="G69">
        <v>1546.4783306315</v>
      </c>
      <c r="H69">
        <v>1554.8618001137</v>
      </c>
      <c r="I69">
        <v>1561.9499265996</v>
      </c>
      <c r="J69">
        <v>1538.3981027594</v>
      </c>
      <c r="K69">
        <v>1546.654837858</v>
      </c>
      <c r="L69">
        <v>1554.7302184832</v>
      </c>
      <c r="M69">
        <v>1561.8679522302</v>
      </c>
    </row>
    <row r="70" spans="1:13">
      <c r="A70" t="s">
        <v>1321</v>
      </c>
      <c r="B70">
        <v>1538.6082088959</v>
      </c>
      <c r="C70">
        <v>1546.4477815531</v>
      </c>
      <c r="D70">
        <v>1555.0380609199</v>
      </c>
      <c r="E70">
        <v>1562.0577158514</v>
      </c>
      <c r="F70">
        <v>1538.4410435883</v>
      </c>
      <c r="G70">
        <v>1546.478914541</v>
      </c>
      <c r="H70">
        <v>1554.8602254549</v>
      </c>
      <c r="I70">
        <v>1561.9626294002</v>
      </c>
      <c r="J70">
        <v>1538.3981027594</v>
      </c>
      <c r="K70">
        <v>1546.6561999913</v>
      </c>
      <c r="L70">
        <v>1554.7284499354</v>
      </c>
      <c r="M70">
        <v>1561.8727150137</v>
      </c>
    </row>
    <row r="71" spans="1:13">
      <c r="A71" t="s">
        <v>1322</v>
      </c>
      <c r="B71">
        <v>1538.6064749537</v>
      </c>
      <c r="C71">
        <v>1546.4470036723</v>
      </c>
      <c r="D71">
        <v>1555.0368801386</v>
      </c>
      <c r="E71">
        <v>1562.0563264549</v>
      </c>
      <c r="F71">
        <v>1538.4395020136</v>
      </c>
      <c r="G71">
        <v>1546.4791085437</v>
      </c>
      <c r="H71">
        <v>1554.8610118226</v>
      </c>
      <c r="I71">
        <v>1561.96560771</v>
      </c>
      <c r="J71">
        <v>1538.3959853308</v>
      </c>
      <c r="K71">
        <v>1546.6560059442</v>
      </c>
      <c r="L71">
        <v>1554.7317928786</v>
      </c>
      <c r="M71">
        <v>1561.8741040835</v>
      </c>
    </row>
    <row r="72" spans="1:13">
      <c r="A72" t="s">
        <v>1323</v>
      </c>
      <c r="B72">
        <v>1538.608016863</v>
      </c>
      <c r="C72">
        <v>1546.4470036723</v>
      </c>
      <c r="D72">
        <v>1555.0396340158</v>
      </c>
      <c r="E72">
        <v>1562.0708201547</v>
      </c>
      <c r="F72">
        <v>1538.4425832838</v>
      </c>
      <c r="G72">
        <v>1546.4783306315</v>
      </c>
      <c r="H72">
        <v>1554.8596351991</v>
      </c>
      <c r="I72">
        <v>1561.9691797565</v>
      </c>
      <c r="J72">
        <v>1538.3990645445</v>
      </c>
      <c r="K72">
        <v>1546.6554219009</v>
      </c>
      <c r="L72">
        <v>1554.7315948776</v>
      </c>
      <c r="M72">
        <v>1561.8701347649</v>
      </c>
    </row>
    <row r="73" spans="1:13">
      <c r="A73" t="s">
        <v>1324</v>
      </c>
      <c r="B73">
        <v>1538.607438882</v>
      </c>
      <c r="C73">
        <v>1546.4477815531</v>
      </c>
      <c r="D73">
        <v>1555.0400282518</v>
      </c>
      <c r="E73">
        <v>1562.0551369317</v>
      </c>
      <c r="F73">
        <v>1538.4396958867</v>
      </c>
      <c r="G73">
        <v>1546.4791085437</v>
      </c>
      <c r="H73">
        <v>1554.8616020795</v>
      </c>
      <c r="I73">
        <v>1561.960446607</v>
      </c>
      <c r="J73">
        <v>1538.3973329558</v>
      </c>
      <c r="K73">
        <v>1546.6577561744</v>
      </c>
      <c r="L73">
        <v>1554.7310066417</v>
      </c>
      <c r="M73">
        <v>1561.8727150137</v>
      </c>
    </row>
    <row r="74" spans="1:13">
      <c r="A74" t="s">
        <v>1325</v>
      </c>
      <c r="B74">
        <v>1538.6076309147</v>
      </c>
      <c r="C74">
        <v>1546.449533214</v>
      </c>
      <c r="D74">
        <v>1555.0388474675</v>
      </c>
      <c r="E74">
        <v>1562.06307747</v>
      </c>
      <c r="F74">
        <v>1538.441429453</v>
      </c>
      <c r="G74">
        <v>1546.4810542787</v>
      </c>
      <c r="H74">
        <v>1554.8612098566</v>
      </c>
      <c r="I74">
        <v>1561.9489332016</v>
      </c>
      <c r="J74">
        <v>1538.3984867204</v>
      </c>
      <c r="K74">
        <v>1546.6560059442</v>
      </c>
      <c r="L74">
        <v>1554.7319889574</v>
      </c>
      <c r="M74">
        <v>1561.8713259464</v>
      </c>
    </row>
    <row r="75" spans="1:13">
      <c r="A75" t="s">
        <v>1326</v>
      </c>
      <c r="B75">
        <v>1538.6084009289</v>
      </c>
      <c r="C75">
        <v>1546.4475875583</v>
      </c>
      <c r="D75">
        <v>1555.037470529</v>
      </c>
      <c r="E75">
        <v>1562.0640690727</v>
      </c>
      <c r="F75">
        <v>1538.441429453</v>
      </c>
      <c r="G75">
        <v>1546.4791085437</v>
      </c>
      <c r="H75">
        <v>1554.8598313101</v>
      </c>
      <c r="I75">
        <v>1561.9554834431</v>
      </c>
      <c r="J75">
        <v>1538.4004140571</v>
      </c>
      <c r="K75">
        <v>1546.6573680796</v>
      </c>
      <c r="L75">
        <v>1554.7266794693</v>
      </c>
      <c r="M75">
        <v>1561.8683479961</v>
      </c>
    </row>
    <row r="76" spans="1:13">
      <c r="A76" t="s">
        <v>1327</v>
      </c>
      <c r="B76">
        <v>1538.6105189423</v>
      </c>
      <c r="C76">
        <v>1546.4485594345</v>
      </c>
      <c r="D76">
        <v>1555.0394378594</v>
      </c>
      <c r="E76">
        <v>1562.0567242567</v>
      </c>
      <c r="F76">
        <v>1538.4396958867</v>
      </c>
      <c r="G76">
        <v>1546.4806662725</v>
      </c>
      <c r="H76">
        <v>1554.8616020795</v>
      </c>
      <c r="I76">
        <v>1561.9586596315</v>
      </c>
      <c r="J76">
        <v>1538.3961773107</v>
      </c>
      <c r="K76">
        <v>1546.6567840352</v>
      </c>
      <c r="L76">
        <v>1554.7298263266</v>
      </c>
      <c r="M76">
        <v>1561.8717236539</v>
      </c>
    </row>
    <row r="77" spans="1:13">
      <c r="A77" t="s">
        <v>1328</v>
      </c>
      <c r="B77">
        <v>1538.607438882</v>
      </c>
      <c r="C77">
        <v>1546.4462257924</v>
      </c>
      <c r="D77">
        <v>1555.038257076</v>
      </c>
      <c r="E77">
        <v>1562.06526055</v>
      </c>
      <c r="F77">
        <v>1538.4398878775</v>
      </c>
      <c r="G77">
        <v>1546.47755272</v>
      </c>
      <c r="H77">
        <v>1554.8586527221</v>
      </c>
      <c r="I77">
        <v>1561.9392068928</v>
      </c>
      <c r="J77">
        <v>1538.3981027594</v>
      </c>
      <c r="K77">
        <v>1546.6544478622</v>
      </c>
      <c r="L77">
        <v>1554.7290400917</v>
      </c>
      <c r="M77">
        <v>1561.8685478191</v>
      </c>
    </row>
    <row r="78" spans="1:13">
      <c r="A78" t="s">
        <v>1329</v>
      </c>
      <c r="B78">
        <v>1538.6087868775</v>
      </c>
      <c r="C78">
        <v>1546.4475875583</v>
      </c>
      <c r="D78">
        <v>1555.0386513113</v>
      </c>
      <c r="E78">
        <v>1562.0436221303</v>
      </c>
      <c r="F78">
        <v>1538.4406577238</v>
      </c>
      <c r="G78">
        <v>1546.4783306315</v>
      </c>
      <c r="H78">
        <v>1554.863176741</v>
      </c>
      <c r="I78">
        <v>1561.9529029208</v>
      </c>
      <c r="J78">
        <v>1538.3984867204</v>
      </c>
      <c r="K78">
        <v>1546.6573680796</v>
      </c>
      <c r="L78">
        <v>1554.7331692757</v>
      </c>
      <c r="M78">
        <v>1561.8679522302</v>
      </c>
    </row>
    <row r="79" spans="1:13">
      <c r="A79" t="s">
        <v>1330</v>
      </c>
      <c r="B79">
        <v>1538.6089789106</v>
      </c>
      <c r="C79">
        <v>1546.449533214</v>
      </c>
      <c r="D79">
        <v>1555.0394378594</v>
      </c>
      <c r="E79">
        <v>1562.070024537</v>
      </c>
      <c r="F79">
        <v>1538.4406577238</v>
      </c>
      <c r="G79">
        <v>1546.4828060149</v>
      </c>
      <c r="H79">
        <v>1554.8623884485</v>
      </c>
      <c r="I79">
        <v>1561.9652099546</v>
      </c>
      <c r="J79">
        <v>1538.397910779</v>
      </c>
      <c r="K79">
        <v>1546.6597042614</v>
      </c>
      <c r="L79">
        <v>1554.7306125623</v>
      </c>
      <c r="M79">
        <v>1561.8715238301</v>
      </c>
    </row>
    <row r="80" spans="1:13">
      <c r="A80" t="s">
        <v>1331</v>
      </c>
      <c r="B80">
        <v>1538.608016863</v>
      </c>
      <c r="C80">
        <v>1546.4470036723</v>
      </c>
      <c r="D80">
        <v>1555.037864764</v>
      </c>
      <c r="E80">
        <v>1562.0674436362</v>
      </c>
      <c r="F80">
        <v>1538.4410435883</v>
      </c>
      <c r="G80">
        <v>1546.4783306315</v>
      </c>
      <c r="H80">
        <v>1554.8602254549</v>
      </c>
      <c r="I80">
        <v>1561.9550876331</v>
      </c>
      <c r="J80">
        <v>1538.3992584074</v>
      </c>
      <c r="K80">
        <v>1546.6561999913</v>
      </c>
      <c r="L80">
        <v>1554.7300224049</v>
      </c>
      <c r="M80">
        <v>1561.8669589365</v>
      </c>
    </row>
    <row r="81" spans="1:13">
      <c r="A81" t="s">
        <v>1332</v>
      </c>
      <c r="B81">
        <v>1538.607438882</v>
      </c>
      <c r="C81">
        <v>1546.4493392187</v>
      </c>
      <c r="D81">
        <v>1555.0400282518</v>
      </c>
      <c r="E81">
        <v>1562.0714158983</v>
      </c>
      <c r="F81">
        <v>1538.4421993008</v>
      </c>
      <c r="G81">
        <v>1546.4806662725</v>
      </c>
      <c r="H81">
        <v>1554.8586527221</v>
      </c>
      <c r="I81">
        <v>1561.9616379262</v>
      </c>
      <c r="J81">
        <v>1538.3992584074</v>
      </c>
      <c r="K81">
        <v>1546.6567840352</v>
      </c>
      <c r="L81">
        <v>1554.7272696242</v>
      </c>
      <c r="M81">
        <v>1561.8683479961</v>
      </c>
    </row>
    <row r="82" spans="1:13">
      <c r="A82" t="s">
        <v>1333</v>
      </c>
      <c r="B82">
        <v>1538.6082088959</v>
      </c>
      <c r="C82">
        <v>1546.4489493265</v>
      </c>
      <c r="D82">
        <v>1555.0394378594</v>
      </c>
      <c r="E82">
        <v>1562.06307747</v>
      </c>
      <c r="F82">
        <v>1538.4420054271</v>
      </c>
      <c r="G82">
        <v>1546.4810542787</v>
      </c>
      <c r="H82">
        <v>1554.8610118226</v>
      </c>
      <c r="I82">
        <v>1561.9564768495</v>
      </c>
      <c r="J82">
        <v>1538.397910779</v>
      </c>
      <c r="K82">
        <v>1546.6554219009</v>
      </c>
      <c r="L82">
        <v>1554.7304164839</v>
      </c>
      <c r="M82">
        <v>1561.8727150137</v>
      </c>
    </row>
    <row r="83" spans="1:13">
      <c r="A83" t="s">
        <v>1334</v>
      </c>
      <c r="B83">
        <v>1538.608016863</v>
      </c>
      <c r="C83">
        <v>1546.4487553315</v>
      </c>
      <c r="D83">
        <v>1555.0388474675</v>
      </c>
      <c r="E83">
        <v>1562.0563264549</v>
      </c>
      <c r="F83">
        <v>1538.4391180321</v>
      </c>
      <c r="G83">
        <v>1546.4798883587</v>
      </c>
      <c r="H83">
        <v>1554.8604215661</v>
      </c>
      <c r="I83">
        <v>1561.9473460956</v>
      </c>
      <c r="J83">
        <v>1538.3973329558</v>
      </c>
      <c r="K83">
        <v>1546.6560059442</v>
      </c>
      <c r="L83">
        <v>1554.7313987989</v>
      </c>
      <c r="M83">
        <v>1561.8715238301</v>
      </c>
    </row>
    <row r="84" spans="1:13">
      <c r="A84" t="s">
        <v>1335</v>
      </c>
      <c r="B84">
        <v>1538.6089789106</v>
      </c>
      <c r="C84">
        <v>1546.447197667</v>
      </c>
      <c r="D84">
        <v>1555.0392417031</v>
      </c>
      <c r="E84">
        <v>1562.0573199896</v>
      </c>
      <c r="F84">
        <v>1538.4393100228</v>
      </c>
      <c r="G84">
        <v>1546.4810542787</v>
      </c>
      <c r="H84">
        <v>1554.8625864829</v>
      </c>
      <c r="I84">
        <v>1561.9511179028</v>
      </c>
      <c r="J84">
        <v>1538.3969471132</v>
      </c>
      <c r="K84">
        <v>1546.6558099948</v>
      </c>
      <c r="L84">
        <v>1554.7306125623</v>
      </c>
      <c r="M84">
        <v>1561.8693412916</v>
      </c>
    </row>
    <row r="85" spans="1:13">
      <c r="A85" t="s">
        <v>1336</v>
      </c>
      <c r="B85">
        <v>1538.6093648596</v>
      </c>
      <c r="C85">
        <v>1546.4470036723</v>
      </c>
      <c r="D85">
        <v>1555.038257076</v>
      </c>
      <c r="E85">
        <v>1562.0642689458</v>
      </c>
      <c r="F85">
        <v>1538.4387321685</v>
      </c>
      <c r="G85">
        <v>1546.4796924539</v>
      </c>
      <c r="H85">
        <v>1554.861405968</v>
      </c>
      <c r="I85">
        <v>1561.9614380794</v>
      </c>
      <c r="J85">
        <v>1538.3975249361</v>
      </c>
      <c r="K85">
        <v>1546.6567840352</v>
      </c>
      <c r="L85">
        <v>1554.7310066417</v>
      </c>
      <c r="M85">
        <v>1561.8707303554</v>
      </c>
    </row>
    <row r="86" spans="1:13">
      <c r="A86" t="s">
        <v>1337</v>
      </c>
      <c r="B86">
        <v>1538.607438882</v>
      </c>
      <c r="C86">
        <v>1546.4479774498</v>
      </c>
      <c r="D86">
        <v>1555.0380609199</v>
      </c>
      <c r="E86">
        <v>1562.0505709647</v>
      </c>
      <c r="F86">
        <v>1538.4416214443</v>
      </c>
      <c r="G86">
        <v>1546.4791085437</v>
      </c>
      <c r="H86">
        <v>1554.8612098566</v>
      </c>
      <c r="I86">
        <v>1561.9538963238</v>
      </c>
      <c r="J86">
        <v>1538.3992584074</v>
      </c>
      <c r="K86">
        <v>1546.6571740322</v>
      </c>
      <c r="L86">
        <v>1554.7323830374</v>
      </c>
      <c r="M86">
        <v>1561.8695391748</v>
      </c>
    </row>
    <row r="87" spans="1:13">
      <c r="A87" t="s">
        <v>1338</v>
      </c>
      <c r="B87">
        <v>1538.6105189423</v>
      </c>
      <c r="C87">
        <v>1546.4479774498</v>
      </c>
      <c r="D87">
        <v>1555.0396340158</v>
      </c>
      <c r="E87">
        <v>1562.0493795098</v>
      </c>
      <c r="F87">
        <v>1538.4408515971</v>
      </c>
      <c r="G87">
        <v>1546.4798883587</v>
      </c>
      <c r="H87">
        <v>1554.8608157113</v>
      </c>
      <c r="I87">
        <v>1561.9606445133</v>
      </c>
      <c r="J87">
        <v>1538.397910779</v>
      </c>
      <c r="K87">
        <v>1546.6560059442</v>
      </c>
      <c r="L87">
        <v>1554.7292361697</v>
      </c>
      <c r="M87">
        <v>1561.8715238301</v>
      </c>
    </row>
    <row r="88" spans="1:13">
      <c r="A88" t="s">
        <v>1339</v>
      </c>
      <c r="B88">
        <v>1538.608016863</v>
      </c>
      <c r="C88">
        <v>1546.4477815531</v>
      </c>
      <c r="D88">
        <v>1555.0366839829</v>
      </c>
      <c r="E88">
        <v>1562.0537455994</v>
      </c>
      <c r="F88">
        <v>1538.4391180321</v>
      </c>
      <c r="G88">
        <v>1546.478914541</v>
      </c>
      <c r="H88">
        <v>1554.8604215661</v>
      </c>
      <c r="I88">
        <v>1561.9523072676</v>
      </c>
      <c r="J88">
        <v>1538.3961773107</v>
      </c>
      <c r="K88">
        <v>1546.6567840352</v>
      </c>
      <c r="L88">
        <v>1554.7302184832</v>
      </c>
      <c r="M88">
        <v>1561.8735084905</v>
      </c>
    </row>
    <row r="89" spans="1:13">
      <c r="A89" t="s">
        <v>1340</v>
      </c>
      <c r="B89">
        <v>1538.6087868775</v>
      </c>
      <c r="C89">
        <v>1546.447197667</v>
      </c>
      <c r="D89">
        <v>1555.0380609199</v>
      </c>
      <c r="E89">
        <v>1562.0734010667</v>
      </c>
      <c r="F89">
        <v>1538.4418134357</v>
      </c>
      <c r="G89">
        <v>1546.4798883587</v>
      </c>
      <c r="H89">
        <v>1554.8594390881</v>
      </c>
      <c r="I89">
        <v>1561.9405960809</v>
      </c>
      <c r="J89">
        <v>1538.3986805832</v>
      </c>
      <c r="K89">
        <v>1546.6571740322</v>
      </c>
      <c r="L89">
        <v>1554.7274657018</v>
      </c>
      <c r="M89">
        <v>1561.8655698793</v>
      </c>
    </row>
    <row r="90" spans="1:13">
      <c r="A90" t="s">
        <v>1341</v>
      </c>
      <c r="B90">
        <v>1538.6087868775</v>
      </c>
      <c r="C90">
        <v>1546.4475875583</v>
      </c>
      <c r="D90">
        <v>1555.0396340158</v>
      </c>
      <c r="E90">
        <v>1562.0587093878</v>
      </c>
      <c r="F90">
        <v>1538.4425832838</v>
      </c>
      <c r="G90">
        <v>1546.4794984511</v>
      </c>
      <c r="H90">
        <v>1554.8629787065</v>
      </c>
      <c r="I90">
        <v>1561.9548877879</v>
      </c>
      <c r="J90">
        <v>1538.397910779</v>
      </c>
      <c r="K90">
        <v>1546.6583402195</v>
      </c>
      <c r="L90">
        <v>1554.7302184832</v>
      </c>
      <c r="M90">
        <v>1561.8737083148</v>
      </c>
    </row>
    <row r="91" spans="1:13">
      <c r="A91" t="s">
        <v>1342</v>
      </c>
      <c r="B91">
        <v>1538.6093648596</v>
      </c>
      <c r="C91">
        <v>1546.4483654396</v>
      </c>
      <c r="D91">
        <v>1555.0419955886</v>
      </c>
      <c r="E91">
        <v>1562.0563264549</v>
      </c>
      <c r="F91">
        <v>1538.4412355795</v>
      </c>
      <c r="G91">
        <v>1546.4810542787</v>
      </c>
      <c r="H91">
        <v>1554.8600293438</v>
      </c>
      <c r="I91">
        <v>1561.9596530419</v>
      </c>
      <c r="J91">
        <v>1538.397910779</v>
      </c>
      <c r="K91">
        <v>1546.6587302173</v>
      </c>
      <c r="L91">
        <v>1554.7294322479</v>
      </c>
      <c r="M91">
        <v>1561.8754931558</v>
      </c>
    </row>
    <row r="92" spans="1:13">
      <c r="A92" t="s">
        <v>1343</v>
      </c>
      <c r="B92">
        <v>1538.6091709437</v>
      </c>
      <c r="C92">
        <v>1546.4487553315</v>
      </c>
      <c r="D92">
        <v>1555.0419955886</v>
      </c>
      <c r="E92">
        <v>1562.0690329267</v>
      </c>
      <c r="F92">
        <v>1538.4396958867</v>
      </c>
      <c r="G92">
        <v>1546.4793044483</v>
      </c>
      <c r="H92">
        <v>1554.861405968</v>
      </c>
      <c r="I92">
        <v>1561.9675926095</v>
      </c>
      <c r="J92">
        <v>1538.3981027594</v>
      </c>
      <c r="K92">
        <v>1546.6567840352</v>
      </c>
      <c r="L92">
        <v>1554.7308086408</v>
      </c>
      <c r="M92">
        <v>1561.8701347649</v>
      </c>
    </row>
    <row r="93" spans="1:13">
      <c r="A93" t="s">
        <v>1344</v>
      </c>
      <c r="B93">
        <v>1538.607052934</v>
      </c>
      <c r="C93">
        <v>1546.447197667</v>
      </c>
      <c r="D93">
        <v>1555.0414051947</v>
      </c>
      <c r="E93">
        <v>1562.0684371849</v>
      </c>
      <c r="F93">
        <v>1538.4406577238</v>
      </c>
      <c r="G93">
        <v>1546.4785246339</v>
      </c>
      <c r="H93">
        <v>1554.8600293438</v>
      </c>
      <c r="I93">
        <v>1561.9441699532</v>
      </c>
      <c r="J93">
        <v>1538.3992584074</v>
      </c>
      <c r="K93">
        <v>1546.6577561744</v>
      </c>
      <c r="L93">
        <v>1554.7288420913</v>
      </c>
      <c r="M93">
        <v>1561.8665631713</v>
      </c>
    </row>
    <row r="94" spans="1:13">
      <c r="A94" t="s">
        <v>1345</v>
      </c>
      <c r="B94">
        <v>1538.6084009289</v>
      </c>
      <c r="C94">
        <v>1546.4487553315</v>
      </c>
      <c r="D94">
        <v>1555.0402244083</v>
      </c>
      <c r="E94">
        <v>1562.0599008569</v>
      </c>
      <c r="F94">
        <v>1538.4416214443</v>
      </c>
      <c r="G94">
        <v>1546.4808602755</v>
      </c>
      <c r="H94">
        <v>1554.8619962252</v>
      </c>
      <c r="I94">
        <v>1561.9578660683</v>
      </c>
      <c r="J94">
        <v>1538.3986805832</v>
      </c>
      <c r="K94">
        <v>1546.6550319048</v>
      </c>
      <c r="L94">
        <v>1554.7310066417</v>
      </c>
      <c r="M94">
        <v>1561.8693412916</v>
      </c>
    </row>
    <row r="95" spans="1:13">
      <c r="A95" t="s">
        <v>1346</v>
      </c>
      <c r="B95">
        <v>1538.608016863</v>
      </c>
      <c r="C95">
        <v>1546.4501171018</v>
      </c>
      <c r="D95">
        <v>1555.037470529</v>
      </c>
      <c r="E95">
        <v>1562.0614881916</v>
      </c>
      <c r="F95">
        <v>1538.4395020136</v>
      </c>
      <c r="G95">
        <v>1546.4812501838</v>
      </c>
      <c r="H95">
        <v>1554.8594390881</v>
      </c>
      <c r="I95">
        <v>1561.9610422664</v>
      </c>
      <c r="J95">
        <v>1538.3973329558</v>
      </c>
      <c r="K95">
        <v>1546.654837858</v>
      </c>
      <c r="L95">
        <v>1554.7304164839</v>
      </c>
      <c r="M95">
        <v>1561.8711280627</v>
      </c>
    </row>
    <row r="96" spans="1:13">
      <c r="A96" t="s">
        <v>1347</v>
      </c>
      <c r="B96">
        <v>1538.6089789106</v>
      </c>
      <c r="C96">
        <v>1546.4483654396</v>
      </c>
      <c r="D96">
        <v>1555.0400282518</v>
      </c>
      <c r="E96">
        <v>1562.070024537</v>
      </c>
      <c r="F96">
        <v>1538.4396958867</v>
      </c>
      <c r="G96">
        <v>1546.4804703675</v>
      </c>
      <c r="H96">
        <v>1554.8612098566</v>
      </c>
      <c r="I96">
        <v>1561.9660054656</v>
      </c>
      <c r="J96">
        <v>1538.3981027594</v>
      </c>
      <c r="K96">
        <v>1546.6583402195</v>
      </c>
      <c r="L96">
        <v>1554.7317928786</v>
      </c>
      <c r="M96">
        <v>1561.8748975617</v>
      </c>
    </row>
    <row r="97" spans="1:13">
      <c r="A97" t="s">
        <v>1348</v>
      </c>
      <c r="B97">
        <v>1538.6084009289</v>
      </c>
      <c r="C97">
        <v>1546.4473935636</v>
      </c>
      <c r="D97">
        <v>1555.0392417031</v>
      </c>
      <c r="E97">
        <v>1562.06029672</v>
      </c>
      <c r="F97">
        <v>1538.441429453</v>
      </c>
      <c r="G97">
        <v>1546.4779426266</v>
      </c>
      <c r="H97">
        <v>1554.8592429772</v>
      </c>
      <c r="I97">
        <v>1561.9610422664</v>
      </c>
      <c r="J97">
        <v>1538.3982947399</v>
      </c>
      <c r="K97">
        <v>1546.6567840352</v>
      </c>
      <c r="L97">
        <v>1554.7292361697</v>
      </c>
      <c r="M97">
        <v>1561.8703326483</v>
      </c>
    </row>
    <row r="98" spans="1:13">
      <c r="A98" t="s">
        <v>1349</v>
      </c>
      <c r="B98">
        <v>1538.6068609014</v>
      </c>
      <c r="C98">
        <v>1546.4485594345</v>
      </c>
      <c r="D98">
        <v>1555.0380609199</v>
      </c>
      <c r="E98">
        <v>1562.0604965922</v>
      </c>
      <c r="F98">
        <v>1538.4389260414</v>
      </c>
      <c r="G98">
        <v>1546.4810542787</v>
      </c>
      <c r="H98">
        <v>1554.861405968</v>
      </c>
      <c r="I98">
        <v>1561.9677905176</v>
      </c>
      <c r="J98">
        <v>1538.3986805832</v>
      </c>
      <c r="K98">
        <v>1546.6577561744</v>
      </c>
      <c r="L98">
        <v>1554.7302184832</v>
      </c>
      <c r="M98">
        <v>1561.8733106062</v>
      </c>
    </row>
    <row r="99" spans="1:13">
      <c r="A99" t="s">
        <v>1350</v>
      </c>
      <c r="B99">
        <v>1538.6093648596</v>
      </c>
      <c r="C99">
        <v>1546.4475875583</v>
      </c>
      <c r="D99">
        <v>1555.0416013516</v>
      </c>
      <c r="E99">
        <v>1562.0622838007</v>
      </c>
      <c r="F99">
        <v>1538.4385401779</v>
      </c>
      <c r="G99">
        <v>1546.478136629</v>
      </c>
      <c r="H99">
        <v>1554.8621923368</v>
      </c>
      <c r="I99">
        <v>1561.9630271542</v>
      </c>
      <c r="J99">
        <v>1538.396755133</v>
      </c>
      <c r="K99">
        <v>1546.6558099948</v>
      </c>
      <c r="L99">
        <v>1554.7286460133</v>
      </c>
      <c r="M99">
        <v>1561.8689435852</v>
      </c>
    </row>
    <row r="100" spans="1:13">
      <c r="A100" t="s">
        <v>1351</v>
      </c>
      <c r="B100">
        <v>1538.6078229475</v>
      </c>
      <c r="C100">
        <v>1546.4493392187</v>
      </c>
      <c r="D100">
        <v>1555.0414051947</v>
      </c>
      <c r="E100">
        <v>1562.0593051221</v>
      </c>
      <c r="F100">
        <v>1538.4406577238</v>
      </c>
      <c r="G100">
        <v>1546.4793044483</v>
      </c>
      <c r="H100">
        <v>1554.863176741</v>
      </c>
      <c r="I100">
        <v>1561.9626294002</v>
      </c>
      <c r="J100">
        <v>1538.3988725638</v>
      </c>
      <c r="K100">
        <v>1546.6560059442</v>
      </c>
      <c r="L100">
        <v>1554.7312027203</v>
      </c>
      <c r="M100">
        <v>1561.8750973864</v>
      </c>
    </row>
    <row r="101" spans="1:13">
      <c r="A101" t="s">
        <v>1352</v>
      </c>
      <c r="B101">
        <v>1538.608016863</v>
      </c>
      <c r="C101">
        <v>1546.4477815531</v>
      </c>
      <c r="D101">
        <v>1555.0400282518</v>
      </c>
      <c r="E101">
        <v>1562.0497753676</v>
      </c>
      <c r="F101">
        <v>1538.4404657327</v>
      </c>
      <c r="G101">
        <v>1546.4804703675</v>
      </c>
      <c r="H101">
        <v>1554.8610118226</v>
      </c>
      <c r="I101">
        <v>1561.9616379262</v>
      </c>
      <c r="J101">
        <v>1538.3981027594</v>
      </c>
      <c r="K101">
        <v>1546.6577561744</v>
      </c>
      <c r="L101">
        <v>1554.7302184832</v>
      </c>
      <c r="M101">
        <v>1561.870928239</v>
      </c>
    </row>
    <row r="102" spans="1:13">
      <c r="A102" t="s">
        <v>1353</v>
      </c>
      <c r="B102">
        <v>1538.6082088959</v>
      </c>
      <c r="C102">
        <v>1546.4479774498</v>
      </c>
      <c r="D102">
        <v>1555.0347166595</v>
      </c>
      <c r="E102">
        <v>1562.0595030535</v>
      </c>
      <c r="F102">
        <v>1538.4391180321</v>
      </c>
      <c r="G102">
        <v>1546.4798883587</v>
      </c>
      <c r="H102">
        <v>1554.8588488328</v>
      </c>
      <c r="I102">
        <v>1561.9316653519</v>
      </c>
      <c r="J102">
        <v>1538.396755133</v>
      </c>
      <c r="K102">
        <v>1546.6567840352</v>
      </c>
      <c r="L102">
        <v>1554.7288420913</v>
      </c>
      <c r="M102">
        <v>1561.8703326483</v>
      </c>
    </row>
    <row r="103" spans="1:13">
      <c r="A103" t="s">
        <v>1354</v>
      </c>
      <c r="B103">
        <v>1538.6093648596</v>
      </c>
      <c r="C103">
        <v>1546.4493392187</v>
      </c>
      <c r="D103">
        <v>1555.0394378594</v>
      </c>
      <c r="E103">
        <v>1562.0444157807</v>
      </c>
      <c r="F103">
        <v>1538.4404657327</v>
      </c>
      <c r="G103">
        <v>1546.4812501838</v>
      </c>
      <c r="H103">
        <v>1554.8619962252</v>
      </c>
      <c r="I103">
        <v>1561.9590573836</v>
      </c>
      <c r="J103">
        <v>1538.3986805832</v>
      </c>
      <c r="K103">
        <v>1546.6573680796</v>
      </c>
      <c r="L103">
        <v>1554.7292361697</v>
      </c>
      <c r="M103">
        <v>1561.8756929807</v>
      </c>
    </row>
    <row r="104" spans="1:13">
      <c r="A104" t="s">
        <v>1355</v>
      </c>
      <c r="B104">
        <v>1538.6091709437</v>
      </c>
      <c r="C104">
        <v>1546.4473935636</v>
      </c>
      <c r="D104">
        <v>1555.0414051947</v>
      </c>
      <c r="E104">
        <v>1562.0658562894</v>
      </c>
      <c r="F104">
        <v>1538.4406577238</v>
      </c>
      <c r="G104">
        <v>1546.4779426266</v>
      </c>
      <c r="H104">
        <v>1554.8618001137</v>
      </c>
      <c r="I104">
        <v>1561.9544919782</v>
      </c>
      <c r="J104">
        <v>1538.399642369</v>
      </c>
      <c r="K104">
        <v>1546.6573680796</v>
      </c>
      <c r="L104">
        <v>1554.7300224049</v>
      </c>
      <c r="M104">
        <v>1561.8713259464</v>
      </c>
    </row>
    <row r="105" spans="1:13">
      <c r="A105" t="s">
        <v>1356</v>
      </c>
      <c r="B105">
        <v>1538.6089789106</v>
      </c>
      <c r="C105">
        <v>1546.4475875583</v>
      </c>
      <c r="D105">
        <v>1555.0394378594</v>
      </c>
      <c r="E105">
        <v>1562.0604965922</v>
      </c>
      <c r="F105">
        <v>1538.4406577238</v>
      </c>
      <c r="G105">
        <v>1546.4794984511</v>
      </c>
      <c r="H105">
        <v>1554.8610118226</v>
      </c>
      <c r="I105">
        <v>1561.9596530419</v>
      </c>
      <c r="J105">
        <v>1538.3984867204</v>
      </c>
      <c r="K105">
        <v>1546.6569780825</v>
      </c>
      <c r="L105">
        <v>1554.7304164839</v>
      </c>
      <c r="M105">
        <v>1561.8733106062</v>
      </c>
    </row>
    <row r="106" spans="1:13">
      <c r="A106" t="s">
        <v>1357</v>
      </c>
      <c r="B106">
        <v>1538.6089789106</v>
      </c>
      <c r="C106">
        <v>1546.4501171018</v>
      </c>
      <c r="D106">
        <v>1555.0400282518</v>
      </c>
      <c r="E106">
        <v>1562.0344903576</v>
      </c>
      <c r="F106">
        <v>1538.4393100228</v>
      </c>
      <c r="G106">
        <v>1546.4812501838</v>
      </c>
      <c r="H106">
        <v>1554.8616020795</v>
      </c>
      <c r="I106">
        <v>1561.9292828067</v>
      </c>
      <c r="J106">
        <v>1538.3975249361</v>
      </c>
      <c r="K106">
        <v>1546.6573680796</v>
      </c>
      <c r="L106">
        <v>1554.7323830374</v>
      </c>
      <c r="M106">
        <v>1561.8691434084</v>
      </c>
    </row>
    <row r="107" spans="1:13">
      <c r="A107" t="s">
        <v>1358</v>
      </c>
      <c r="B107">
        <v>1538.6082088959</v>
      </c>
      <c r="C107">
        <v>1546.4483654396</v>
      </c>
      <c r="D107">
        <v>1555.038257076</v>
      </c>
      <c r="E107">
        <v>1562.0507688939</v>
      </c>
      <c r="F107">
        <v>1538.4406577238</v>
      </c>
      <c r="G107">
        <v>1546.4796924539</v>
      </c>
      <c r="H107">
        <v>1554.8618001137</v>
      </c>
      <c r="I107">
        <v>1561.9616379262</v>
      </c>
      <c r="J107">
        <v>1538.397910779</v>
      </c>
      <c r="K107">
        <v>1546.6567840352</v>
      </c>
      <c r="L107">
        <v>1554.7313987989</v>
      </c>
      <c r="M107">
        <v>1561.8750973864</v>
      </c>
    </row>
    <row r="108" spans="1:13">
      <c r="A108" t="s">
        <v>1359</v>
      </c>
      <c r="B108">
        <v>1538.6076309147</v>
      </c>
      <c r="C108">
        <v>1546.4487553315</v>
      </c>
      <c r="D108">
        <v>1555.0366839829</v>
      </c>
      <c r="E108">
        <v>1562.0638711402</v>
      </c>
      <c r="F108">
        <v>1538.4387321685</v>
      </c>
      <c r="G108">
        <v>1546.4794984511</v>
      </c>
      <c r="H108">
        <v>1554.8600293438</v>
      </c>
      <c r="I108">
        <v>1561.966599189</v>
      </c>
      <c r="J108">
        <v>1538.3973329558</v>
      </c>
      <c r="K108">
        <v>1546.6563940384</v>
      </c>
      <c r="L108">
        <v>1554.7321850362</v>
      </c>
      <c r="M108">
        <v>1561.8733106062</v>
      </c>
    </row>
    <row r="109" spans="1:13">
      <c r="A109" t="s">
        <v>1360</v>
      </c>
      <c r="B109">
        <v>1538.6089789106</v>
      </c>
      <c r="C109">
        <v>1546.4491433217</v>
      </c>
      <c r="D109">
        <v>1555.0412090379</v>
      </c>
      <c r="E109">
        <v>1562.0591071908</v>
      </c>
      <c r="F109">
        <v>1538.4420054271</v>
      </c>
      <c r="G109">
        <v>1546.4808602755</v>
      </c>
      <c r="H109">
        <v>1554.8618001137</v>
      </c>
      <c r="I109">
        <v>1561.9473460956</v>
      </c>
      <c r="J109">
        <v>1538.3984867204</v>
      </c>
      <c r="K109">
        <v>1546.6587302173</v>
      </c>
      <c r="L109">
        <v>1554.7300224049</v>
      </c>
      <c r="M109">
        <v>1561.8719215378</v>
      </c>
    </row>
    <row r="110" spans="1:13">
      <c r="A110" t="s">
        <v>1361</v>
      </c>
      <c r="B110">
        <v>1538.6095568928</v>
      </c>
      <c r="C110">
        <v>1546.4489493265</v>
      </c>
      <c r="D110">
        <v>1555.037470529</v>
      </c>
      <c r="E110">
        <v>1562.0539454698</v>
      </c>
      <c r="F110">
        <v>1538.4416214443</v>
      </c>
      <c r="G110">
        <v>1546.4802763645</v>
      </c>
      <c r="H110">
        <v>1554.8612098566</v>
      </c>
      <c r="I110">
        <v>1561.9612401729</v>
      </c>
      <c r="J110">
        <v>1538.3973329558</v>
      </c>
      <c r="K110">
        <v>1546.6560059442</v>
      </c>
      <c r="L110">
        <v>1554.7294322479</v>
      </c>
      <c r="M110">
        <v>1561.8713259464</v>
      </c>
    </row>
    <row r="111" spans="1:13">
      <c r="A111" t="s">
        <v>1362</v>
      </c>
      <c r="B111">
        <v>1538.6093648596</v>
      </c>
      <c r="C111">
        <v>1546.4483654396</v>
      </c>
      <c r="D111">
        <v>1555.0400282518</v>
      </c>
      <c r="E111">
        <v>1562.0606945238</v>
      </c>
      <c r="F111">
        <v>1538.4402737417</v>
      </c>
      <c r="G111">
        <v>1546.4806662725</v>
      </c>
      <c r="H111">
        <v>1554.8600293438</v>
      </c>
      <c r="I111">
        <v>1561.9622335865</v>
      </c>
      <c r="J111">
        <v>1538.3973329558</v>
      </c>
      <c r="K111">
        <v>1546.6571740322</v>
      </c>
      <c r="L111">
        <v>1554.7292361697</v>
      </c>
      <c r="M111">
        <v>1561.8756929807</v>
      </c>
    </row>
    <row r="112" spans="1:13">
      <c r="A112" t="s">
        <v>1363</v>
      </c>
      <c r="B112">
        <v>1538.6099428421</v>
      </c>
      <c r="C112">
        <v>1546.4479774498</v>
      </c>
      <c r="D112">
        <v>1555.0400282518</v>
      </c>
      <c r="E112">
        <v>1562.0624817328</v>
      </c>
      <c r="F112">
        <v>1538.4408515971</v>
      </c>
      <c r="G112">
        <v>1546.4793044483</v>
      </c>
      <c r="H112">
        <v>1554.8600293438</v>
      </c>
      <c r="I112">
        <v>1561.9590573836</v>
      </c>
      <c r="J112">
        <v>1538.397910779</v>
      </c>
      <c r="K112">
        <v>1546.6560059442</v>
      </c>
      <c r="L112">
        <v>1554.7302184832</v>
      </c>
      <c r="M112">
        <v>1561.8707303554</v>
      </c>
    </row>
    <row r="113" spans="1:13">
      <c r="A113" t="s">
        <v>1364</v>
      </c>
      <c r="B113">
        <v>1538.6103269088</v>
      </c>
      <c r="C113">
        <v>1546.4477815531</v>
      </c>
      <c r="D113">
        <v>1555.0394378594</v>
      </c>
      <c r="E113">
        <v>1562.0448135765</v>
      </c>
      <c r="F113">
        <v>1538.4402737417</v>
      </c>
      <c r="G113">
        <v>1546.4783306315</v>
      </c>
      <c r="H113">
        <v>1554.8602254549</v>
      </c>
      <c r="I113">
        <v>1561.9457570527</v>
      </c>
      <c r="J113">
        <v>1538.396755133</v>
      </c>
      <c r="K113">
        <v>1546.6561999913</v>
      </c>
      <c r="L113">
        <v>1554.7290400917</v>
      </c>
      <c r="M113">
        <v>1561.8661654664</v>
      </c>
    </row>
    <row r="114" spans="1:13">
      <c r="A114" t="s">
        <v>1365</v>
      </c>
      <c r="B114">
        <v>1538.6105189423</v>
      </c>
      <c r="C114">
        <v>1546.4473935636</v>
      </c>
      <c r="D114">
        <v>1555.0386513113</v>
      </c>
      <c r="E114">
        <v>1562.0585114566</v>
      </c>
      <c r="F114">
        <v>1538.4406577238</v>
      </c>
      <c r="G114">
        <v>1546.4793044483</v>
      </c>
      <c r="H114">
        <v>1554.8623884485</v>
      </c>
      <c r="I114">
        <v>1561.9457570527</v>
      </c>
      <c r="J114">
        <v>1538.3971390934</v>
      </c>
      <c r="K114">
        <v>1546.6567840352</v>
      </c>
      <c r="L114">
        <v>1554.7327751953</v>
      </c>
      <c r="M114">
        <v>1561.8669589365</v>
      </c>
    </row>
    <row r="115" spans="1:13">
      <c r="A115" t="s">
        <v>1366</v>
      </c>
      <c r="B115">
        <v>1538.6085929618</v>
      </c>
      <c r="C115">
        <v>1546.4470036723</v>
      </c>
      <c r="D115">
        <v>1555.0386513113</v>
      </c>
      <c r="E115">
        <v>1562.062679665</v>
      </c>
      <c r="F115">
        <v>1538.4389260414</v>
      </c>
      <c r="G115">
        <v>1546.478914541</v>
      </c>
      <c r="H115">
        <v>1554.8604215661</v>
      </c>
      <c r="I115">
        <v>1561.9596530419</v>
      </c>
      <c r="J115">
        <v>1538.397910779</v>
      </c>
      <c r="K115">
        <v>1546.6561999913</v>
      </c>
      <c r="L115">
        <v>1554.7288420913</v>
      </c>
      <c r="M115">
        <v>1561.8677524074</v>
      </c>
    </row>
    <row r="116" spans="1:13">
      <c r="A116" t="s">
        <v>1367</v>
      </c>
      <c r="B116">
        <v>1538.607438882</v>
      </c>
      <c r="C116">
        <v>1546.449533214</v>
      </c>
      <c r="D116">
        <v>1555.0392417031</v>
      </c>
      <c r="E116">
        <v>1562.0658562894</v>
      </c>
      <c r="F116">
        <v>1538.4420054271</v>
      </c>
      <c r="G116">
        <v>1546.481444187</v>
      </c>
      <c r="H116">
        <v>1554.8604215661</v>
      </c>
      <c r="I116">
        <v>1561.9590573836</v>
      </c>
      <c r="J116">
        <v>1538.3990645445</v>
      </c>
      <c r="K116">
        <v>1546.6571740322</v>
      </c>
      <c r="L116">
        <v>1554.7302184832</v>
      </c>
      <c r="M116">
        <v>1561.8693412916</v>
      </c>
    </row>
    <row r="117" spans="1:13">
      <c r="A117" t="s">
        <v>1368</v>
      </c>
      <c r="B117">
        <v>1538.6095568928</v>
      </c>
      <c r="C117">
        <v>1546.4479774498</v>
      </c>
      <c r="D117">
        <v>1555.038257076</v>
      </c>
      <c r="E117">
        <v>1562.045805156</v>
      </c>
      <c r="F117">
        <v>1538.4416214443</v>
      </c>
      <c r="G117">
        <v>1546.4800823616</v>
      </c>
      <c r="H117">
        <v>1554.8592429772</v>
      </c>
      <c r="I117">
        <v>1561.9392068928</v>
      </c>
      <c r="J117">
        <v>1538.3982947399</v>
      </c>
      <c r="K117">
        <v>1546.6560059442</v>
      </c>
      <c r="L117">
        <v>1554.7306125623</v>
      </c>
      <c r="M117">
        <v>1561.8705324719</v>
      </c>
    </row>
    <row r="118" spans="1:13">
      <c r="A118" t="s">
        <v>1369</v>
      </c>
      <c r="B118">
        <v>1538.6105189423</v>
      </c>
      <c r="C118">
        <v>1546.4497272092</v>
      </c>
      <c r="D118">
        <v>1555.0419955886</v>
      </c>
      <c r="E118">
        <v>1562.0620839281</v>
      </c>
      <c r="F118">
        <v>1538.4396958867</v>
      </c>
      <c r="G118">
        <v>1546.4808602755</v>
      </c>
      <c r="H118">
        <v>1554.8621923368</v>
      </c>
      <c r="I118">
        <v>1561.9717603327</v>
      </c>
      <c r="J118">
        <v>1538.3973329558</v>
      </c>
      <c r="K118">
        <v>1546.6587302173</v>
      </c>
      <c r="L118">
        <v>1554.7286460133</v>
      </c>
      <c r="M118">
        <v>1561.874303908</v>
      </c>
    </row>
    <row r="119" spans="1:13">
      <c r="A119" t="s">
        <v>1370</v>
      </c>
      <c r="B119">
        <v>1538.6087868775</v>
      </c>
      <c r="C119">
        <v>1546.4487553315</v>
      </c>
      <c r="D119">
        <v>1555.0408148013</v>
      </c>
      <c r="E119">
        <v>1562.0730032564</v>
      </c>
      <c r="F119">
        <v>1538.4420054271</v>
      </c>
      <c r="G119">
        <v>1546.4793044483</v>
      </c>
      <c r="H119">
        <v>1554.8618001137</v>
      </c>
      <c r="I119">
        <v>1561.9529029208</v>
      </c>
      <c r="J119">
        <v>1538.397910779</v>
      </c>
      <c r="K119">
        <v>1546.6581461719</v>
      </c>
      <c r="L119">
        <v>1554.7294322479</v>
      </c>
      <c r="M119">
        <v>1561.8641808247</v>
      </c>
    </row>
    <row r="120" spans="1:13">
      <c r="A120" t="s">
        <v>1371</v>
      </c>
      <c r="B120">
        <v>1538.6091709437</v>
      </c>
      <c r="C120">
        <v>1546.4487553315</v>
      </c>
      <c r="D120">
        <v>1555.0362897486</v>
      </c>
      <c r="E120">
        <v>1562.0464008805</v>
      </c>
      <c r="F120">
        <v>1538.4408515971</v>
      </c>
      <c r="G120">
        <v>1546.4808602755</v>
      </c>
      <c r="H120">
        <v>1554.8586527221</v>
      </c>
      <c r="I120">
        <v>1561.9467504467</v>
      </c>
      <c r="J120">
        <v>1538.3992584074</v>
      </c>
      <c r="K120">
        <v>1546.6563940384</v>
      </c>
      <c r="L120">
        <v>1554.7290400917</v>
      </c>
      <c r="M120">
        <v>1561.8729128978</v>
      </c>
    </row>
    <row r="121" spans="1:13">
      <c r="A121" t="s">
        <v>1372</v>
      </c>
      <c r="B121">
        <v>1538.6089789106</v>
      </c>
      <c r="C121">
        <v>1546.4493392187</v>
      </c>
      <c r="D121">
        <v>1555.0408148013</v>
      </c>
      <c r="E121">
        <v>1562.0547391307</v>
      </c>
      <c r="F121">
        <v>1538.4402737417</v>
      </c>
      <c r="G121">
        <v>1546.4808602755</v>
      </c>
      <c r="H121">
        <v>1554.8621923368</v>
      </c>
      <c r="I121">
        <v>1561.9538963238</v>
      </c>
      <c r="J121">
        <v>1538.396755133</v>
      </c>
      <c r="K121">
        <v>1546.6569780825</v>
      </c>
      <c r="L121">
        <v>1554.7308086408</v>
      </c>
      <c r="M121">
        <v>1561.8745017925</v>
      </c>
    </row>
    <row r="122" spans="1:13">
      <c r="A122" t="s">
        <v>1373</v>
      </c>
      <c r="B122">
        <v>1538.6084009289</v>
      </c>
      <c r="C122">
        <v>1546.4483654396</v>
      </c>
      <c r="D122">
        <v>1555.0343224262</v>
      </c>
      <c r="E122">
        <v>1562.0531498693</v>
      </c>
      <c r="F122">
        <v>1538.4402737417</v>
      </c>
      <c r="G122">
        <v>1546.4808602755</v>
      </c>
      <c r="H122">
        <v>1554.8590449437</v>
      </c>
      <c r="I122">
        <v>1561.9443678554</v>
      </c>
      <c r="J122">
        <v>1538.3973329558</v>
      </c>
      <c r="K122">
        <v>1546.6573680796</v>
      </c>
      <c r="L122">
        <v>1554.7302184832</v>
      </c>
      <c r="M122">
        <v>1561.8729128978</v>
      </c>
    </row>
    <row r="123" spans="1:13">
      <c r="A123" t="s">
        <v>1374</v>
      </c>
      <c r="B123">
        <v>1538.6087868775</v>
      </c>
      <c r="C123">
        <v>1546.4473935636</v>
      </c>
      <c r="D123">
        <v>1555.0380609199</v>
      </c>
      <c r="E123">
        <v>1562.0501731661</v>
      </c>
      <c r="F123">
        <v>1538.4402737417</v>
      </c>
      <c r="G123">
        <v>1546.4798883587</v>
      </c>
      <c r="H123">
        <v>1554.8604215661</v>
      </c>
      <c r="I123">
        <v>1561.9521093634</v>
      </c>
      <c r="J123">
        <v>1538.397910779</v>
      </c>
      <c r="K123">
        <v>1546.6561999913</v>
      </c>
      <c r="L123">
        <v>1554.7315948776</v>
      </c>
      <c r="M123">
        <v>1561.8717236539</v>
      </c>
    </row>
    <row r="124" spans="1:13">
      <c r="A124" t="s">
        <v>1375</v>
      </c>
      <c r="B124">
        <v>1538.6093648596</v>
      </c>
      <c r="C124">
        <v>1546.4475875583</v>
      </c>
      <c r="D124">
        <v>1555.0388474675</v>
      </c>
      <c r="E124">
        <v>1562.0571220587</v>
      </c>
      <c r="F124">
        <v>1538.4404657327</v>
      </c>
      <c r="G124">
        <v>1546.4800823616</v>
      </c>
      <c r="H124">
        <v>1554.8604215661</v>
      </c>
      <c r="I124">
        <v>1561.9590573836</v>
      </c>
      <c r="J124">
        <v>1538.3975249361</v>
      </c>
      <c r="K124">
        <v>1546.6571740322</v>
      </c>
      <c r="L124">
        <v>1554.7294322479</v>
      </c>
      <c r="M124">
        <v>1561.8701347649</v>
      </c>
    </row>
    <row r="125" spans="1:13">
      <c r="A125" t="s">
        <v>1376</v>
      </c>
      <c r="B125">
        <v>1538.607438882</v>
      </c>
      <c r="C125">
        <v>1546.4493392187</v>
      </c>
      <c r="D125">
        <v>1555.0366839829</v>
      </c>
      <c r="E125">
        <v>1562.0634733347</v>
      </c>
      <c r="F125">
        <v>1538.4402737417</v>
      </c>
      <c r="G125">
        <v>1546.4806662725</v>
      </c>
      <c r="H125">
        <v>1554.8606196</v>
      </c>
      <c r="I125">
        <v>1561.969577514</v>
      </c>
      <c r="J125">
        <v>1538.3973329558</v>
      </c>
      <c r="K125">
        <v>1546.6567840352</v>
      </c>
      <c r="L125">
        <v>1554.7312027203</v>
      </c>
      <c r="M125">
        <v>1561.8741040835</v>
      </c>
    </row>
    <row r="126" spans="1:13">
      <c r="A126" t="s">
        <v>1377</v>
      </c>
      <c r="B126">
        <v>1538.6099428421</v>
      </c>
      <c r="C126">
        <v>1546.4479774498</v>
      </c>
      <c r="D126">
        <v>1555.0356993591</v>
      </c>
      <c r="E126">
        <v>1562.0606945238</v>
      </c>
      <c r="F126">
        <v>1538.4425832838</v>
      </c>
      <c r="G126">
        <v>1546.4791085437</v>
      </c>
      <c r="H126">
        <v>1554.8602254549</v>
      </c>
      <c r="I126">
        <v>1561.9554834431</v>
      </c>
      <c r="J126">
        <v>1538.3977169164</v>
      </c>
      <c r="K126">
        <v>1546.6544478622</v>
      </c>
      <c r="L126">
        <v>1554.7306125623</v>
      </c>
      <c r="M126">
        <v>1561.8691434084</v>
      </c>
    </row>
    <row r="127" spans="1:13">
      <c r="A127" t="s">
        <v>1378</v>
      </c>
      <c r="B127">
        <v>1538.6076309147</v>
      </c>
      <c r="C127">
        <v>1546.4477815531</v>
      </c>
      <c r="D127">
        <v>1555.0355032037</v>
      </c>
      <c r="E127">
        <v>1562.0537455994</v>
      </c>
      <c r="F127">
        <v>1538.4395020136</v>
      </c>
      <c r="G127">
        <v>1546.4802763645</v>
      </c>
      <c r="H127">
        <v>1554.8606196</v>
      </c>
      <c r="I127">
        <v>1561.9594531956</v>
      </c>
      <c r="J127">
        <v>1538.3973329558</v>
      </c>
      <c r="K127">
        <v>1546.6567840352</v>
      </c>
      <c r="L127">
        <v>1554.7304164839</v>
      </c>
      <c r="M127">
        <v>1561.8715238301</v>
      </c>
    </row>
    <row r="128" spans="1:13">
      <c r="A128" t="s">
        <v>1379</v>
      </c>
      <c r="B128">
        <v>1538.6099428421</v>
      </c>
      <c r="C128">
        <v>1546.4481714447</v>
      </c>
      <c r="D128">
        <v>1555.0406186446</v>
      </c>
      <c r="E128">
        <v>1562.0527540098</v>
      </c>
      <c r="F128">
        <v>1538.4395020136</v>
      </c>
      <c r="G128">
        <v>1546.478136629</v>
      </c>
      <c r="H128">
        <v>1554.8612098566</v>
      </c>
      <c r="I128">
        <v>1561.9590573836</v>
      </c>
      <c r="J128">
        <v>1538.3984867204</v>
      </c>
      <c r="K128">
        <v>1546.6563940384</v>
      </c>
      <c r="L128">
        <v>1554.7272696242</v>
      </c>
      <c r="M128">
        <v>1561.8701347649</v>
      </c>
    </row>
    <row r="129" spans="1:13">
      <c r="A129" t="s">
        <v>1380</v>
      </c>
      <c r="B129">
        <v>1538.6087868775</v>
      </c>
      <c r="C129">
        <v>1546.4483654396</v>
      </c>
      <c r="D129">
        <v>1555.037470529</v>
      </c>
      <c r="E129">
        <v>1562.06526055</v>
      </c>
      <c r="F129">
        <v>1538.4389260414</v>
      </c>
      <c r="G129">
        <v>1546.4796924539</v>
      </c>
      <c r="H129">
        <v>1554.8580624674</v>
      </c>
      <c r="I129">
        <v>1561.9515137108</v>
      </c>
      <c r="J129">
        <v>1538.3973329558</v>
      </c>
      <c r="K129">
        <v>1546.6573680796</v>
      </c>
      <c r="L129">
        <v>1554.7302184832</v>
      </c>
      <c r="M129">
        <v>1561.8697370581</v>
      </c>
    </row>
    <row r="130" spans="1:13">
      <c r="A130" t="s">
        <v>1381</v>
      </c>
      <c r="B130">
        <v>1538.6085929618</v>
      </c>
      <c r="C130">
        <v>1546.447197667</v>
      </c>
      <c r="D130">
        <v>1555.037470529</v>
      </c>
      <c r="E130">
        <v>1562.0581136539</v>
      </c>
      <c r="F130">
        <v>1538.4416214443</v>
      </c>
      <c r="G130">
        <v>1546.4798883587</v>
      </c>
      <c r="H130">
        <v>1554.8600293438</v>
      </c>
      <c r="I130">
        <v>1561.9660054656</v>
      </c>
      <c r="J130">
        <v>1538.3992584074</v>
      </c>
      <c r="K130">
        <v>1546.6571740322</v>
      </c>
      <c r="L130">
        <v>1554.7292361697</v>
      </c>
      <c r="M130">
        <v>1561.8651721749</v>
      </c>
    </row>
    <row r="131" spans="1:13">
      <c r="A131" t="s">
        <v>1382</v>
      </c>
      <c r="B131">
        <v>1538.6107128585</v>
      </c>
      <c r="C131">
        <v>1546.4477815531</v>
      </c>
      <c r="D131">
        <v>1555.0427821401</v>
      </c>
      <c r="E131">
        <v>1562.0404455964</v>
      </c>
      <c r="F131">
        <v>1538.4420054271</v>
      </c>
      <c r="G131">
        <v>1546.4785246339</v>
      </c>
      <c r="H131">
        <v>1554.861405968</v>
      </c>
      <c r="I131">
        <v>1561.9443678554</v>
      </c>
      <c r="J131">
        <v>1538.3990645445</v>
      </c>
      <c r="K131">
        <v>1546.6544478622</v>
      </c>
      <c r="L131">
        <v>1554.7302184832</v>
      </c>
      <c r="M131">
        <v>1561.8697370581</v>
      </c>
    </row>
    <row r="132" spans="1:13">
      <c r="A132" t="s">
        <v>1383</v>
      </c>
      <c r="B132">
        <v>1538.6095568928</v>
      </c>
      <c r="C132">
        <v>1546.4483654396</v>
      </c>
      <c r="D132">
        <v>1555.0355032037</v>
      </c>
      <c r="E132">
        <v>1562.0527540098</v>
      </c>
      <c r="F132">
        <v>1538.4400798685</v>
      </c>
      <c r="G132">
        <v>1546.4796924539</v>
      </c>
      <c r="H132">
        <v>1554.8604215661</v>
      </c>
      <c r="I132">
        <v>1561.9392068928</v>
      </c>
      <c r="J132">
        <v>1538.3973329558</v>
      </c>
      <c r="K132">
        <v>1546.6567840352</v>
      </c>
      <c r="L132">
        <v>1554.7306125623</v>
      </c>
      <c r="M132">
        <v>1561.8705324719</v>
      </c>
    </row>
    <row r="133" spans="1:13">
      <c r="A133" t="s">
        <v>1384</v>
      </c>
      <c r="B133">
        <v>1538.6076309147</v>
      </c>
      <c r="C133">
        <v>1546.4481714447</v>
      </c>
      <c r="D133">
        <v>1555.0362897486</v>
      </c>
      <c r="E133">
        <v>1562.042430686</v>
      </c>
      <c r="F133">
        <v>1538.4402737417</v>
      </c>
      <c r="G133">
        <v>1546.4787205385</v>
      </c>
      <c r="H133">
        <v>1554.8584546887</v>
      </c>
      <c r="I133">
        <v>1561.9417873698</v>
      </c>
      <c r="J133">
        <v>1538.3973329558</v>
      </c>
      <c r="K133">
        <v>1546.6558099948</v>
      </c>
      <c r="L133">
        <v>1554.7294322479</v>
      </c>
      <c r="M133">
        <v>1561.8665631713</v>
      </c>
    </row>
    <row r="134" spans="1:13">
      <c r="A134" t="s">
        <v>1385</v>
      </c>
      <c r="B134">
        <v>1538.6085929618</v>
      </c>
      <c r="C134">
        <v>1546.4475875583</v>
      </c>
      <c r="D134">
        <v>1555.0400282518</v>
      </c>
      <c r="E134">
        <v>1562.0581136539</v>
      </c>
      <c r="F134">
        <v>1538.4425832838</v>
      </c>
      <c r="G134">
        <v>1546.4796924539</v>
      </c>
      <c r="H134">
        <v>1554.8621923368</v>
      </c>
      <c r="I134">
        <v>1561.9473460956</v>
      </c>
      <c r="J134">
        <v>1538.4009900004</v>
      </c>
      <c r="K134">
        <v>1546.6567840352</v>
      </c>
      <c r="L134">
        <v>1554.7288420913</v>
      </c>
      <c r="M134">
        <v>1561.8673566418</v>
      </c>
    </row>
    <row r="135" spans="1:13">
      <c r="A135" t="s">
        <v>1386</v>
      </c>
      <c r="B135">
        <v>1538.6105189423</v>
      </c>
      <c r="C135">
        <v>1546.4456419075</v>
      </c>
      <c r="D135">
        <v>1555.0394378594</v>
      </c>
      <c r="E135">
        <v>1562.06029672</v>
      </c>
      <c r="F135">
        <v>1538.441429453</v>
      </c>
      <c r="G135">
        <v>1546.4783306315</v>
      </c>
      <c r="H135">
        <v>1554.8600293438</v>
      </c>
      <c r="I135">
        <v>1561.9495288522</v>
      </c>
      <c r="J135">
        <v>1538.3984867204</v>
      </c>
      <c r="K135">
        <v>1546.6554219009</v>
      </c>
      <c r="L135">
        <v>1554.7284499354</v>
      </c>
      <c r="M135">
        <v>1561.8727150137</v>
      </c>
    </row>
    <row r="136" spans="1:13">
      <c r="A136" t="s">
        <v>1387</v>
      </c>
      <c r="B136">
        <v>1538.6099428421</v>
      </c>
      <c r="C136">
        <v>1546.4473935636</v>
      </c>
      <c r="D136">
        <v>1555.0386513113</v>
      </c>
      <c r="E136">
        <v>1562.0600987884</v>
      </c>
      <c r="F136">
        <v>1538.4387321685</v>
      </c>
      <c r="G136">
        <v>1546.4787205385</v>
      </c>
      <c r="H136">
        <v>1554.861405968</v>
      </c>
      <c r="I136">
        <v>1561.9636228156</v>
      </c>
      <c r="J136">
        <v>1538.3969471132</v>
      </c>
      <c r="K136">
        <v>1546.654837858</v>
      </c>
      <c r="L136">
        <v>1554.7308086408</v>
      </c>
      <c r="M136">
        <v>1561.8691434084</v>
      </c>
    </row>
    <row r="137" spans="1:13">
      <c r="A137" t="s">
        <v>1388</v>
      </c>
      <c r="B137">
        <v>1538.6076309147</v>
      </c>
      <c r="C137">
        <v>1546.4485594345</v>
      </c>
      <c r="D137">
        <v>1555.0400282518</v>
      </c>
      <c r="E137">
        <v>1562.0581136539</v>
      </c>
      <c r="F137">
        <v>1538.4391180321</v>
      </c>
      <c r="G137">
        <v>1546.4791085437</v>
      </c>
      <c r="H137">
        <v>1554.8598313101</v>
      </c>
      <c r="I137">
        <v>1561.9433764047</v>
      </c>
      <c r="J137">
        <v>1538.3981027594</v>
      </c>
      <c r="K137">
        <v>1546.6558099948</v>
      </c>
      <c r="L137">
        <v>1554.7282519352</v>
      </c>
      <c r="M137">
        <v>1561.8703326483</v>
      </c>
    </row>
    <row r="138" spans="1:13">
      <c r="A138" t="s">
        <v>1389</v>
      </c>
      <c r="B138">
        <v>1538.6089789106</v>
      </c>
      <c r="C138">
        <v>1546.4481714447</v>
      </c>
      <c r="D138">
        <v>1555.0423898258</v>
      </c>
      <c r="E138">
        <v>1562.0543413299</v>
      </c>
      <c r="F138">
        <v>1538.4406577238</v>
      </c>
      <c r="G138">
        <v>1546.4800823616</v>
      </c>
      <c r="H138">
        <v>1554.8610118226</v>
      </c>
      <c r="I138">
        <v>1561.9622335865</v>
      </c>
      <c r="J138">
        <v>1538.3973329558</v>
      </c>
      <c r="K138">
        <v>1546.6558099948</v>
      </c>
      <c r="L138">
        <v>1554.7290400917</v>
      </c>
      <c r="M138">
        <v>1561.8748975617</v>
      </c>
    </row>
    <row r="139" spans="1:13">
      <c r="A139" t="s">
        <v>1390</v>
      </c>
      <c r="B139">
        <v>1538.6085929618</v>
      </c>
      <c r="C139">
        <v>1546.4497272092</v>
      </c>
      <c r="D139">
        <v>1555.0406186446</v>
      </c>
      <c r="E139">
        <v>1562.0680393772</v>
      </c>
      <c r="F139">
        <v>1538.4402737417</v>
      </c>
      <c r="G139">
        <v>1546.4816381903</v>
      </c>
      <c r="H139">
        <v>1554.8600293438</v>
      </c>
      <c r="I139">
        <v>1561.9622335865</v>
      </c>
      <c r="J139">
        <v>1538.3973329558</v>
      </c>
      <c r="K139">
        <v>1546.6561999913</v>
      </c>
      <c r="L139">
        <v>1554.7298263266</v>
      </c>
      <c r="M139">
        <v>1561.8723173056</v>
      </c>
    </row>
    <row r="140" spans="1:13">
      <c r="A140" t="s">
        <v>1391</v>
      </c>
      <c r="B140">
        <v>1538.6082088959</v>
      </c>
      <c r="C140">
        <v>1546.4477815531</v>
      </c>
      <c r="D140">
        <v>1555.0394378594</v>
      </c>
      <c r="E140">
        <v>1562.0666499624</v>
      </c>
      <c r="F140">
        <v>1538.4393100228</v>
      </c>
      <c r="G140">
        <v>1546.4777467223</v>
      </c>
      <c r="H140">
        <v>1554.8578644342</v>
      </c>
      <c r="I140">
        <v>1561.9606445133</v>
      </c>
      <c r="J140">
        <v>1538.3984867204</v>
      </c>
      <c r="K140">
        <v>1546.6593142631</v>
      </c>
      <c r="L140">
        <v>1554.7280558574</v>
      </c>
      <c r="M140">
        <v>1561.8671587591</v>
      </c>
    </row>
    <row r="141" spans="1:13">
      <c r="A141" t="s">
        <v>1392</v>
      </c>
      <c r="B141">
        <v>1538.6085929618</v>
      </c>
      <c r="C141">
        <v>1546.4479774498</v>
      </c>
      <c r="D141">
        <v>1555.037470529</v>
      </c>
      <c r="E141">
        <v>1562.06307747</v>
      </c>
      <c r="F141">
        <v>1538.4404657327</v>
      </c>
      <c r="G141">
        <v>1546.4806662725</v>
      </c>
      <c r="H141">
        <v>1554.861405968</v>
      </c>
      <c r="I141">
        <v>1561.9580639739</v>
      </c>
      <c r="J141">
        <v>1538.395407509</v>
      </c>
      <c r="K141">
        <v>1546.6567840352</v>
      </c>
      <c r="L141">
        <v>1554.7304164839</v>
      </c>
      <c r="M141">
        <v>1561.8713259464</v>
      </c>
    </row>
    <row r="142" spans="1:13">
      <c r="A142" t="s">
        <v>1393</v>
      </c>
      <c r="B142">
        <v>1538.6085929618</v>
      </c>
      <c r="C142">
        <v>1546.4483654396</v>
      </c>
      <c r="D142">
        <v>1555.0362897486</v>
      </c>
      <c r="E142">
        <v>1562.0503710951</v>
      </c>
      <c r="F142">
        <v>1538.4396958867</v>
      </c>
      <c r="G142">
        <v>1546.4798883587</v>
      </c>
      <c r="H142">
        <v>1554.8584546887</v>
      </c>
      <c r="I142">
        <v>1561.9453612476</v>
      </c>
      <c r="J142">
        <v>1538.3973329558</v>
      </c>
      <c r="K142">
        <v>1546.6563940384</v>
      </c>
      <c r="L142">
        <v>1554.7294322479</v>
      </c>
      <c r="M142">
        <v>1561.8703326483</v>
      </c>
    </row>
    <row r="143" spans="1:13">
      <c r="A143" t="s">
        <v>1394</v>
      </c>
      <c r="B143">
        <v>1538.6087868775</v>
      </c>
      <c r="C143">
        <v>1546.4479774498</v>
      </c>
      <c r="D143">
        <v>1555.0400282518</v>
      </c>
      <c r="E143">
        <v>1562.0579157228</v>
      </c>
      <c r="F143">
        <v>1538.4421993008</v>
      </c>
      <c r="G143">
        <v>1546.4793044483</v>
      </c>
      <c r="H143">
        <v>1554.8635689649</v>
      </c>
      <c r="I143">
        <v>1561.964614292</v>
      </c>
      <c r="J143">
        <v>1538.399836232</v>
      </c>
      <c r="K143">
        <v>1546.6560059442</v>
      </c>
      <c r="L143">
        <v>1554.7290400917</v>
      </c>
      <c r="M143">
        <v>1561.8725171297</v>
      </c>
    </row>
    <row r="144" spans="1:13">
      <c r="A144" t="s">
        <v>1395</v>
      </c>
      <c r="B144">
        <v>1538.6082088959</v>
      </c>
      <c r="C144">
        <v>1546.4477815531</v>
      </c>
      <c r="D144">
        <v>1555.0406186446</v>
      </c>
      <c r="E144">
        <v>1562.058907319</v>
      </c>
      <c r="F144">
        <v>1538.4391180321</v>
      </c>
      <c r="G144">
        <v>1546.4798883587</v>
      </c>
      <c r="H144">
        <v>1554.8625864829</v>
      </c>
      <c r="I144">
        <v>1561.9590573836</v>
      </c>
      <c r="J144">
        <v>1538.3975249361</v>
      </c>
      <c r="K144">
        <v>1546.6577561744</v>
      </c>
      <c r="L144">
        <v>1554.7304164839</v>
      </c>
      <c r="M144">
        <v>1561.8748975617</v>
      </c>
    </row>
    <row r="145" spans="1:13">
      <c r="A145" t="s">
        <v>1396</v>
      </c>
      <c r="B145">
        <v>1538.608016863</v>
      </c>
      <c r="C145">
        <v>1546.4481714447</v>
      </c>
      <c r="D145">
        <v>1555.0394378594</v>
      </c>
      <c r="E145">
        <v>1562.0563264549</v>
      </c>
      <c r="F145">
        <v>1538.4404657327</v>
      </c>
      <c r="G145">
        <v>1546.4794984511</v>
      </c>
      <c r="H145">
        <v>1554.8604215661</v>
      </c>
      <c r="I145">
        <v>1561.9667990371</v>
      </c>
      <c r="J145">
        <v>1538.3973329558</v>
      </c>
      <c r="K145">
        <v>1546.6563940384</v>
      </c>
      <c r="L145">
        <v>1554.7300224049</v>
      </c>
      <c r="M145">
        <v>1561.8741040835</v>
      </c>
    </row>
    <row r="146" spans="1:13">
      <c r="A146" t="s">
        <v>1397</v>
      </c>
      <c r="B146">
        <v>1538.6091709437</v>
      </c>
      <c r="C146">
        <v>1546.4485594345</v>
      </c>
      <c r="D146">
        <v>1555.037470529</v>
      </c>
      <c r="E146">
        <v>1562.0608924556</v>
      </c>
      <c r="F146">
        <v>1538.4370004905</v>
      </c>
      <c r="G146">
        <v>1546.4804703675</v>
      </c>
      <c r="H146">
        <v>1554.8612098566</v>
      </c>
      <c r="I146">
        <v>1561.9233284155</v>
      </c>
      <c r="J146">
        <v>1538.395407509</v>
      </c>
      <c r="K146">
        <v>1546.6558099948</v>
      </c>
      <c r="L146">
        <v>1554.7312027203</v>
      </c>
      <c r="M146">
        <v>1561.8677524074</v>
      </c>
    </row>
    <row r="147" spans="1:13">
      <c r="A147" t="s">
        <v>1398</v>
      </c>
      <c r="B147">
        <v>1538.6082088959</v>
      </c>
      <c r="C147">
        <v>1546.4464197869</v>
      </c>
      <c r="D147">
        <v>1555.0408148013</v>
      </c>
      <c r="E147">
        <v>1562.0511647524</v>
      </c>
      <c r="F147">
        <v>1538.4389260414</v>
      </c>
      <c r="G147">
        <v>1546.4779426266</v>
      </c>
      <c r="H147">
        <v>1554.8621923368</v>
      </c>
      <c r="I147">
        <v>1561.9606445133</v>
      </c>
      <c r="J147">
        <v>1538.396755133</v>
      </c>
      <c r="K147">
        <v>1546.6563940384</v>
      </c>
      <c r="L147">
        <v>1554.7321850362</v>
      </c>
      <c r="M147">
        <v>1561.8715238301</v>
      </c>
    </row>
    <row r="148" spans="1:13">
      <c r="A148" t="s">
        <v>1399</v>
      </c>
      <c r="B148">
        <v>1538.6087868775</v>
      </c>
      <c r="C148">
        <v>1546.4489493265</v>
      </c>
      <c r="D148">
        <v>1555.0406186446</v>
      </c>
      <c r="E148">
        <v>1562.0515625515</v>
      </c>
      <c r="F148">
        <v>1538.443161141</v>
      </c>
      <c r="G148">
        <v>1546.4802763645</v>
      </c>
      <c r="H148">
        <v>1554.8602254549</v>
      </c>
      <c r="I148">
        <v>1561.9564768495</v>
      </c>
      <c r="J148">
        <v>1538.399836232</v>
      </c>
      <c r="K148">
        <v>1546.6560059442</v>
      </c>
      <c r="L148">
        <v>1554.7272696242</v>
      </c>
      <c r="M148">
        <v>1561.8683479961</v>
      </c>
    </row>
    <row r="149" spans="1:13">
      <c r="A149" t="s">
        <v>1400</v>
      </c>
      <c r="B149">
        <v>1538.6084009289</v>
      </c>
      <c r="C149">
        <v>1546.4481714447</v>
      </c>
      <c r="D149">
        <v>1555.0380609199</v>
      </c>
      <c r="E149">
        <v>1562.0557307229</v>
      </c>
      <c r="F149">
        <v>1538.4393100228</v>
      </c>
      <c r="G149">
        <v>1546.4808602755</v>
      </c>
      <c r="H149">
        <v>1554.858258578</v>
      </c>
      <c r="I149">
        <v>1561.9431765625</v>
      </c>
      <c r="J149">
        <v>1538.3977169164</v>
      </c>
      <c r="K149">
        <v>1546.6563940384</v>
      </c>
      <c r="L149">
        <v>1554.7298263266</v>
      </c>
      <c r="M149">
        <v>1561.8715238301</v>
      </c>
    </row>
    <row r="150" spans="1:13">
      <c r="A150" t="s">
        <v>1401</v>
      </c>
      <c r="B150">
        <v>1538.608016863</v>
      </c>
      <c r="C150">
        <v>1546.4483654396</v>
      </c>
      <c r="D150">
        <v>1555.0388474675</v>
      </c>
      <c r="E150">
        <v>1562.0493795098</v>
      </c>
      <c r="F150">
        <v>1538.4408515971</v>
      </c>
      <c r="G150">
        <v>1546.4796924539</v>
      </c>
      <c r="H150">
        <v>1554.8596351991</v>
      </c>
      <c r="I150">
        <v>1561.9620337396</v>
      </c>
      <c r="J150">
        <v>1538.397910779</v>
      </c>
      <c r="K150">
        <v>1546.6567840352</v>
      </c>
      <c r="L150">
        <v>1554.7298263266</v>
      </c>
      <c r="M150">
        <v>1561.8673566418</v>
      </c>
    </row>
    <row r="151" spans="1:13">
      <c r="A151" t="s">
        <v>1402</v>
      </c>
      <c r="B151">
        <v>1538.6099428421</v>
      </c>
      <c r="C151">
        <v>1546.4460298961</v>
      </c>
      <c r="D151">
        <v>1555.0335358833</v>
      </c>
      <c r="E151">
        <v>1562.0392541569</v>
      </c>
      <c r="F151">
        <v>1538.4406577238</v>
      </c>
      <c r="G151">
        <v>1546.4793044483</v>
      </c>
      <c r="H151">
        <v>1554.8610118226</v>
      </c>
      <c r="I151">
        <v>1561.9519114592</v>
      </c>
      <c r="J151">
        <v>1538.3965612708</v>
      </c>
      <c r="K151">
        <v>1546.6581461719</v>
      </c>
      <c r="L151">
        <v>1554.7304164839</v>
      </c>
      <c r="M151">
        <v>1561.8677524074</v>
      </c>
    </row>
    <row r="152" spans="1:13">
      <c r="A152" t="s">
        <v>1403</v>
      </c>
      <c r="B152">
        <v>1538.6089789106</v>
      </c>
      <c r="C152">
        <v>1546.4468096778</v>
      </c>
      <c r="D152">
        <v>1555.0400282518</v>
      </c>
      <c r="E152">
        <v>1562.0535476695</v>
      </c>
      <c r="F152">
        <v>1538.4396958867</v>
      </c>
      <c r="G152">
        <v>1546.478914541</v>
      </c>
      <c r="H152">
        <v>1554.8623884485</v>
      </c>
      <c r="I152">
        <v>1561.9675926095</v>
      </c>
      <c r="J152">
        <v>1538.396755133</v>
      </c>
      <c r="K152">
        <v>1546.6569780825</v>
      </c>
      <c r="L152">
        <v>1554.7315948776</v>
      </c>
      <c r="M152">
        <v>1561.8723173056</v>
      </c>
    </row>
    <row r="153" spans="1:13">
      <c r="A153" t="s">
        <v>1404</v>
      </c>
      <c r="B153">
        <v>1538.6095568928</v>
      </c>
      <c r="C153">
        <v>1546.4470036723</v>
      </c>
      <c r="D153">
        <v>1555.0394378594</v>
      </c>
      <c r="E153">
        <v>1562.0591071908</v>
      </c>
      <c r="F153">
        <v>1538.4406577238</v>
      </c>
      <c r="G153">
        <v>1546.4802763645</v>
      </c>
      <c r="H153">
        <v>1554.8576683236</v>
      </c>
      <c r="I153">
        <v>1561.9473460956</v>
      </c>
      <c r="J153">
        <v>1538.3959853308</v>
      </c>
      <c r="K153">
        <v>1546.6579521244</v>
      </c>
      <c r="L153">
        <v>1554.7278597796</v>
      </c>
      <c r="M153">
        <v>1561.8695391748</v>
      </c>
    </row>
    <row r="154" spans="1:13">
      <c r="A154" t="s">
        <v>1405</v>
      </c>
      <c r="B154">
        <v>1538.607052934</v>
      </c>
      <c r="C154">
        <v>1546.447197667</v>
      </c>
      <c r="D154">
        <v>1555.0386513113</v>
      </c>
      <c r="E154">
        <v>1562.0745906177</v>
      </c>
      <c r="F154">
        <v>1538.4406577238</v>
      </c>
      <c r="G154">
        <v>1546.4779426266</v>
      </c>
      <c r="H154">
        <v>1554.8623884485</v>
      </c>
      <c r="I154">
        <v>1561.945161405</v>
      </c>
      <c r="J154">
        <v>1538.3984867204</v>
      </c>
      <c r="K154">
        <v>1546.6569780825</v>
      </c>
      <c r="L154">
        <v>1554.7308086408</v>
      </c>
      <c r="M154">
        <v>1561.8663633488</v>
      </c>
    </row>
    <row r="155" spans="1:13">
      <c r="A155" t="s">
        <v>1406</v>
      </c>
      <c r="B155">
        <v>1538.6084009289</v>
      </c>
      <c r="C155">
        <v>1546.4477815531</v>
      </c>
      <c r="D155">
        <v>1555.0355032037</v>
      </c>
      <c r="E155">
        <v>1562.0640690727</v>
      </c>
      <c r="F155">
        <v>1538.4400798685</v>
      </c>
      <c r="G155">
        <v>1546.4785246339</v>
      </c>
      <c r="H155">
        <v>1554.8588488328</v>
      </c>
      <c r="I155">
        <v>1561.9509180587</v>
      </c>
      <c r="J155">
        <v>1538.3973329558</v>
      </c>
      <c r="K155">
        <v>1546.6577561744</v>
      </c>
      <c r="L155">
        <v>1554.7294322479</v>
      </c>
      <c r="M155">
        <v>1561.8723173056</v>
      </c>
    </row>
    <row r="156" spans="1:13">
      <c r="A156" t="s">
        <v>1407</v>
      </c>
      <c r="B156">
        <v>1538.6085929618</v>
      </c>
      <c r="C156">
        <v>1546.4483654396</v>
      </c>
      <c r="D156">
        <v>1555.0380609199</v>
      </c>
      <c r="E156">
        <v>1562.0444157807</v>
      </c>
      <c r="F156">
        <v>1538.4404657327</v>
      </c>
      <c r="G156">
        <v>1546.4816381903</v>
      </c>
      <c r="H156">
        <v>1554.8606196</v>
      </c>
      <c r="I156">
        <v>1561.9441699532</v>
      </c>
      <c r="J156">
        <v>1538.3986805832</v>
      </c>
      <c r="K156">
        <v>1546.6567840352</v>
      </c>
      <c r="L156">
        <v>1554.7298263266</v>
      </c>
      <c r="M156">
        <v>1561.8693412916</v>
      </c>
    </row>
    <row r="157" spans="1:13">
      <c r="A157" t="s">
        <v>1408</v>
      </c>
      <c r="B157">
        <v>1538.6095568928</v>
      </c>
      <c r="C157">
        <v>1546.4485594345</v>
      </c>
      <c r="D157">
        <v>1555.037470529</v>
      </c>
      <c r="E157">
        <v>1562.0469966054</v>
      </c>
      <c r="F157">
        <v>1538.4416214443</v>
      </c>
      <c r="G157">
        <v>1546.4806662725</v>
      </c>
      <c r="H157">
        <v>1554.861405968</v>
      </c>
      <c r="I157">
        <v>1561.9652099546</v>
      </c>
      <c r="J157">
        <v>1538.3992584074</v>
      </c>
      <c r="K157">
        <v>1546.6567840352</v>
      </c>
      <c r="L157">
        <v>1554.7308086408</v>
      </c>
      <c r="M157">
        <v>1561.8745017925</v>
      </c>
    </row>
    <row r="158" spans="1:13">
      <c r="A158" t="s">
        <v>1409</v>
      </c>
      <c r="B158">
        <v>1538.6107128585</v>
      </c>
      <c r="C158">
        <v>1546.4458359018</v>
      </c>
      <c r="D158">
        <v>1555.0414051947</v>
      </c>
      <c r="E158">
        <v>1562.0545412006</v>
      </c>
      <c r="F158">
        <v>1538.4423912923</v>
      </c>
      <c r="G158">
        <v>1546.4779426266</v>
      </c>
      <c r="H158">
        <v>1554.8633728529</v>
      </c>
      <c r="I158">
        <v>1561.9662033733</v>
      </c>
      <c r="J158">
        <v>1538.3994503882</v>
      </c>
      <c r="K158">
        <v>1546.6558099948</v>
      </c>
      <c r="L158">
        <v>1554.7321850362</v>
      </c>
      <c r="M158">
        <v>1561.8721194217</v>
      </c>
    </row>
    <row r="159" spans="1:13">
      <c r="A159" t="s">
        <v>1410</v>
      </c>
      <c r="B159">
        <v>1538.6082088959</v>
      </c>
      <c r="C159">
        <v>1546.4481714447</v>
      </c>
      <c r="D159">
        <v>1555.0355032037</v>
      </c>
      <c r="E159">
        <v>1562.0686351186</v>
      </c>
      <c r="F159">
        <v>1538.4400798685</v>
      </c>
      <c r="G159">
        <v>1546.4794984511</v>
      </c>
      <c r="H159">
        <v>1554.8590449437</v>
      </c>
      <c r="I159">
        <v>1561.9584617257</v>
      </c>
      <c r="J159">
        <v>1538.3965612708</v>
      </c>
      <c r="K159">
        <v>1546.6591202153</v>
      </c>
      <c r="L159">
        <v>1554.7310066417</v>
      </c>
      <c r="M159">
        <v>1561.8671587591</v>
      </c>
    </row>
    <row r="160" spans="1:13">
      <c r="A160" t="s">
        <v>1411</v>
      </c>
      <c r="B160">
        <v>1538.608016863</v>
      </c>
      <c r="C160">
        <v>1546.4489493265</v>
      </c>
      <c r="D160">
        <v>1555.0425859829</v>
      </c>
      <c r="E160">
        <v>1562.0454093002</v>
      </c>
      <c r="F160">
        <v>1538.4408515971</v>
      </c>
      <c r="G160">
        <v>1546.4796924539</v>
      </c>
      <c r="H160">
        <v>1554.8610118226</v>
      </c>
      <c r="I160">
        <v>1561.9459568955</v>
      </c>
      <c r="J160">
        <v>1538.3992584074</v>
      </c>
      <c r="K160">
        <v>1546.6554219009</v>
      </c>
      <c r="L160">
        <v>1554.7282519352</v>
      </c>
      <c r="M160">
        <v>1561.8752952711</v>
      </c>
    </row>
    <row r="161" spans="1:13">
      <c r="A161" t="s">
        <v>1412</v>
      </c>
      <c r="B161">
        <v>1538.6082088959</v>
      </c>
      <c r="C161">
        <v>1546.4473935636</v>
      </c>
      <c r="D161">
        <v>1555.037864764</v>
      </c>
      <c r="E161">
        <v>1562.0454093002</v>
      </c>
      <c r="F161">
        <v>1538.4398878775</v>
      </c>
      <c r="G161">
        <v>1546.4798883587</v>
      </c>
      <c r="H161">
        <v>1554.861405968</v>
      </c>
      <c r="I161">
        <v>1561.9334503254</v>
      </c>
      <c r="J161">
        <v>1538.3986805832</v>
      </c>
      <c r="K161">
        <v>1546.6587302173</v>
      </c>
      <c r="L161">
        <v>1554.7329731967</v>
      </c>
      <c r="M161">
        <v>1561.8667610539</v>
      </c>
    </row>
    <row r="162" spans="1:13">
      <c r="A162" t="s">
        <v>1413</v>
      </c>
      <c r="B162">
        <v>1538.607438882</v>
      </c>
      <c r="C162">
        <v>1546.4479774498</v>
      </c>
      <c r="D162">
        <v>1555.0400282518</v>
      </c>
      <c r="E162">
        <v>1562.0579157228</v>
      </c>
      <c r="F162">
        <v>1538.4396958867</v>
      </c>
      <c r="G162">
        <v>1546.4798883587</v>
      </c>
      <c r="H162">
        <v>1554.8590449437</v>
      </c>
      <c r="I162">
        <v>1561.9741430075</v>
      </c>
      <c r="J162">
        <v>1538.3959853308</v>
      </c>
      <c r="K162">
        <v>1546.6573680796</v>
      </c>
      <c r="L162">
        <v>1554.7290400917</v>
      </c>
      <c r="M162">
        <v>1561.8758908655</v>
      </c>
    </row>
    <row r="163" spans="1:13">
      <c r="A163" t="s">
        <v>1414</v>
      </c>
      <c r="B163">
        <v>1538.6093648596</v>
      </c>
      <c r="C163">
        <v>1546.4475875583</v>
      </c>
      <c r="D163">
        <v>1555.0400282518</v>
      </c>
      <c r="E163">
        <v>1562.0636732077</v>
      </c>
      <c r="F163">
        <v>1538.4418134357</v>
      </c>
      <c r="G163">
        <v>1546.4791085437</v>
      </c>
      <c r="H163">
        <v>1554.8608157113</v>
      </c>
      <c r="I163">
        <v>1561.9630271542</v>
      </c>
      <c r="J163">
        <v>1538.3975249361</v>
      </c>
      <c r="K163">
        <v>1546.6554219009</v>
      </c>
      <c r="L163">
        <v>1554.7308086408</v>
      </c>
      <c r="M163">
        <v>1561.8727150137</v>
      </c>
    </row>
    <row r="164" spans="1:13">
      <c r="A164" t="s">
        <v>1415</v>
      </c>
      <c r="B164">
        <v>1538.6091709437</v>
      </c>
      <c r="C164">
        <v>1546.449533214</v>
      </c>
      <c r="D164">
        <v>1555.0372743732</v>
      </c>
      <c r="E164">
        <v>1562.0622838007</v>
      </c>
      <c r="F164">
        <v>1538.4416214443</v>
      </c>
      <c r="G164">
        <v>1546.4808602755</v>
      </c>
      <c r="H164">
        <v>1554.8594390881</v>
      </c>
      <c r="I164">
        <v>1561.9630271542</v>
      </c>
      <c r="J164">
        <v>1538.396755133</v>
      </c>
      <c r="K164">
        <v>1546.6583402195</v>
      </c>
      <c r="L164">
        <v>1554.7282519352</v>
      </c>
      <c r="M164">
        <v>1561.8741040835</v>
      </c>
    </row>
    <row r="165" spans="1:13">
      <c r="A165" t="s">
        <v>1416</v>
      </c>
      <c r="B165">
        <v>1538.607438882</v>
      </c>
      <c r="C165">
        <v>1546.447197667</v>
      </c>
      <c r="D165">
        <v>1555.0400282518</v>
      </c>
      <c r="E165">
        <v>1562.048783783</v>
      </c>
      <c r="F165">
        <v>1538.4416214443</v>
      </c>
      <c r="G165">
        <v>1546.4785246339</v>
      </c>
      <c r="H165">
        <v>1554.8610118226</v>
      </c>
      <c r="I165">
        <v>1561.9560790987</v>
      </c>
      <c r="J165">
        <v>1538.3986805832</v>
      </c>
      <c r="K165">
        <v>1546.6571740322</v>
      </c>
      <c r="L165">
        <v>1554.7302184832</v>
      </c>
      <c r="M165">
        <v>1561.8693412916</v>
      </c>
    </row>
    <row r="166" spans="1:13">
      <c r="A166" t="s">
        <v>1417</v>
      </c>
      <c r="B166">
        <v>1538.610904892</v>
      </c>
      <c r="C166">
        <v>1546.4501171018</v>
      </c>
      <c r="D166">
        <v>1555.0406186446</v>
      </c>
      <c r="E166">
        <v>1562.0507688939</v>
      </c>
      <c r="F166">
        <v>1538.4421993008</v>
      </c>
      <c r="G166">
        <v>1546.4812501838</v>
      </c>
      <c r="H166">
        <v>1554.8592429772</v>
      </c>
      <c r="I166">
        <v>1561.9489332016</v>
      </c>
      <c r="J166">
        <v>1538.400028213</v>
      </c>
      <c r="K166">
        <v>1546.654837858</v>
      </c>
      <c r="L166">
        <v>1554.7284499354</v>
      </c>
      <c r="M166">
        <v>1561.8699368815</v>
      </c>
    </row>
    <row r="167" spans="1:13">
      <c r="A167" t="s">
        <v>1418</v>
      </c>
      <c r="B167">
        <v>1538.608016863</v>
      </c>
      <c r="C167">
        <v>1546.4489493265</v>
      </c>
      <c r="D167">
        <v>1555.0380609199</v>
      </c>
      <c r="E167">
        <v>1562.0559305938</v>
      </c>
      <c r="F167">
        <v>1538.4396958867</v>
      </c>
      <c r="G167">
        <v>1546.4816381903</v>
      </c>
      <c r="H167">
        <v>1554.8600293438</v>
      </c>
      <c r="I167">
        <v>1561.9570725058</v>
      </c>
      <c r="J167">
        <v>1538.396755133</v>
      </c>
      <c r="K167">
        <v>1546.6579521244</v>
      </c>
      <c r="L167">
        <v>1554.7312027203</v>
      </c>
      <c r="M167">
        <v>1561.8727150137</v>
      </c>
    </row>
    <row r="168" spans="1:13">
      <c r="A168" t="s">
        <v>1419</v>
      </c>
      <c r="B168">
        <v>1538.608016863</v>
      </c>
      <c r="C168">
        <v>1546.4493392187</v>
      </c>
      <c r="D168">
        <v>1555.0400282518</v>
      </c>
      <c r="E168">
        <v>1562.0716138328</v>
      </c>
      <c r="F168">
        <v>1538.4391180321</v>
      </c>
      <c r="G168">
        <v>1546.4806662725</v>
      </c>
      <c r="H168">
        <v>1554.8600293438</v>
      </c>
      <c r="I168">
        <v>1561.9384133493</v>
      </c>
      <c r="J168">
        <v>1538.3973329558</v>
      </c>
      <c r="K168">
        <v>1546.6554219009</v>
      </c>
      <c r="L168">
        <v>1554.7292361697</v>
      </c>
      <c r="M168">
        <v>1561.8693412916</v>
      </c>
    </row>
    <row r="169" spans="1:13">
      <c r="A169" t="s">
        <v>1420</v>
      </c>
      <c r="B169">
        <v>1538.6089789106</v>
      </c>
      <c r="C169">
        <v>1546.447197667</v>
      </c>
      <c r="D169">
        <v>1555.0394378594</v>
      </c>
      <c r="E169">
        <v>1562.0535476695</v>
      </c>
      <c r="F169">
        <v>1538.4402737417</v>
      </c>
      <c r="G169">
        <v>1546.4791085437</v>
      </c>
      <c r="H169">
        <v>1554.8618001137</v>
      </c>
      <c r="I169">
        <v>1561.9487352982</v>
      </c>
      <c r="J169">
        <v>1538.3961773107</v>
      </c>
      <c r="K169">
        <v>1546.6558099948</v>
      </c>
      <c r="L169">
        <v>1554.7294322479</v>
      </c>
      <c r="M169">
        <v>1561.8764864605</v>
      </c>
    </row>
    <row r="170" spans="1:13">
      <c r="A170" t="s">
        <v>1421</v>
      </c>
      <c r="B170">
        <v>1538.6072449666</v>
      </c>
      <c r="C170">
        <v>1546.4485594345</v>
      </c>
      <c r="D170">
        <v>1555.0386513113</v>
      </c>
      <c r="E170">
        <v>1562.0759819872</v>
      </c>
      <c r="F170">
        <v>1538.4423912923</v>
      </c>
      <c r="G170">
        <v>1546.4804703675</v>
      </c>
      <c r="H170">
        <v>1554.8600293438</v>
      </c>
      <c r="I170">
        <v>1561.9564768495</v>
      </c>
      <c r="J170">
        <v>1538.3981027594</v>
      </c>
      <c r="K170">
        <v>1546.6571740322</v>
      </c>
      <c r="L170">
        <v>1554.7284499354</v>
      </c>
      <c r="M170">
        <v>1561.870928239</v>
      </c>
    </row>
    <row r="171" spans="1:13">
      <c r="A171" t="s">
        <v>1422</v>
      </c>
      <c r="B171">
        <v>1538.6082088959</v>
      </c>
      <c r="C171">
        <v>1546.4468096778</v>
      </c>
      <c r="D171">
        <v>1555.0394378594</v>
      </c>
      <c r="E171">
        <v>1562.0543413299</v>
      </c>
      <c r="F171">
        <v>1538.4398878775</v>
      </c>
      <c r="G171">
        <v>1546.4793044483</v>
      </c>
      <c r="H171">
        <v>1554.8612098566</v>
      </c>
      <c r="I171">
        <v>1561.9576681626</v>
      </c>
      <c r="J171">
        <v>1538.396755133</v>
      </c>
      <c r="K171">
        <v>1546.6554219009</v>
      </c>
      <c r="L171">
        <v>1554.7292361697</v>
      </c>
      <c r="M171">
        <v>1561.8729128978</v>
      </c>
    </row>
    <row r="172" spans="1:13">
      <c r="A172" t="s">
        <v>1423</v>
      </c>
      <c r="B172">
        <v>1538.6093648596</v>
      </c>
      <c r="C172">
        <v>1546.4477815531</v>
      </c>
      <c r="D172">
        <v>1555.0402244083</v>
      </c>
      <c r="E172">
        <v>1562.0573199896</v>
      </c>
      <c r="F172">
        <v>1538.4406577238</v>
      </c>
      <c r="G172">
        <v>1546.4785246339</v>
      </c>
      <c r="H172">
        <v>1554.8600293438</v>
      </c>
      <c r="I172">
        <v>1561.9606445133</v>
      </c>
      <c r="J172">
        <v>1538.3990645445</v>
      </c>
      <c r="K172">
        <v>1546.6558099948</v>
      </c>
      <c r="L172">
        <v>1554.729628326</v>
      </c>
      <c r="M172">
        <v>1561.8725171297</v>
      </c>
    </row>
    <row r="173" spans="1:13">
      <c r="A173" t="s">
        <v>1424</v>
      </c>
      <c r="B173">
        <v>1538.6101348754</v>
      </c>
      <c r="C173">
        <v>1546.4470036723</v>
      </c>
      <c r="D173">
        <v>1555.0408148013</v>
      </c>
      <c r="E173">
        <v>1562.05235621</v>
      </c>
      <c r="F173">
        <v>1538.4402737417</v>
      </c>
      <c r="G173">
        <v>1546.4791085437</v>
      </c>
      <c r="H173">
        <v>1554.8616020795</v>
      </c>
      <c r="I173">
        <v>1561.96560771</v>
      </c>
      <c r="J173">
        <v>1538.397910779</v>
      </c>
      <c r="K173">
        <v>1546.6567840352</v>
      </c>
      <c r="L173">
        <v>1554.7319889574</v>
      </c>
      <c r="M173">
        <v>1561.8697370581</v>
      </c>
    </row>
    <row r="174" spans="1:13">
      <c r="A174" t="s">
        <v>1425</v>
      </c>
      <c r="B174">
        <v>1538.6084009289</v>
      </c>
      <c r="C174">
        <v>1546.4475875583</v>
      </c>
      <c r="D174">
        <v>1555.0406186446</v>
      </c>
      <c r="E174">
        <v>1562.0646648111</v>
      </c>
      <c r="F174">
        <v>1538.4406577238</v>
      </c>
      <c r="G174">
        <v>1546.4808602755</v>
      </c>
      <c r="H174">
        <v>1554.8610118226</v>
      </c>
      <c r="I174">
        <v>1561.9580639739</v>
      </c>
      <c r="J174">
        <v>1538.3984867204</v>
      </c>
      <c r="K174">
        <v>1546.6569780825</v>
      </c>
      <c r="L174">
        <v>1554.7308086408</v>
      </c>
      <c r="M174">
        <v>1561.873112722</v>
      </c>
    </row>
    <row r="175" spans="1:13">
      <c r="A175" t="s">
        <v>1426</v>
      </c>
      <c r="B175">
        <v>1538.6089789106</v>
      </c>
      <c r="C175">
        <v>1546.4479774498</v>
      </c>
      <c r="D175">
        <v>1555.0380609199</v>
      </c>
      <c r="E175">
        <v>1562.0567242567</v>
      </c>
      <c r="F175">
        <v>1538.4391180321</v>
      </c>
      <c r="G175">
        <v>1546.4800823616</v>
      </c>
      <c r="H175">
        <v>1554.8619962252</v>
      </c>
      <c r="I175">
        <v>1561.9544919782</v>
      </c>
      <c r="J175">
        <v>1538.3961773107</v>
      </c>
      <c r="K175">
        <v>1546.6573680796</v>
      </c>
      <c r="L175">
        <v>1554.7312027203</v>
      </c>
      <c r="M175">
        <v>1561.873112722</v>
      </c>
    </row>
    <row r="176" spans="1:13">
      <c r="A176" t="s">
        <v>1427</v>
      </c>
      <c r="B176">
        <v>1538.6105189423</v>
      </c>
      <c r="C176">
        <v>1546.447197667</v>
      </c>
      <c r="D176">
        <v>1555.0386513113</v>
      </c>
      <c r="E176">
        <v>1562.0595030535</v>
      </c>
      <c r="F176">
        <v>1538.4391180321</v>
      </c>
      <c r="G176">
        <v>1546.4787205385</v>
      </c>
      <c r="H176">
        <v>1554.8600293438</v>
      </c>
      <c r="I176">
        <v>1561.9584617257</v>
      </c>
      <c r="J176">
        <v>1538.396755133</v>
      </c>
      <c r="K176">
        <v>1546.6567840352</v>
      </c>
      <c r="L176">
        <v>1554.7272696242</v>
      </c>
      <c r="M176">
        <v>1561.874303908</v>
      </c>
    </row>
    <row r="177" spans="1:13">
      <c r="A177" t="s">
        <v>1428</v>
      </c>
      <c r="B177">
        <v>1538.6072449666</v>
      </c>
      <c r="C177">
        <v>1546.4483654396</v>
      </c>
      <c r="D177">
        <v>1555.0388474675</v>
      </c>
      <c r="E177">
        <v>1562.0608924556</v>
      </c>
      <c r="F177">
        <v>1538.4396958867</v>
      </c>
      <c r="G177">
        <v>1546.4777467223</v>
      </c>
      <c r="H177">
        <v>1554.8596351991</v>
      </c>
      <c r="I177">
        <v>1561.9509180587</v>
      </c>
      <c r="J177">
        <v>1538.3981027594</v>
      </c>
      <c r="K177">
        <v>1546.6554219009</v>
      </c>
      <c r="L177">
        <v>1554.7310066417</v>
      </c>
      <c r="M177">
        <v>1561.8717236539</v>
      </c>
    </row>
    <row r="178" spans="1:13">
      <c r="A178" t="s">
        <v>1429</v>
      </c>
      <c r="B178">
        <v>1538.608016863</v>
      </c>
      <c r="C178">
        <v>1546.4470036723</v>
      </c>
      <c r="D178">
        <v>1555.0372743732</v>
      </c>
      <c r="E178">
        <v>1562.0622838007</v>
      </c>
      <c r="F178">
        <v>1538.4402737417</v>
      </c>
      <c r="G178">
        <v>1546.478136629</v>
      </c>
      <c r="H178">
        <v>1554.8618001137</v>
      </c>
      <c r="I178">
        <v>1561.969577514</v>
      </c>
      <c r="J178">
        <v>1538.3973329558</v>
      </c>
      <c r="K178">
        <v>1546.6563940384</v>
      </c>
      <c r="L178">
        <v>1554.7315948776</v>
      </c>
      <c r="M178">
        <v>1561.8741040835</v>
      </c>
    </row>
    <row r="179" spans="1:13">
      <c r="A179" t="s">
        <v>1430</v>
      </c>
      <c r="B179">
        <v>1538.6082088959</v>
      </c>
      <c r="C179">
        <v>1546.4487553315</v>
      </c>
      <c r="D179">
        <v>1555.0394378594</v>
      </c>
      <c r="E179">
        <v>1562.0390562306</v>
      </c>
      <c r="F179">
        <v>1538.4389260414</v>
      </c>
      <c r="G179">
        <v>1546.4798883587</v>
      </c>
      <c r="H179">
        <v>1554.8627825946</v>
      </c>
      <c r="I179">
        <v>1561.9632250612</v>
      </c>
      <c r="J179">
        <v>1538.3959853308</v>
      </c>
      <c r="K179">
        <v>1546.6542538155</v>
      </c>
      <c r="L179">
        <v>1554.7294322479</v>
      </c>
      <c r="M179">
        <v>1561.8758908655</v>
      </c>
    </row>
    <row r="180" spans="1:13">
      <c r="A180" t="s">
        <v>1431</v>
      </c>
      <c r="B180">
        <v>1538.6076309147</v>
      </c>
      <c r="C180">
        <v>1546.4479774498</v>
      </c>
      <c r="D180">
        <v>1555.0380609199</v>
      </c>
      <c r="E180">
        <v>1562.05235621</v>
      </c>
      <c r="F180">
        <v>1538.4400798685</v>
      </c>
      <c r="G180">
        <v>1546.4779426266</v>
      </c>
      <c r="H180">
        <v>1554.8594390881</v>
      </c>
      <c r="I180">
        <v>1561.9519114592</v>
      </c>
      <c r="J180">
        <v>1538.3984867204</v>
      </c>
      <c r="K180">
        <v>1546.6567840352</v>
      </c>
      <c r="L180">
        <v>1554.7274657018</v>
      </c>
      <c r="M180">
        <v>1561.8721194217</v>
      </c>
    </row>
    <row r="181" spans="1:13">
      <c r="A181" t="s">
        <v>1432</v>
      </c>
      <c r="B181">
        <v>1538.6084009289</v>
      </c>
      <c r="C181">
        <v>1546.4512848788</v>
      </c>
      <c r="D181">
        <v>1555.0355032037</v>
      </c>
      <c r="E181">
        <v>1562.0452094319</v>
      </c>
      <c r="F181">
        <v>1538.4381543147</v>
      </c>
      <c r="G181">
        <v>1546.482028099</v>
      </c>
      <c r="H181">
        <v>1554.8580624674</v>
      </c>
      <c r="I181">
        <v>1561.9509180587</v>
      </c>
      <c r="J181">
        <v>1538.3973329558</v>
      </c>
      <c r="K181">
        <v>1546.6554219009</v>
      </c>
      <c r="L181">
        <v>1554.7290400917</v>
      </c>
      <c r="M181">
        <v>1561.8697370581</v>
      </c>
    </row>
    <row r="182" spans="1:13">
      <c r="A182" t="s">
        <v>1433</v>
      </c>
      <c r="B182">
        <v>1538.6087868775</v>
      </c>
      <c r="C182">
        <v>1546.4491433217</v>
      </c>
      <c r="D182">
        <v>1555.0408148013</v>
      </c>
      <c r="E182">
        <v>1562.0581136539</v>
      </c>
      <c r="F182">
        <v>1538.4389260414</v>
      </c>
      <c r="G182">
        <v>1546.4804703675</v>
      </c>
      <c r="H182">
        <v>1554.8608157113</v>
      </c>
      <c r="I182">
        <v>1561.964614292</v>
      </c>
      <c r="J182">
        <v>1538.3986805832</v>
      </c>
      <c r="K182">
        <v>1546.6558099948</v>
      </c>
      <c r="L182">
        <v>1554.7288420913</v>
      </c>
      <c r="M182">
        <v>1561.8717236539</v>
      </c>
    </row>
    <row r="183" spans="1:13">
      <c r="A183" t="s">
        <v>1434</v>
      </c>
      <c r="B183">
        <v>1538.6085929618</v>
      </c>
      <c r="C183">
        <v>1546.4483654396</v>
      </c>
      <c r="D183">
        <v>1555.0408148013</v>
      </c>
      <c r="E183">
        <v>1562.0483859853</v>
      </c>
      <c r="F183">
        <v>1538.4387321685</v>
      </c>
      <c r="G183">
        <v>1546.4798883587</v>
      </c>
      <c r="H183">
        <v>1554.8594390881</v>
      </c>
      <c r="I183">
        <v>1561.9453612476</v>
      </c>
      <c r="J183">
        <v>1538.3961773107</v>
      </c>
      <c r="K183">
        <v>1546.6563940384</v>
      </c>
      <c r="L183">
        <v>1554.7315948776</v>
      </c>
      <c r="M183">
        <v>1561.8671587591</v>
      </c>
    </row>
    <row r="184" spans="1:13">
      <c r="A184" t="s">
        <v>1435</v>
      </c>
      <c r="B184">
        <v>1538.608016863</v>
      </c>
      <c r="C184">
        <v>1546.4499231064</v>
      </c>
      <c r="D184">
        <v>1555.0368801386</v>
      </c>
      <c r="E184">
        <v>1562.0475923308</v>
      </c>
      <c r="F184">
        <v>1538.4395020136</v>
      </c>
      <c r="G184">
        <v>1546.4798883587</v>
      </c>
      <c r="H184">
        <v>1554.858258578</v>
      </c>
      <c r="I184">
        <v>1561.9548877879</v>
      </c>
      <c r="J184">
        <v>1538.397910779</v>
      </c>
      <c r="K184">
        <v>1546.6577561744</v>
      </c>
      <c r="L184">
        <v>1554.7278597796</v>
      </c>
      <c r="M184">
        <v>1561.8717236539</v>
      </c>
    </row>
    <row r="185" spans="1:13">
      <c r="A185" t="s">
        <v>1436</v>
      </c>
      <c r="B185">
        <v>1538.6091709437</v>
      </c>
      <c r="C185">
        <v>1546.4475875583</v>
      </c>
      <c r="D185">
        <v>1555.0386513113</v>
      </c>
      <c r="E185">
        <v>1562.0543413299</v>
      </c>
      <c r="F185">
        <v>1538.4387321685</v>
      </c>
      <c r="G185">
        <v>1546.47755272</v>
      </c>
      <c r="H185">
        <v>1554.8594390881</v>
      </c>
      <c r="I185">
        <v>1561.966599189</v>
      </c>
      <c r="J185">
        <v>1538.3965612708</v>
      </c>
      <c r="K185">
        <v>1546.6569780825</v>
      </c>
      <c r="L185">
        <v>1554.7302184832</v>
      </c>
      <c r="M185">
        <v>1561.8748975617</v>
      </c>
    </row>
    <row r="186" spans="1:13">
      <c r="A186" t="s">
        <v>1437</v>
      </c>
      <c r="B186">
        <v>1538.6089789106</v>
      </c>
      <c r="C186">
        <v>1546.4477815531</v>
      </c>
      <c r="D186">
        <v>1555.0425859829</v>
      </c>
      <c r="E186">
        <v>1562.0501731661</v>
      </c>
      <c r="F186">
        <v>1538.4410435883</v>
      </c>
      <c r="G186">
        <v>1546.4791085437</v>
      </c>
      <c r="H186">
        <v>1554.8602254549</v>
      </c>
      <c r="I186">
        <v>1561.9437722087</v>
      </c>
      <c r="J186">
        <v>1538.395407509</v>
      </c>
      <c r="K186">
        <v>1546.6550319048</v>
      </c>
      <c r="L186">
        <v>1554.7298263266</v>
      </c>
      <c r="M186">
        <v>1561.8687457021</v>
      </c>
    </row>
    <row r="187" spans="1:13">
      <c r="A187" t="s">
        <v>1438</v>
      </c>
      <c r="B187">
        <v>1538.6072449666</v>
      </c>
      <c r="C187">
        <v>1546.4489493265</v>
      </c>
      <c r="D187">
        <v>1555.0400282518</v>
      </c>
      <c r="E187">
        <v>1562.0432243352</v>
      </c>
      <c r="F187">
        <v>1538.4408515971</v>
      </c>
      <c r="G187">
        <v>1546.4800823616</v>
      </c>
      <c r="H187">
        <v>1554.8612098566</v>
      </c>
      <c r="I187">
        <v>1561.9459568955</v>
      </c>
      <c r="J187">
        <v>1538.3984867204</v>
      </c>
      <c r="K187">
        <v>1546.6558099948</v>
      </c>
      <c r="L187">
        <v>1554.7304164839</v>
      </c>
      <c r="M187">
        <v>1561.8695391748</v>
      </c>
    </row>
    <row r="188" spans="1:13">
      <c r="A188" t="s">
        <v>1439</v>
      </c>
      <c r="B188">
        <v>1538.6107128585</v>
      </c>
      <c r="C188">
        <v>1546.4483654396</v>
      </c>
      <c r="D188">
        <v>1555.0406186446</v>
      </c>
      <c r="E188">
        <v>1562.0551369317</v>
      </c>
      <c r="F188">
        <v>1538.4427771577</v>
      </c>
      <c r="G188">
        <v>1546.478914541</v>
      </c>
      <c r="H188">
        <v>1554.8639631116</v>
      </c>
      <c r="I188">
        <v>1561.9576681626</v>
      </c>
      <c r="J188">
        <v>1538.399836232</v>
      </c>
      <c r="K188">
        <v>1546.6573680796</v>
      </c>
      <c r="L188">
        <v>1554.7302184832</v>
      </c>
      <c r="M188">
        <v>1561.8695391748</v>
      </c>
    </row>
    <row r="189" spans="1:13">
      <c r="A189" t="s">
        <v>1440</v>
      </c>
      <c r="B189">
        <v>1538.6085929618</v>
      </c>
      <c r="C189">
        <v>1546.4481714447</v>
      </c>
      <c r="D189">
        <v>1555.0392417031</v>
      </c>
      <c r="E189">
        <v>1562.0412392435</v>
      </c>
      <c r="F189">
        <v>1538.436614628</v>
      </c>
      <c r="G189">
        <v>1546.4800823616</v>
      </c>
      <c r="H189">
        <v>1554.8600293438</v>
      </c>
      <c r="I189">
        <v>1561.947941745</v>
      </c>
      <c r="J189">
        <v>1538.3942518668</v>
      </c>
      <c r="K189">
        <v>1546.6563940384</v>
      </c>
      <c r="L189">
        <v>1554.729628326</v>
      </c>
      <c r="M189">
        <v>1561.8721194217</v>
      </c>
    </row>
    <row r="190" spans="1:13">
      <c r="A190" t="s">
        <v>1441</v>
      </c>
      <c r="B190">
        <v>1538.607438882</v>
      </c>
      <c r="C190">
        <v>1546.4458359018</v>
      </c>
      <c r="D190">
        <v>1555.0355032037</v>
      </c>
      <c r="E190">
        <v>1562.0513646222</v>
      </c>
      <c r="F190">
        <v>1538.4408515971</v>
      </c>
      <c r="G190">
        <v>1546.4779426266</v>
      </c>
      <c r="H190">
        <v>1554.861405968</v>
      </c>
      <c r="I190">
        <v>1561.9326567878</v>
      </c>
      <c r="J190">
        <v>1538.3986805832</v>
      </c>
      <c r="K190">
        <v>1546.6602864055</v>
      </c>
      <c r="L190">
        <v>1554.7302184832</v>
      </c>
      <c r="M190">
        <v>1561.8673566418</v>
      </c>
    </row>
    <row r="191" spans="1:13">
      <c r="A191" t="s">
        <v>1442</v>
      </c>
      <c r="B191">
        <v>1538.607438882</v>
      </c>
      <c r="C191">
        <v>1546.4487553315</v>
      </c>
      <c r="D191">
        <v>1555.0366839829</v>
      </c>
      <c r="E191">
        <v>1562.0585114566</v>
      </c>
      <c r="F191">
        <v>1538.4379623242</v>
      </c>
      <c r="G191">
        <v>1546.4808602755</v>
      </c>
      <c r="H191">
        <v>1554.8606196</v>
      </c>
      <c r="I191">
        <v>1561.9705709382</v>
      </c>
      <c r="J191">
        <v>1538.3961773107</v>
      </c>
      <c r="K191">
        <v>1546.6569780825</v>
      </c>
      <c r="L191">
        <v>1554.7298263266</v>
      </c>
      <c r="M191">
        <v>1561.8758908655</v>
      </c>
    </row>
    <row r="192" spans="1:13">
      <c r="A192" t="s">
        <v>1443</v>
      </c>
      <c r="B192">
        <v>1538.6085929618</v>
      </c>
      <c r="C192">
        <v>1546.4481714447</v>
      </c>
      <c r="D192">
        <v>1555.0425859829</v>
      </c>
      <c r="E192">
        <v>1562.0567242567</v>
      </c>
      <c r="F192">
        <v>1538.441429453</v>
      </c>
      <c r="G192">
        <v>1546.4800823616</v>
      </c>
      <c r="H192">
        <v>1554.8639631116</v>
      </c>
      <c r="I192">
        <v>1561.9519114592</v>
      </c>
      <c r="J192">
        <v>1538.399836232</v>
      </c>
      <c r="K192">
        <v>1546.6569780825</v>
      </c>
      <c r="L192">
        <v>1554.7304164839</v>
      </c>
      <c r="M192">
        <v>1561.8725171297</v>
      </c>
    </row>
    <row r="193" spans="1:13">
      <c r="A193" t="s">
        <v>1444</v>
      </c>
      <c r="B193">
        <v>1538.6082088959</v>
      </c>
      <c r="C193">
        <v>1546.4483654396</v>
      </c>
      <c r="D193">
        <v>1555.0376666849</v>
      </c>
      <c r="E193">
        <v>1562.0533497396</v>
      </c>
      <c r="F193">
        <v>1538.4408515971</v>
      </c>
      <c r="G193">
        <v>1546.4796924539</v>
      </c>
      <c r="H193">
        <v>1554.8578644342</v>
      </c>
      <c r="I193">
        <v>1561.9489332016</v>
      </c>
      <c r="J193">
        <v>1538.3973329558</v>
      </c>
      <c r="K193">
        <v>1546.6567840352</v>
      </c>
      <c r="L193">
        <v>1554.7292361697</v>
      </c>
      <c r="M193">
        <v>1561.8673566418</v>
      </c>
    </row>
    <row r="194" spans="1:13">
      <c r="A194" t="s">
        <v>1445</v>
      </c>
      <c r="B194">
        <v>1538.6085929618</v>
      </c>
      <c r="C194">
        <v>1546.4485594345</v>
      </c>
      <c r="D194">
        <v>1555.0425859829</v>
      </c>
      <c r="E194">
        <v>1562.0606945238</v>
      </c>
      <c r="F194">
        <v>1538.4406577238</v>
      </c>
      <c r="G194">
        <v>1546.4804703675</v>
      </c>
      <c r="H194">
        <v>1554.8641592237</v>
      </c>
      <c r="I194">
        <v>1561.9560790987</v>
      </c>
      <c r="J194">
        <v>1538.3988725638</v>
      </c>
      <c r="K194">
        <v>1546.6563940384</v>
      </c>
      <c r="L194">
        <v>1554.7339555149</v>
      </c>
      <c r="M194">
        <v>1561.8691434084</v>
      </c>
    </row>
    <row r="195" spans="1:13">
      <c r="A195" t="s">
        <v>1446</v>
      </c>
      <c r="B195">
        <v>1538.6085929618</v>
      </c>
      <c r="C195">
        <v>1546.4475875583</v>
      </c>
      <c r="D195">
        <v>1555.0368801386</v>
      </c>
      <c r="E195">
        <v>1562.0702244116</v>
      </c>
      <c r="F195">
        <v>1538.4396958867</v>
      </c>
      <c r="G195">
        <v>1546.4794984511</v>
      </c>
      <c r="H195">
        <v>1554.8594390881</v>
      </c>
      <c r="I195">
        <v>1561.9723560007</v>
      </c>
      <c r="J195">
        <v>1538.396755133</v>
      </c>
      <c r="K195">
        <v>1546.6558099948</v>
      </c>
      <c r="L195">
        <v>1554.7304164839</v>
      </c>
      <c r="M195">
        <v>1561.8701347649</v>
      </c>
    </row>
    <row r="196" spans="1:13">
      <c r="A196" t="s">
        <v>1447</v>
      </c>
      <c r="B196">
        <v>1538.6082088959</v>
      </c>
      <c r="C196">
        <v>1546.4477815531</v>
      </c>
      <c r="D196">
        <v>1555.0376666849</v>
      </c>
      <c r="E196">
        <v>1562.0680393772</v>
      </c>
      <c r="F196">
        <v>1538.4412355795</v>
      </c>
      <c r="G196">
        <v>1546.4802763645</v>
      </c>
      <c r="H196">
        <v>1554.8602254549</v>
      </c>
      <c r="I196">
        <v>1561.9642184774</v>
      </c>
      <c r="J196">
        <v>1538.3965612708</v>
      </c>
      <c r="K196">
        <v>1546.6573680796</v>
      </c>
      <c r="L196">
        <v>1554.7312027203</v>
      </c>
      <c r="M196">
        <v>1561.8703326483</v>
      </c>
    </row>
    <row r="197" spans="1:13">
      <c r="A197" t="s">
        <v>1448</v>
      </c>
      <c r="B197">
        <v>1538.608016863</v>
      </c>
      <c r="C197">
        <v>1546.4477815531</v>
      </c>
      <c r="D197">
        <v>1555.0392417031</v>
      </c>
      <c r="E197">
        <v>1562.0533497396</v>
      </c>
      <c r="F197">
        <v>1538.4404657327</v>
      </c>
      <c r="G197">
        <v>1546.4798883587</v>
      </c>
      <c r="H197">
        <v>1554.8602254549</v>
      </c>
      <c r="I197">
        <v>1561.9403981796</v>
      </c>
      <c r="J197">
        <v>1538.3986805832</v>
      </c>
      <c r="K197">
        <v>1546.6571740322</v>
      </c>
      <c r="L197">
        <v>1554.7306125623</v>
      </c>
      <c r="M197">
        <v>1561.8752952711</v>
      </c>
    </row>
    <row r="198" spans="1:13">
      <c r="A198" t="s">
        <v>1449</v>
      </c>
      <c r="B198">
        <v>1538.6101348754</v>
      </c>
      <c r="C198">
        <v>1546.4485594345</v>
      </c>
      <c r="D198">
        <v>1555.0355032037</v>
      </c>
      <c r="E198">
        <v>1562.0656583564</v>
      </c>
      <c r="F198">
        <v>1538.4420054271</v>
      </c>
      <c r="G198">
        <v>1546.4798883587</v>
      </c>
      <c r="H198">
        <v>1554.8618001137</v>
      </c>
      <c r="I198">
        <v>1561.9626294002</v>
      </c>
      <c r="J198">
        <v>1538.4004140571</v>
      </c>
      <c r="K198">
        <v>1546.6577561744</v>
      </c>
      <c r="L198">
        <v>1554.7306125623</v>
      </c>
      <c r="M198">
        <v>1561.8715238301</v>
      </c>
    </row>
    <row r="199" spans="1:13">
      <c r="A199" t="s">
        <v>1450</v>
      </c>
      <c r="B199">
        <v>1538.6103269088</v>
      </c>
      <c r="C199">
        <v>1546.4475875583</v>
      </c>
      <c r="D199">
        <v>1555.0349128147</v>
      </c>
      <c r="E199">
        <v>1562.0479901282</v>
      </c>
      <c r="F199">
        <v>1538.4406577238</v>
      </c>
      <c r="G199">
        <v>1546.4791085437</v>
      </c>
      <c r="H199">
        <v>1554.8592429772</v>
      </c>
      <c r="I199">
        <v>1561.9374219061</v>
      </c>
      <c r="J199">
        <v>1538.3975249361</v>
      </c>
      <c r="K199">
        <v>1546.6567840352</v>
      </c>
      <c r="L199">
        <v>1554.7294322479</v>
      </c>
      <c r="M199">
        <v>1561.8681501131</v>
      </c>
    </row>
    <row r="200" spans="1:13">
      <c r="A200" t="s">
        <v>1451</v>
      </c>
      <c r="B200">
        <v>1538.6084009289</v>
      </c>
      <c r="C200">
        <v>1546.4481714447</v>
      </c>
      <c r="D200">
        <v>1555.0402244083</v>
      </c>
      <c r="E200">
        <v>1562.0531498693</v>
      </c>
      <c r="F200">
        <v>1538.4418134357</v>
      </c>
      <c r="G200">
        <v>1546.4794984511</v>
      </c>
      <c r="H200">
        <v>1554.8618001137</v>
      </c>
      <c r="I200">
        <v>1561.9457570527</v>
      </c>
      <c r="J200">
        <v>1538.3977169164</v>
      </c>
      <c r="K200">
        <v>1546.6571740322</v>
      </c>
      <c r="L200">
        <v>1554.7325791163</v>
      </c>
      <c r="M200">
        <v>1561.8768822306</v>
      </c>
    </row>
    <row r="201" spans="1:13">
      <c r="A201" t="s">
        <v>1452</v>
      </c>
      <c r="B201">
        <v>1538.6095568928</v>
      </c>
      <c r="C201">
        <v>1546.4497272092</v>
      </c>
      <c r="D201">
        <v>1555.0368801386</v>
      </c>
      <c r="E201">
        <v>1562.0553348621</v>
      </c>
      <c r="F201">
        <v>1538.4421993008</v>
      </c>
      <c r="G201">
        <v>1546.4808602755</v>
      </c>
      <c r="H201">
        <v>1554.8610118226</v>
      </c>
      <c r="I201">
        <v>1561.9487352982</v>
      </c>
      <c r="J201">
        <v>1538.3986805832</v>
      </c>
      <c r="K201">
        <v>1546.6573680796</v>
      </c>
      <c r="L201">
        <v>1554.7290400917</v>
      </c>
      <c r="M201">
        <v>1561.8701347649</v>
      </c>
    </row>
    <row r="202" spans="1:13">
      <c r="A202" t="s">
        <v>1453</v>
      </c>
      <c r="B202">
        <v>1538.6084009289</v>
      </c>
      <c r="C202">
        <v>1546.4475875583</v>
      </c>
      <c r="D202">
        <v>1555.0402244083</v>
      </c>
      <c r="E202">
        <v>1562.0763778584</v>
      </c>
      <c r="F202">
        <v>1538.4398878775</v>
      </c>
      <c r="G202">
        <v>1546.4783306315</v>
      </c>
      <c r="H202">
        <v>1554.8608157113</v>
      </c>
      <c r="I202">
        <v>1561.9513158068</v>
      </c>
      <c r="J202">
        <v>1538.3961773107</v>
      </c>
      <c r="K202">
        <v>1546.6554219009</v>
      </c>
      <c r="L202">
        <v>1554.7306125623</v>
      </c>
      <c r="M202">
        <v>1561.8723173056</v>
      </c>
    </row>
    <row r="203" spans="1:13">
      <c r="A203" t="s">
        <v>1454</v>
      </c>
      <c r="B203">
        <v>1538.6091709437</v>
      </c>
      <c r="C203">
        <v>1546.4491433217</v>
      </c>
      <c r="D203">
        <v>1555.0402244083</v>
      </c>
      <c r="E203">
        <v>1562.0604965922</v>
      </c>
      <c r="F203">
        <v>1538.4406577238</v>
      </c>
      <c r="G203">
        <v>1546.4791085437</v>
      </c>
      <c r="H203">
        <v>1554.8610118226</v>
      </c>
      <c r="I203">
        <v>1561.9622335865</v>
      </c>
      <c r="J203">
        <v>1538.3969471132</v>
      </c>
      <c r="K203">
        <v>1546.6571740322</v>
      </c>
      <c r="L203">
        <v>1554.7310066417</v>
      </c>
      <c r="M203">
        <v>1561.8687457021</v>
      </c>
    </row>
    <row r="204" spans="1:13">
      <c r="A204" t="s">
        <v>1455</v>
      </c>
      <c r="B204">
        <v>1538.6087868775</v>
      </c>
      <c r="C204">
        <v>1546.4477815531</v>
      </c>
      <c r="D204">
        <v>1555.0355032037</v>
      </c>
      <c r="E204">
        <v>1562.0519603509</v>
      </c>
      <c r="F204">
        <v>1538.4396958867</v>
      </c>
      <c r="G204">
        <v>1546.4791085437</v>
      </c>
      <c r="H204">
        <v>1554.8594390881</v>
      </c>
      <c r="I204">
        <v>1561.9469483495</v>
      </c>
      <c r="J204">
        <v>1538.396755133</v>
      </c>
      <c r="K204">
        <v>1546.6563940384</v>
      </c>
      <c r="L204">
        <v>1554.7302184832</v>
      </c>
      <c r="M204">
        <v>1561.8713259464</v>
      </c>
    </row>
    <row r="205" spans="1:13">
      <c r="A205" t="s">
        <v>1456</v>
      </c>
      <c r="B205">
        <v>1538.6085929618</v>
      </c>
      <c r="C205">
        <v>1546.4475875583</v>
      </c>
      <c r="D205">
        <v>1555.0419955886</v>
      </c>
      <c r="E205">
        <v>1562.0585114566</v>
      </c>
      <c r="F205">
        <v>1538.4404657327</v>
      </c>
      <c r="G205">
        <v>1546.4800823616</v>
      </c>
      <c r="H205">
        <v>1554.8621923368</v>
      </c>
      <c r="I205">
        <v>1561.9487352982</v>
      </c>
      <c r="J205">
        <v>1538.3981027594</v>
      </c>
      <c r="K205">
        <v>1546.6569780825</v>
      </c>
      <c r="L205">
        <v>1554.7321850362</v>
      </c>
      <c r="M205">
        <v>1561.8733106062</v>
      </c>
    </row>
    <row r="206" spans="1:13">
      <c r="A206" t="s">
        <v>1457</v>
      </c>
      <c r="B206">
        <v>1538.6087868775</v>
      </c>
      <c r="C206">
        <v>1546.4483654396</v>
      </c>
      <c r="D206">
        <v>1555.0394378594</v>
      </c>
      <c r="E206">
        <v>1562.0620839281</v>
      </c>
      <c r="F206">
        <v>1538.4416214443</v>
      </c>
      <c r="G206">
        <v>1546.4802763645</v>
      </c>
      <c r="H206">
        <v>1554.8610118226</v>
      </c>
      <c r="I206">
        <v>1561.9707688471</v>
      </c>
      <c r="J206">
        <v>1538.3986805832</v>
      </c>
      <c r="K206">
        <v>1546.6561999913</v>
      </c>
      <c r="L206">
        <v>1554.7278597796</v>
      </c>
      <c r="M206">
        <v>1561.8717236539</v>
      </c>
    </row>
    <row r="207" spans="1:13">
      <c r="A207" t="s">
        <v>1458</v>
      </c>
      <c r="B207">
        <v>1538.6105189423</v>
      </c>
      <c r="C207">
        <v>1546.4487553315</v>
      </c>
      <c r="D207">
        <v>1555.0355032037</v>
      </c>
      <c r="E207">
        <v>1562.0442178532</v>
      </c>
      <c r="F207">
        <v>1538.4387321685</v>
      </c>
      <c r="G207">
        <v>1546.4808602755</v>
      </c>
      <c r="H207">
        <v>1554.8621923368</v>
      </c>
      <c r="I207">
        <v>1561.9584617257</v>
      </c>
      <c r="J207">
        <v>1538.3946358259</v>
      </c>
      <c r="K207">
        <v>1546.6563940384</v>
      </c>
      <c r="L207">
        <v>1554.7308086408</v>
      </c>
      <c r="M207">
        <v>1561.8667610539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1538.6035869413</v>
      </c>
      <c r="C2">
        <v>1546.4454498152</v>
      </c>
      <c r="D2">
        <v>1555.0386532344</v>
      </c>
      <c r="E2">
        <v>1562.0469985459</v>
      </c>
      <c r="F2">
        <v>1538.4341131143</v>
      </c>
      <c r="G2">
        <v>1546.4721054598</v>
      </c>
      <c r="H2">
        <v>1554.8525560089</v>
      </c>
      <c r="I2">
        <v>1561.941393507</v>
      </c>
      <c r="J2">
        <v>1538.403303189</v>
      </c>
      <c r="K2">
        <v>1546.667879051</v>
      </c>
      <c r="L2">
        <v>1554.7414315544</v>
      </c>
      <c r="M2">
        <v>1561.8808554637</v>
      </c>
    </row>
    <row r="3" spans="1:13">
      <c r="A3" t="s">
        <v>1460</v>
      </c>
      <c r="B3">
        <v>1538.6041649195</v>
      </c>
      <c r="C3">
        <v>1546.4464216888</v>
      </c>
      <c r="D3">
        <v>1555.035110893</v>
      </c>
      <c r="E3">
        <v>1562.0428304212</v>
      </c>
      <c r="F3">
        <v>1538.4341131143</v>
      </c>
      <c r="G3">
        <v>1546.4724953637</v>
      </c>
      <c r="H3">
        <v>1554.8511794004</v>
      </c>
      <c r="I3">
        <v>1561.9509199989</v>
      </c>
      <c r="J3">
        <v>1538.4023413986</v>
      </c>
      <c r="K3">
        <v>1546.6659328459</v>
      </c>
      <c r="L3">
        <v>1554.7406453078</v>
      </c>
      <c r="M3">
        <v>1561.8818468351</v>
      </c>
    </row>
    <row r="4" spans="1:13">
      <c r="A4" t="s">
        <v>1461</v>
      </c>
      <c r="B4">
        <v>1538.6043588341</v>
      </c>
      <c r="C4">
        <v>1546.4466156832</v>
      </c>
      <c r="D4">
        <v>1555.0347185826</v>
      </c>
      <c r="E4">
        <v>1562.0604985327</v>
      </c>
      <c r="F4">
        <v>1538.4339211249</v>
      </c>
      <c r="G4">
        <v>1546.4732732701</v>
      </c>
      <c r="H4">
        <v>1554.8482281599</v>
      </c>
      <c r="I4">
        <v>1561.94178931</v>
      </c>
      <c r="J4">
        <v>1538.4031112072</v>
      </c>
      <c r="K4">
        <v>1546.6655447469</v>
      </c>
      <c r="L4">
        <v>1554.739464978</v>
      </c>
      <c r="M4">
        <v>1561.8758928056</v>
      </c>
    </row>
    <row r="5" spans="1:13">
      <c r="A5" t="s">
        <v>1462</v>
      </c>
      <c r="B5">
        <v>1538.604742898</v>
      </c>
      <c r="C5">
        <v>1546.4446700349</v>
      </c>
      <c r="D5">
        <v>1555.0384570782</v>
      </c>
      <c r="E5">
        <v>1562.0452113724</v>
      </c>
      <c r="F5">
        <v>1538.4352688164</v>
      </c>
      <c r="G5">
        <v>1546.4715215554</v>
      </c>
      <c r="H5">
        <v>1554.8531462594</v>
      </c>
      <c r="I5">
        <v>1561.9519133994</v>
      </c>
      <c r="J5">
        <v>1538.4031112072</v>
      </c>
      <c r="K5">
        <v>1546.6659328459</v>
      </c>
      <c r="L5">
        <v>1554.7428079686</v>
      </c>
      <c r="M5">
        <v>1561.8814491223</v>
      </c>
    </row>
    <row r="6" spans="1:13">
      <c r="A6" t="s">
        <v>1463</v>
      </c>
      <c r="B6">
        <v>1538.6060908888</v>
      </c>
      <c r="C6">
        <v>1546.4458378037</v>
      </c>
      <c r="D6">
        <v>1555.0360955162</v>
      </c>
      <c r="E6">
        <v>1562.0616900045</v>
      </c>
      <c r="F6">
        <v>1538.4323795645</v>
      </c>
      <c r="G6">
        <v>1546.4724953637</v>
      </c>
      <c r="H6">
        <v>1554.8515735409</v>
      </c>
      <c r="I6">
        <v>1561.9519133994</v>
      </c>
      <c r="J6">
        <v>1538.4009918826</v>
      </c>
      <c r="K6">
        <v>1546.6659328459</v>
      </c>
      <c r="L6">
        <v>1554.739266975</v>
      </c>
      <c r="M6">
        <v>1561.8810533499</v>
      </c>
    </row>
    <row r="7" spans="1:13">
      <c r="A7" t="s">
        <v>1464</v>
      </c>
      <c r="B7">
        <v>1538.6033949096</v>
      </c>
      <c r="C7">
        <v>1546.4475894602</v>
      </c>
      <c r="D7">
        <v>1555.0360955162</v>
      </c>
      <c r="E7">
        <v>1562.0555347329</v>
      </c>
      <c r="F7">
        <v>1538.4339211249</v>
      </c>
      <c r="G7">
        <v>1546.4736631745</v>
      </c>
      <c r="H7">
        <v>1554.8517696498</v>
      </c>
      <c r="I7">
        <v>1561.9304760185</v>
      </c>
      <c r="J7">
        <v>1538.4025333801</v>
      </c>
      <c r="K7">
        <v>1546.6661287979</v>
      </c>
      <c r="L7">
        <v>1554.7400551427</v>
      </c>
      <c r="M7">
        <v>1561.8754950959</v>
      </c>
    </row>
    <row r="8" spans="1:13">
      <c r="A8" t="s">
        <v>1465</v>
      </c>
      <c r="B8">
        <v>1538.604550866</v>
      </c>
      <c r="C8">
        <v>1546.4470055743</v>
      </c>
      <c r="D8">
        <v>1555.0388493906</v>
      </c>
      <c r="E8">
        <v>1562.042034832</v>
      </c>
      <c r="F8">
        <v>1538.4339211249</v>
      </c>
      <c r="G8">
        <v>1546.4730792689</v>
      </c>
      <c r="H8">
        <v>1554.8494086548</v>
      </c>
      <c r="I8">
        <v>1561.9159868631</v>
      </c>
      <c r="J8">
        <v>1538.4031112072</v>
      </c>
      <c r="K8">
        <v>1546.6671009489</v>
      </c>
      <c r="L8">
        <v>1554.7398571395</v>
      </c>
      <c r="M8">
        <v>1561.8774797663</v>
      </c>
    </row>
    <row r="9" spans="1:13">
      <c r="A9" t="s">
        <v>1466</v>
      </c>
      <c r="B9">
        <v>1538.6049368128</v>
      </c>
      <c r="C9">
        <v>1546.4450599249</v>
      </c>
      <c r="D9">
        <v>1555.0374724521</v>
      </c>
      <c r="E9">
        <v>1562.0652624906</v>
      </c>
      <c r="F9">
        <v>1538.4350749444</v>
      </c>
      <c r="G9">
        <v>1546.471133554</v>
      </c>
      <c r="H9">
        <v>1554.8501969341</v>
      </c>
      <c r="I9">
        <v>1561.9662053136</v>
      </c>
      <c r="J9">
        <v>1538.4031112072</v>
      </c>
      <c r="K9">
        <v>1546.6659328459</v>
      </c>
      <c r="L9">
        <v>1554.7406453078</v>
      </c>
      <c r="M9">
        <v>1561.8828401478</v>
      </c>
    </row>
    <row r="10" spans="1:13">
      <c r="A10" t="s">
        <v>1467</v>
      </c>
      <c r="B10">
        <v>1538.604550866</v>
      </c>
      <c r="C10">
        <v>1546.4458378037</v>
      </c>
      <c r="D10">
        <v>1555.0355051268</v>
      </c>
      <c r="E10">
        <v>1562.0466007491</v>
      </c>
      <c r="F10">
        <v>1538.4325715535</v>
      </c>
      <c r="G10">
        <v>1546.471911459</v>
      </c>
      <c r="H10">
        <v>1554.8513755093</v>
      </c>
      <c r="I10">
        <v>1561.9620356798</v>
      </c>
      <c r="J10">
        <v>1538.4006079203</v>
      </c>
      <c r="K10">
        <v>1546.666906899</v>
      </c>
      <c r="L10">
        <v>1554.7412335509</v>
      </c>
      <c r="M10">
        <v>1561.8806556375</v>
      </c>
    </row>
    <row r="11" spans="1:13">
      <c r="A11" t="s">
        <v>1468</v>
      </c>
      <c r="B11">
        <v>1538.6035869413</v>
      </c>
      <c r="C11">
        <v>1546.4452539191</v>
      </c>
      <c r="D11">
        <v>1555.0360955162</v>
      </c>
      <c r="E11">
        <v>1562.0692328011</v>
      </c>
      <c r="F11">
        <v>1538.4331494032</v>
      </c>
      <c r="G11">
        <v>1546.471911459</v>
      </c>
      <c r="H11">
        <v>1554.8517696498</v>
      </c>
      <c r="I11">
        <v>1561.9596549822</v>
      </c>
      <c r="J11">
        <v>1538.4036890348</v>
      </c>
      <c r="K11">
        <v>1546.666906899</v>
      </c>
      <c r="L11">
        <v>1554.7420217206</v>
      </c>
      <c r="M11">
        <v>1561.8768841707</v>
      </c>
    </row>
    <row r="12" spans="1:13">
      <c r="A12" t="s">
        <v>1469</v>
      </c>
      <c r="B12">
        <v>1538.6062848039</v>
      </c>
      <c r="C12">
        <v>1546.4470055743</v>
      </c>
      <c r="D12">
        <v>1555.0360955162</v>
      </c>
      <c r="E12">
        <v>1562.0466007491</v>
      </c>
      <c r="F12">
        <v>1538.436038658</v>
      </c>
      <c r="G12">
        <v>1546.4724953637</v>
      </c>
      <c r="H12">
        <v>1554.8501969341</v>
      </c>
      <c r="I12">
        <v>1561.956081039</v>
      </c>
      <c r="J12">
        <v>1538.4027253617</v>
      </c>
      <c r="K12">
        <v>1546.6659328459</v>
      </c>
      <c r="L12">
        <v>1554.739266975</v>
      </c>
      <c r="M12">
        <v>1561.8780753624</v>
      </c>
    </row>
    <row r="13" spans="1:13">
      <c r="A13" t="s">
        <v>1470</v>
      </c>
      <c r="B13">
        <v>1538.6041649195</v>
      </c>
      <c r="C13">
        <v>1546.4450599249</v>
      </c>
      <c r="D13">
        <v>1555.0394397825</v>
      </c>
      <c r="E13">
        <v>1562.0672476433</v>
      </c>
      <c r="F13">
        <v>1538.432957414</v>
      </c>
      <c r="G13">
        <v>1546.471911459</v>
      </c>
      <c r="H13">
        <v>1554.8507852601</v>
      </c>
      <c r="I13">
        <v>1561.9586615718</v>
      </c>
      <c r="J13">
        <v>1538.4015697085</v>
      </c>
      <c r="K13">
        <v>1546.667879051</v>
      </c>
      <c r="L13">
        <v>1554.7390708944</v>
      </c>
      <c r="M13">
        <v>1561.8762905155</v>
      </c>
    </row>
    <row r="14" spans="1:13">
      <c r="A14" t="s">
        <v>1471</v>
      </c>
      <c r="B14">
        <v>1538.6039728876</v>
      </c>
      <c r="C14">
        <v>1546.4470055743</v>
      </c>
      <c r="D14">
        <v>1555.0368820617</v>
      </c>
      <c r="E14">
        <v>1562.0430283484</v>
      </c>
      <c r="F14">
        <v>1538.4319955865</v>
      </c>
      <c r="G14">
        <v>1546.4742470806</v>
      </c>
      <c r="H14">
        <v>1554.8513755093</v>
      </c>
      <c r="I14">
        <v>1561.9501264435</v>
      </c>
      <c r="J14">
        <v>1538.4019555535</v>
      </c>
      <c r="K14">
        <v>1546.666906899</v>
      </c>
      <c r="L14">
        <v>1554.7404473044</v>
      </c>
      <c r="M14">
        <v>1561.8770839959</v>
      </c>
    </row>
    <row r="15" spans="1:13">
      <c r="A15" t="s">
        <v>1472</v>
      </c>
      <c r="B15">
        <v>1538.6055147919</v>
      </c>
      <c r="C15">
        <v>1546.4452539191</v>
      </c>
      <c r="D15">
        <v>1555.036685906</v>
      </c>
      <c r="E15">
        <v>1562.0589092595</v>
      </c>
      <c r="F15">
        <v>1538.4341131143</v>
      </c>
      <c r="G15">
        <v>1546.4724953637</v>
      </c>
      <c r="H15">
        <v>1554.8525560089</v>
      </c>
      <c r="I15">
        <v>1561.9576701029</v>
      </c>
      <c r="J15">
        <v>1538.403303189</v>
      </c>
      <c r="K15">
        <v>1546.6651547457</v>
      </c>
      <c r="L15">
        <v>1554.7426118871</v>
      </c>
      <c r="M15">
        <v>1561.8800600394</v>
      </c>
    </row>
    <row r="16" spans="1:13">
      <c r="A16" t="s">
        <v>1473</v>
      </c>
      <c r="B16">
        <v>1538.6055147919</v>
      </c>
      <c r="C16">
        <v>1546.446031798</v>
      </c>
      <c r="D16">
        <v>1555.0386532344</v>
      </c>
      <c r="E16">
        <v>1562.05354961</v>
      </c>
      <c r="F16">
        <v>1538.4343051038</v>
      </c>
      <c r="G16">
        <v>1546.4713275547</v>
      </c>
      <c r="H16">
        <v>1554.8513755093</v>
      </c>
      <c r="I16">
        <v>1561.9338500048</v>
      </c>
      <c r="J16">
        <v>1538.4007999015</v>
      </c>
      <c r="K16">
        <v>1546.6655447469</v>
      </c>
      <c r="L16">
        <v>1554.7398571395</v>
      </c>
      <c r="M16">
        <v>1561.8776795917</v>
      </c>
    </row>
    <row r="17" spans="1:13">
      <c r="A17" t="s">
        <v>1474</v>
      </c>
      <c r="B17">
        <v>1538.604742898</v>
      </c>
      <c r="C17">
        <v>1546.4462276943</v>
      </c>
      <c r="D17">
        <v>1555.036685906</v>
      </c>
      <c r="E17">
        <v>1562.076777611</v>
      </c>
      <c r="F17">
        <v>1538.432957414</v>
      </c>
      <c r="G17">
        <v>1546.4728852678</v>
      </c>
      <c r="H17">
        <v>1554.8507852601</v>
      </c>
      <c r="I17">
        <v>1561.9711666054</v>
      </c>
      <c r="J17">
        <v>1538.4027253617</v>
      </c>
      <c r="K17">
        <v>1546.667879051</v>
      </c>
      <c r="L17">
        <v>1554.7408413888</v>
      </c>
      <c r="M17">
        <v>1561.8764884005</v>
      </c>
    </row>
    <row r="18" spans="1:13">
      <c r="A18" t="s">
        <v>1475</v>
      </c>
      <c r="B18">
        <v>1538.6051288449</v>
      </c>
      <c r="C18">
        <v>1546.4446700349</v>
      </c>
      <c r="D18">
        <v>1555.038062843</v>
      </c>
      <c r="E18">
        <v>1562.047396343</v>
      </c>
      <c r="F18">
        <v>1538.4354608062</v>
      </c>
      <c r="G18">
        <v>1546.4707436508</v>
      </c>
      <c r="H18">
        <v>1554.8529501501</v>
      </c>
      <c r="I18">
        <v>1561.9439739913</v>
      </c>
      <c r="J18">
        <v>1538.4027253617</v>
      </c>
      <c r="K18">
        <v>1546.666906899</v>
      </c>
      <c r="L18">
        <v>1554.7412335509</v>
      </c>
      <c r="M18">
        <v>1561.8758928056</v>
      </c>
    </row>
    <row r="19" spans="1:13">
      <c r="A19" t="s">
        <v>1476</v>
      </c>
      <c r="B19">
        <v>1538.6041649195</v>
      </c>
      <c r="C19">
        <v>1546.4483673415</v>
      </c>
      <c r="D19">
        <v>1555.0372762963</v>
      </c>
      <c r="E19">
        <v>1562.0660561629</v>
      </c>
      <c r="F19">
        <v>1538.4333432747</v>
      </c>
      <c r="G19">
        <v>1546.4738571758</v>
      </c>
      <c r="H19">
        <v>1554.8503930427</v>
      </c>
      <c r="I19">
        <v>1561.9493328889</v>
      </c>
      <c r="J19">
        <v>1538.4006079203</v>
      </c>
      <c r="K19">
        <v>1546.6659328459</v>
      </c>
      <c r="L19">
        <v>1554.7418237169</v>
      </c>
      <c r="M19">
        <v>1561.878275188</v>
      </c>
    </row>
    <row r="20" spans="1:13">
      <c r="A20" t="s">
        <v>1477</v>
      </c>
      <c r="B20">
        <v>1538.6030108463</v>
      </c>
      <c r="C20">
        <v>1546.4456438094</v>
      </c>
      <c r="D20">
        <v>1555.0378666871</v>
      </c>
      <c r="E20">
        <v>1562.0640710132</v>
      </c>
      <c r="F20">
        <v>1538.4321875755</v>
      </c>
      <c r="G20">
        <v>1546.4723013627</v>
      </c>
      <c r="H20">
        <v>1554.8521637906</v>
      </c>
      <c r="I20">
        <v>1561.9519133994</v>
      </c>
      <c r="J20">
        <v>1538.4000300951</v>
      </c>
      <c r="K20">
        <v>1546.666906899</v>
      </c>
      <c r="L20">
        <v>1554.7422178019</v>
      </c>
      <c r="M20">
        <v>1561.8814491223</v>
      </c>
    </row>
    <row r="21" spans="1:13">
      <c r="A21" t="s">
        <v>1478</v>
      </c>
      <c r="B21">
        <v>1538.605320877</v>
      </c>
      <c r="C21">
        <v>1546.446031798</v>
      </c>
      <c r="D21">
        <v>1555.0394397825</v>
      </c>
      <c r="E21">
        <v>1562.0829311095</v>
      </c>
      <c r="F21">
        <v>1538.4344989756</v>
      </c>
      <c r="G21">
        <v>1546.4734672713</v>
      </c>
      <c r="H21">
        <v>1554.8509832916</v>
      </c>
      <c r="I21">
        <v>1561.9650139874</v>
      </c>
      <c r="J21">
        <v>1538.4023413986</v>
      </c>
      <c r="K21">
        <v>1546.6671009489</v>
      </c>
      <c r="L21">
        <v>1554.7420217206</v>
      </c>
      <c r="M21">
        <v>1561.8748995017</v>
      </c>
    </row>
    <row r="22" spans="1:13">
      <c r="A22" t="s">
        <v>1479</v>
      </c>
      <c r="B22">
        <v>1538.6058988565</v>
      </c>
      <c r="C22">
        <v>1546.4458378037</v>
      </c>
      <c r="D22">
        <v>1555.037668608</v>
      </c>
      <c r="E22">
        <v>1562.05354961</v>
      </c>
      <c r="F22">
        <v>1538.4343051038</v>
      </c>
      <c r="G22">
        <v>1546.4730792689</v>
      </c>
      <c r="H22">
        <v>1554.8509832916</v>
      </c>
      <c r="I22">
        <v>1561.9533026101</v>
      </c>
      <c r="J22">
        <v>1538.4023413986</v>
      </c>
      <c r="K22">
        <v>1546.6659328459</v>
      </c>
      <c r="L22">
        <v>1554.7390708944</v>
      </c>
      <c r="M22">
        <v>1561.8810533499</v>
      </c>
    </row>
    <row r="23" spans="1:13">
      <c r="A23" t="s">
        <v>1480</v>
      </c>
      <c r="B23">
        <v>1538.6049368128</v>
      </c>
      <c r="C23">
        <v>1546.4450599249</v>
      </c>
      <c r="D23">
        <v>1555.036685906</v>
      </c>
      <c r="E23">
        <v>1562.0626816055</v>
      </c>
      <c r="F23">
        <v>1538.4327654249</v>
      </c>
      <c r="G23">
        <v>1546.4724953637</v>
      </c>
      <c r="H23">
        <v>1554.8509832916</v>
      </c>
      <c r="I23">
        <v>1561.9620356798</v>
      </c>
      <c r="J23">
        <v>1538.4006079203</v>
      </c>
      <c r="K23">
        <v>1546.6659328459</v>
      </c>
      <c r="L23">
        <v>1554.7398571395</v>
      </c>
      <c r="M23">
        <v>1561.8816489487</v>
      </c>
    </row>
    <row r="24" spans="1:13">
      <c r="A24" t="s">
        <v>1481</v>
      </c>
      <c r="B24">
        <v>1538.604742898</v>
      </c>
      <c r="C24">
        <v>1546.4462276943</v>
      </c>
      <c r="D24">
        <v>1555.036685906</v>
      </c>
      <c r="E24">
        <v>1562.0497773081</v>
      </c>
      <c r="F24">
        <v>1538.4352688164</v>
      </c>
      <c r="G24">
        <v>1546.4723013627</v>
      </c>
      <c r="H24">
        <v>1554.8511794004</v>
      </c>
      <c r="I24">
        <v>1561.9636247559</v>
      </c>
      <c r="J24">
        <v>1538.4038810166</v>
      </c>
      <c r="K24">
        <v>1546.6661287979</v>
      </c>
      <c r="L24">
        <v>1554.7400551427</v>
      </c>
      <c r="M24">
        <v>1561.8802598655</v>
      </c>
    </row>
    <row r="25" spans="1:13">
      <c r="A25" t="s">
        <v>1482</v>
      </c>
      <c r="B25">
        <v>1538.6051288449</v>
      </c>
      <c r="C25">
        <v>1546.446031798</v>
      </c>
      <c r="D25">
        <v>1555.0406205677</v>
      </c>
      <c r="E25">
        <v>1562.0696306095</v>
      </c>
      <c r="F25">
        <v>1538.4333432747</v>
      </c>
      <c r="G25">
        <v>1546.4734672713</v>
      </c>
      <c r="H25">
        <v>1554.8503930427</v>
      </c>
      <c r="I25">
        <v>1561.9548897282</v>
      </c>
      <c r="J25">
        <v>1538.4019555535</v>
      </c>
      <c r="K25">
        <v>1546.6665168971</v>
      </c>
      <c r="L25">
        <v>1554.7404473044</v>
      </c>
      <c r="M25">
        <v>1561.8770839959</v>
      </c>
    </row>
    <row r="26" spans="1:13">
      <c r="A26" t="s">
        <v>1483</v>
      </c>
      <c r="B26">
        <v>1538.6049368128</v>
      </c>
      <c r="C26">
        <v>1546.4466156832</v>
      </c>
      <c r="D26">
        <v>1555.0372762963</v>
      </c>
      <c r="E26">
        <v>1562.0585133971</v>
      </c>
      <c r="F26">
        <v>1538.4350749444</v>
      </c>
      <c r="G26">
        <v>1546.471911459</v>
      </c>
      <c r="H26">
        <v>1554.8511794004</v>
      </c>
      <c r="I26">
        <v>1561.9495307924</v>
      </c>
      <c r="J26">
        <v>1538.4036890348</v>
      </c>
      <c r="K26">
        <v>1546.6661287979</v>
      </c>
      <c r="L26">
        <v>1554.7414315544</v>
      </c>
      <c r="M26">
        <v>1561.8798621535</v>
      </c>
    </row>
    <row r="27" spans="1:13">
      <c r="A27" t="s">
        <v>1484</v>
      </c>
      <c r="B27">
        <v>1538.6058988565</v>
      </c>
      <c r="C27">
        <v>1546.4470055743</v>
      </c>
      <c r="D27">
        <v>1555.0349147378</v>
      </c>
      <c r="E27">
        <v>1562.0640710132</v>
      </c>
      <c r="F27">
        <v>1538.4343051038</v>
      </c>
      <c r="G27">
        <v>1546.4730792689</v>
      </c>
      <c r="H27">
        <v>1554.8507852601</v>
      </c>
      <c r="I27">
        <v>1561.9570744461</v>
      </c>
      <c r="J27">
        <v>1538.4023413986</v>
      </c>
      <c r="K27">
        <v>1546.6671009489</v>
      </c>
      <c r="L27">
        <v>1554.7422178019</v>
      </c>
      <c r="M27">
        <v>1561.8748995017</v>
      </c>
    </row>
    <row r="28" spans="1:13">
      <c r="A28" t="s">
        <v>1485</v>
      </c>
      <c r="B28">
        <v>1538.6035869413</v>
      </c>
      <c r="C28">
        <v>1546.4448659309</v>
      </c>
      <c r="D28">
        <v>1555.0374724521</v>
      </c>
      <c r="E28">
        <v>1562.0499771775</v>
      </c>
      <c r="F28">
        <v>1538.4344989756</v>
      </c>
      <c r="G28">
        <v>1546.4717174581</v>
      </c>
      <c r="H28">
        <v>1554.8503930427</v>
      </c>
      <c r="I28">
        <v>1561.9489351418</v>
      </c>
      <c r="J28">
        <v>1538.4025333801</v>
      </c>
      <c r="K28">
        <v>1546.6661287979</v>
      </c>
      <c r="L28">
        <v>1554.7376944868</v>
      </c>
      <c r="M28">
        <v>1561.8806556375</v>
      </c>
    </row>
    <row r="29" spans="1:13">
      <c r="A29" t="s">
        <v>1486</v>
      </c>
      <c r="B29">
        <v>1538.6051288449</v>
      </c>
      <c r="C29">
        <v>1546.4466156832</v>
      </c>
      <c r="D29">
        <v>1555.0355051268</v>
      </c>
      <c r="E29">
        <v>1562.0483879258</v>
      </c>
      <c r="F29">
        <v>1538.4323795645</v>
      </c>
      <c r="G29">
        <v>1546.4726893647</v>
      </c>
      <c r="H29">
        <v>1554.8517696498</v>
      </c>
      <c r="I29">
        <v>1561.9453631879</v>
      </c>
      <c r="J29">
        <v>1538.4017635721</v>
      </c>
      <c r="K29">
        <v>1546.6674909511</v>
      </c>
      <c r="L29">
        <v>1554.7402512235</v>
      </c>
      <c r="M29">
        <v>1561.8768841707</v>
      </c>
    </row>
    <row r="30" spans="1:13">
      <c r="A30" t="s">
        <v>1487</v>
      </c>
      <c r="B30">
        <v>1538.6049368128</v>
      </c>
      <c r="C30">
        <v>1546.4462276943</v>
      </c>
      <c r="D30">
        <v>1555.0355051268</v>
      </c>
      <c r="E30">
        <v>1562.0599027974</v>
      </c>
      <c r="F30">
        <v>1538.4339211249</v>
      </c>
      <c r="G30">
        <v>1546.4728852678</v>
      </c>
      <c r="H30">
        <v>1554.8499989029</v>
      </c>
      <c r="I30">
        <v>1561.9489351418</v>
      </c>
      <c r="J30">
        <v>1538.4031112072</v>
      </c>
      <c r="K30">
        <v>1546.6661287979</v>
      </c>
      <c r="L30">
        <v>1554.7398571395</v>
      </c>
      <c r="M30">
        <v>1561.8745037326</v>
      </c>
    </row>
    <row r="31" spans="1:13">
      <c r="A31" t="s">
        <v>1488</v>
      </c>
      <c r="B31">
        <v>1538.6032028779</v>
      </c>
      <c r="C31">
        <v>1546.4450599249</v>
      </c>
      <c r="D31">
        <v>1555.038062843</v>
      </c>
      <c r="E31">
        <v>1562.0684391255</v>
      </c>
      <c r="F31">
        <v>1538.4343051038</v>
      </c>
      <c r="G31">
        <v>1546.471133554</v>
      </c>
      <c r="H31">
        <v>1554.8519657589</v>
      </c>
      <c r="I31">
        <v>1561.9499285398</v>
      </c>
      <c r="J31">
        <v>1538.4036890348</v>
      </c>
      <c r="K31">
        <v>1546.6645706954</v>
      </c>
      <c r="L31">
        <v>1554.7410374698</v>
      </c>
      <c r="M31">
        <v>1561.8836336348</v>
      </c>
    </row>
    <row r="32" spans="1:13">
      <c r="A32" t="s">
        <v>1489</v>
      </c>
      <c r="B32">
        <v>1538.6051288449</v>
      </c>
      <c r="C32">
        <v>1546.4468115797</v>
      </c>
      <c r="D32">
        <v>1555.0343243493</v>
      </c>
      <c r="E32">
        <v>1562.056924128</v>
      </c>
      <c r="F32">
        <v>1538.432957414</v>
      </c>
      <c r="G32">
        <v>1546.4734672713</v>
      </c>
      <c r="H32">
        <v>1554.8507852601</v>
      </c>
      <c r="I32">
        <v>1561.9509199989</v>
      </c>
      <c r="J32">
        <v>1538.4019555535</v>
      </c>
      <c r="K32">
        <v>1546.6671009489</v>
      </c>
      <c r="L32">
        <v>1554.7422178019</v>
      </c>
      <c r="M32">
        <v>1561.8754950959</v>
      </c>
    </row>
    <row r="33" spans="1:13">
      <c r="A33" t="s">
        <v>1490</v>
      </c>
      <c r="B33">
        <v>1538.604742898</v>
      </c>
      <c r="C33">
        <v>1546.4458378037</v>
      </c>
      <c r="D33">
        <v>1555.0372762963</v>
      </c>
      <c r="E33">
        <v>1562.0581155944</v>
      </c>
      <c r="F33">
        <v>1538.4337272533</v>
      </c>
      <c r="G33">
        <v>1546.471133554</v>
      </c>
      <c r="H33">
        <v>1554.8511794004</v>
      </c>
      <c r="I33">
        <v>1561.9358348236</v>
      </c>
      <c r="J33">
        <v>1538.4031112072</v>
      </c>
      <c r="K33">
        <v>1546.6665168971</v>
      </c>
      <c r="L33">
        <v>1554.7433981358</v>
      </c>
      <c r="M33">
        <v>1561.8731146621</v>
      </c>
    </row>
    <row r="34" spans="1:13">
      <c r="A34" t="s">
        <v>1491</v>
      </c>
      <c r="B34">
        <v>1538.6030108463</v>
      </c>
      <c r="C34">
        <v>1546.4454498152</v>
      </c>
      <c r="D34">
        <v>1555.0374724521</v>
      </c>
      <c r="E34">
        <v>1562.0652624906</v>
      </c>
      <c r="F34">
        <v>1538.4331494032</v>
      </c>
      <c r="G34">
        <v>1546.4715215554</v>
      </c>
      <c r="H34">
        <v>1554.8521637906</v>
      </c>
      <c r="I34">
        <v>1561.9473480359</v>
      </c>
      <c r="J34">
        <v>1538.4025333801</v>
      </c>
      <c r="K34">
        <v>1546.6659328459</v>
      </c>
      <c r="L34">
        <v>1554.7406453078</v>
      </c>
      <c r="M34">
        <v>1561.8762905155</v>
      </c>
    </row>
    <row r="35" spans="1:13">
      <c r="A35" t="s">
        <v>1492</v>
      </c>
      <c r="B35">
        <v>1538.6043588341</v>
      </c>
      <c r="C35">
        <v>1546.4450599249</v>
      </c>
      <c r="D35">
        <v>1555.035110893</v>
      </c>
      <c r="E35">
        <v>1562.0589092595</v>
      </c>
      <c r="F35">
        <v>1538.4352688164</v>
      </c>
      <c r="G35">
        <v>1546.471133554</v>
      </c>
      <c r="H35">
        <v>1554.8499989029</v>
      </c>
      <c r="I35">
        <v>1561.9485393351</v>
      </c>
      <c r="J35">
        <v>1538.4052286555</v>
      </c>
      <c r="K35">
        <v>1546.6665168971</v>
      </c>
      <c r="L35">
        <v>1554.7414315544</v>
      </c>
      <c r="M35">
        <v>1561.8774797663</v>
      </c>
    </row>
    <row r="36" spans="1:13">
      <c r="A36" t="s">
        <v>1493</v>
      </c>
      <c r="B36">
        <v>1538.6051288449</v>
      </c>
      <c r="C36">
        <v>1546.4464216888</v>
      </c>
      <c r="D36">
        <v>1555.0349147378</v>
      </c>
      <c r="E36">
        <v>1562.0666519029</v>
      </c>
      <c r="F36">
        <v>1538.4343051038</v>
      </c>
      <c r="G36">
        <v>1546.4713275547</v>
      </c>
      <c r="H36">
        <v>1554.8513755093</v>
      </c>
      <c r="I36">
        <v>1561.9604485472</v>
      </c>
      <c r="J36">
        <v>1538.4017635721</v>
      </c>
      <c r="K36">
        <v>1546.6661287979</v>
      </c>
      <c r="L36">
        <v>1554.7404473044</v>
      </c>
      <c r="M36">
        <v>1561.8794644418</v>
      </c>
    </row>
    <row r="37" spans="1:13">
      <c r="A37" t="s">
        <v>1494</v>
      </c>
      <c r="B37">
        <v>1538.6051288449</v>
      </c>
      <c r="C37">
        <v>1546.4468115797</v>
      </c>
      <c r="D37">
        <v>1555.0355051268</v>
      </c>
      <c r="E37">
        <v>1562.0577177919</v>
      </c>
      <c r="F37">
        <v>1538.432957414</v>
      </c>
      <c r="G37">
        <v>1546.4728852678</v>
      </c>
      <c r="H37">
        <v>1554.8501969341</v>
      </c>
      <c r="I37">
        <v>1561.9463546411</v>
      </c>
      <c r="J37">
        <v>1538.4027253617</v>
      </c>
      <c r="K37">
        <v>1546.6659328459</v>
      </c>
      <c r="L37">
        <v>1554.738676811</v>
      </c>
      <c r="M37">
        <v>1561.8733125463</v>
      </c>
    </row>
    <row r="38" spans="1:13">
      <c r="A38" t="s">
        <v>1495</v>
      </c>
      <c r="B38">
        <v>1538.602816932</v>
      </c>
      <c r="C38">
        <v>1546.4466156832</v>
      </c>
      <c r="D38">
        <v>1555.036685906</v>
      </c>
      <c r="E38">
        <v>1562.0527559503</v>
      </c>
      <c r="F38">
        <v>1538.432957414</v>
      </c>
      <c r="G38">
        <v>1546.471911459</v>
      </c>
      <c r="H38">
        <v>1554.8509832916</v>
      </c>
      <c r="I38">
        <v>1561.9398044762</v>
      </c>
      <c r="J38">
        <v>1538.4027253617</v>
      </c>
      <c r="K38">
        <v>1546.666906899</v>
      </c>
      <c r="L38">
        <v>1554.7398571395</v>
      </c>
      <c r="M38">
        <v>1561.8784730735</v>
      </c>
    </row>
    <row r="39" spans="1:13">
      <c r="A39" t="s">
        <v>1496</v>
      </c>
      <c r="B39">
        <v>1538.6032028779</v>
      </c>
      <c r="C39">
        <v>1546.4473954655</v>
      </c>
      <c r="D39">
        <v>1555.0388493906</v>
      </c>
      <c r="E39">
        <v>1562.0553368025</v>
      </c>
      <c r="F39">
        <v>1538.4343051038</v>
      </c>
      <c r="G39">
        <v>1546.4740511772</v>
      </c>
      <c r="H39">
        <v>1554.8517696498</v>
      </c>
      <c r="I39">
        <v>1561.9538982641</v>
      </c>
      <c r="J39">
        <v>1538.4023413986</v>
      </c>
      <c r="K39">
        <v>1546.6665168971</v>
      </c>
      <c r="L39">
        <v>1554.7402512235</v>
      </c>
      <c r="M39">
        <v>1561.8862139282</v>
      </c>
    </row>
    <row r="40" spans="1:13">
      <c r="A40" t="s">
        <v>1497</v>
      </c>
      <c r="B40">
        <v>1538.6032028779</v>
      </c>
      <c r="C40">
        <v>1546.446031798</v>
      </c>
      <c r="D40">
        <v>1555.038062843</v>
      </c>
      <c r="E40">
        <v>1562.0503730356</v>
      </c>
      <c r="F40">
        <v>1538.4325715535</v>
      </c>
      <c r="G40">
        <v>1546.471911459</v>
      </c>
      <c r="H40">
        <v>1554.8503930427</v>
      </c>
      <c r="I40">
        <v>1561.9564787897</v>
      </c>
      <c r="J40">
        <v>1538.4019555535</v>
      </c>
      <c r="K40">
        <v>1546.6655447469</v>
      </c>
      <c r="L40">
        <v>1554.7388748139</v>
      </c>
      <c r="M40">
        <v>1561.8756949207</v>
      </c>
    </row>
    <row r="41" spans="1:13">
      <c r="A41" t="s">
        <v>1498</v>
      </c>
      <c r="B41">
        <v>1538.6033949096</v>
      </c>
      <c r="C41">
        <v>1546.4468115797</v>
      </c>
      <c r="D41">
        <v>1555.0355051268</v>
      </c>
      <c r="E41">
        <v>1562.0688369334</v>
      </c>
      <c r="F41">
        <v>1538.4352688164</v>
      </c>
      <c r="G41">
        <v>1546.4721054598</v>
      </c>
      <c r="H41">
        <v>1554.8482281599</v>
      </c>
      <c r="I41">
        <v>1561.9570744461</v>
      </c>
      <c r="J41">
        <v>1538.4025333801</v>
      </c>
      <c r="K41">
        <v>1546.6671009489</v>
      </c>
      <c r="L41">
        <v>1554.738676811</v>
      </c>
      <c r="M41">
        <v>1561.8800600394</v>
      </c>
    </row>
    <row r="42" spans="1:13">
      <c r="A42" t="s">
        <v>1499</v>
      </c>
      <c r="B42">
        <v>1538.6039728876</v>
      </c>
      <c r="C42">
        <v>1546.4471995689</v>
      </c>
      <c r="D42">
        <v>1555.0398340184</v>
      </c>
      <c r="E42">
        <v>1562.0581155944</v>
      </c>
      <c r="F42">
        <v>1538.4319955865</v>
      </c>
      <c r="G42">
        <v>1546.4732732701</v>
      </c>
      <c r="H42">
        <v>1554.8549170136</v>
      </c>
      <c r="I42">
        <v>1561.9072523683</v>
      </c>
      <c r="J42">
        <v>1538.4006079203</v>
      </c>
      <c r="K42">
        <v>1546.6674909511</v>
      </c>
      <c r="L42">
        <v>1554.7406453078</v>
      </c>
      <c r="M42">
        <v>1561.8750993264</v>
      </c>
    </row>
    <row r="43" spans="1:13">
      <c r="A43" t="s">
        <v>1500</v>
      </c>
      <c r="B43">
        <v>1538.604742898</v>
      </c>
      <c r="C43">
        <v>1546.447783455</v>
      </c>
      <c r="D43">
        <v>1555.0368820617</v>
      </c>
      <c r="E43">
        <v>1562.0543432704</v>
      </c>
      <c r="F43">
        <v>1538.4364245202</v>
      </c>
      <c r="G43">
        <v>1546.4730792689</v>
      </c>
      <c r="H43">
        <v>1554.8505891514</v>
      </c>
      <c r="I43">
        <v>1561.9368282049</v>
      </c>
      <c r="J43">
        <v>1538.4042668627</v>
      </c>
      <c r="K43">
        <v>1546.6671009489</v>
      </c>
      <c r="L43">
        <v>1554.7384807305</v>
      </c>
      <c r="M43">
        <v>1561.8812512361</v>
      </c>
    </row>
    <row r="44" spans="1:13">
      <c r="A44" t="s">
        <v>1501</v>
      </c>
      <c r="B44">
        <v>1538.6058988565</v>
      </c>
      <c r="C44">
        <v>1546.4458378037</v>
      </c>
      <c r="D44">
        <v>1555.0360955162</v>
      </c>
      <c r="E44">
        <v>1562.0503730356</v>
      </c>
      <c r="F44">
        <v>1538.4337272533</v>
      </c>
      <c r="G44">
        <v>1546.471911459</v>
      </c>
      <c r="H44">
        <v>1554.8511794004</v>
      </c>
      <c r="I44">
        <v>1561.9519133994</v>
      </c>
      <c r="J44">
        <v>1538.4017635721</v>
      </c>
      <c r="K44">
        <v>1546.666906899</v>
      </c>
      <c r="L44">
        <v>1554.7422178019</v>
      </c>
      <c r="M44">
        <v>1561.8794644418</v>
      </c>
    </row>
    <row r="45" spans="1:13">
      <c r="A45" t="s">
        <v>1502</v>
      </c>
      <c r="B45">
        <v>1538.6051288449</v>
      </c>
      <c r="C45">
        <v>1546.446031798</v>
      </c>
      <c r="D45">
        <v>1555.0386532344</v>
      </c>
      <c r="E45">
        <v>1562.0698285434</v>
      </c>
      <c r="F45">
        <v>1538.4343051038</v>
      </c>
      <c r="G45">
        <v>1546.4715215554</v>
      </c>
      <c r="H45">
        <v>1554.8499989029</v>
      </c>
      <c r="I45">
        <v>1561.9485393351</v>
      </c>
      <c r="J45">
        <v>1538.4042668627</v>
      </c>
      <c r="K45">
        <v>1546.6665168971</v>
      </c>
      <c r="L45">
        <v>1554.7390708944</v>
      </c>
      <c r="M45">
        <v>1561.8774797663</v>
      </c>
    </row>
    <row r="46" spans="1:13">
      <c r="A46" t="s">
        <v>1503</v>
      </c>
      <c r="B46">
        <v>1538.6043588341</v>
      </c>
      <c r="C46">
        <v>1546.4468115797</v>
      </c>
      <c r="D46">
        <v>1555.0343243493</v>
      </c>
      <c r="E46">
        <v>1562.0450134446</v>
      </c>
      <c r="F46">
        <v>1538.4339211249</v>
      </c>
      <c r="G46">
        <v>1546.4723013627</v>
      </c>
      <c r="H46">
        <v>1554.8507852601</v>
      </c>
      <c r="I46">
        <v>1561.9443697956</v>
      </c>
      <c r="J46">
        <v>1538.4044588448</v>
      </c>
      <c r="K46">
        <v>1546.666906899</v>
      </c>
      <c r="L46">
        <v>1554.7433981358</v>
      </c>
      <c r="M46">
        <v>1561.871725594</v>
      </c>
    </row>
    <row r="47" spans="1:13">
      <c r="A47" t="s">
        <v>1504</v>
      </c>
      <c r="B47">
        <v>1538.604742898</v>
      </c>
      <c r="C47">
        <v>1546.4475894602</v>
      </c>
      <c r="D47">
        <v>1555.0341281943</v>
      </c>
      <c r="E47">
        <v>1562.0616900045</v>
      </c>
      <c r="F47">
        <v>1538.4339211249</v>
      </c>
      <c r="G47">
        <v>1546.4728852678</v>
      </c>
      <c r="H47">
        <v>1554.8511794004</v>
      </c>
      <c r="I47">
        <v>1561.9596549822</v>
      </c>
      <c r="J47">
        <v>1538.4025333801</v>
      </c>
      <c r="K47">
        <v>1546.666906899</v>
      </c>
      <c r="L47">
        <v>1554.7396610587</v>
      </c>
      <c r="M47">
        <v>1561.8752972111</v>
      </c>
    </row>
    <row r="48" spans="1:13">
      <c r="A48" t="s">
        <v>1505</v>
      </c>
      <c r="B48">
        <v>1538.6041649195</v>
      </c>
      <c r="C48">
        <v>1546.4468115797</v>
      </c>
      <c r="D48">
        <v>1555.0386532344</v>
      </c>
      <c r="E48">
        <v>1562.0537475399</v>
      </c>
      <c r="F48">
        <v>1538.4335352639</v>
      </c>
      <c r="G48">
        <v>1546.4740511772</v>
      </c>
      <c r="H48">
        <v>1554.8521637906</v>
      </c>
      <c r="I48">
        <v>1561.9493328889</v>
      </c>
      <c r="J48">
        <v>1538.4013777272</v>
      </c>
      <c r="K48">
        <v>1546.6671009489</v>
      </c>
      <c r="L48">
        <v>1554.7402512235</v>
      </c>
      <c r="M48">
        <v>1561.878670959</v>
      </c>
    </row>
    <row r="49" spans="1:13">
      <c r="A49" t="s">
        <v>1506</v>
      </c>
      <c r="B49">
        <v>1538.6026249005</v>
      </c>
      <c r="C49">
        <v>1546.4456438094</v>
      </c>
      <c r="D49">
        <v>1555.0341281943</v>
      </c>
      <c r="E49">
        <v>1562.0650645577</v>
      </c>
      <c r="F49">
        <v>1538.4350749444</v>
      </c>
      <c r="G49">
        <v>1546.4723013627</v>
      </c>
      <c r="H49">
        <v>1554.8498027943</v>
      </c>
      <c r="I49">
        <v>1561.951515651</v>
      </c>
      <c r="J49">
        <v>1538.4048446911</v>
      </c>
      <c r="K49">
        <v>1546.6661287979</v>
      </c>
      <c r="L49">
        <v>1554.7402512235</v>
      </c>
      <c r="M49">
        <v>1561.8804577515</v>
      </c>
    </row>
    <row r="50" spans="1:13">
      <c r="A50" t="s">
        <v>1507</v>
      </c>
      <c r="B50">
        <v>1538.6032028779</v>
      </c>
      <c r="C50">
        <v>1546.4448659309</v>
      </c>
      <c r="D50">
        <v>1555.0362916717</v>
      </c>
      <c r="E50">
        <v>1562.0666519029</v>
      </c>
      <c r="F50">
        <v>1538.4331494032</v>
      </c>
      <c r="G50">
        <v>1546.4709395534</v>
      </c>
      <c r="H50">
        <v>1554.8494086548</v>
      </c>
      <c r="I50">
        <v>1561.9503243472</v>
      </c>
      <c r="J50">
        <v>1538.4023413986</v>
      </c>
      <c r="K50">
        <v>1546.6688531066</v>
      </c>
      <c r="L50">
        <v>1554.7398571395</v>
      </c>
      <c r="M50">
        <v>1561.8760906905</v>
      </c>
    </row>
    <row r="51" spans="1:13">
      <c r="A51" t="s">
        <v>1508</v>
      </c>
      <c r="B51">
        <v>1538.6030108463</v>
      </c>
      <c r="C51">
        <v>1546.4470055743</v>
      </c>
      <c r="D51">
        <v>1555.0360955162</v>
      </c>
      <c r="E51">
        <v>1562.0745925582</v>
      </c>
      <c r="F51">
        <v>1538.4346909652</v>
      </c>
      <c r="G51">
        <v>1546.4730792689</v>
      </c>
      <c r="H51">
        <v>1554.8541306521</v>
      </c>
      <c r="I51">
        <v>1561.951515651</v>
      </c>
      <c r="J51">
        <v>1538.403303189</v>
      </c>
      <c r="K51">
        <v>1546.6645706954</v>
      </c>
      <c r="L51">
        <v>1554.7420217206</v>
      </c>
      <c r="M51">
        <v>1561.8788707847</v>
      </c>
    </row>
    <row r="52" spans="1:13">
      <c r="A52" t="s">
        <v>1509</v>
      </c>
      <c r="B52">
        <v>1538.6035869413</v>
      </c>
      <c r="C52">
        <v>1546.4470055743</v>
      </c>
      <c r="D52">
        <v>1555.042587906</v>
      </c>
      <c r="E52">
        <v>1562.0630794105</v>
      </c>
      <c r="F52">
        <v>1538.4325715535</v>
      </c>
      <c r="G52">
        <v>1546.4728852678</v>
      </c>
      <c r="H52">
        <v>1554.8523598997</v>
      </c>
      <c r="I52">
        <v>1561.9548897282</v>
      </c>
      <c r="J52">
        <v>1538.4017635721</v>
      </c>
      <c r="K52">
        <v>1546.666906899</v>
      </c>
      <c r="L52">
        <v>1554.7410374698</v>
      </c>
      <c r="M52">
        <v>1561.8752972111</v>
      </c>
    </row>
    <row r="53" spans="1:13">
      <c r="A53" t="s">
        <v>1510</v>
      </c>
      <c r="B53">
        <v>1538.6055147919</v>
      </c>
      <c r="C53">
        <v>1546.4454498152</v>
      </c>
      <c r="D53">
        <v>1555.036685906</v>
      </c>
      <c r="E53">
        <v>1562.0656602969</v>
      </c>
      <c r="F53">
        <v>1538.4364245202</v>
      </c>
      <c r="G53">
        <v>1546.4715215554</v>
      </c>
      <c r="H53">
        <v>1554.8498027943</v>
      </c>
      <c r="I53">
        <v>1561.9574702571</v>
      </c>
      <c r="J53">
        <v>1538.4031112072</v>
      </c>
      <c r="K53">
        <v>1546.6659328459</v>
      </c>
      <c r="L53">
        <v>1554.7400551427</v>
      </c>
      <c r="M53">
        <v>1561.8806556375</v>
      </c>
    </row>
    <row r="54" spans="1:13">
      <c r="A54" t="s">
        <v>1511</v>
      </c>
      <c r="B54">
        <v>1538.6035869413</v>
      </c>
      <c r="C54">
        <v>1546.4471995689</v>
      </c>
      <c r="D54">
        <v>1555.0374724521</v>
      </c>
      <c r="E54">
        <v>1562.0676454507</v>
      </c>
      <c r="F54">
        <v>1538.432957414</v>
      </c>
      <c r="G54">
        <v>1546.4738571758</v>
      </c>
      <c r="H54">
        <v>1554.8515735409</v>
      </c>
      <c r="I54">
        <v>1561.9564787897</v>
      </c>
      <c r="J54">
        <v>1538.4009918826</v>
      </c>
      <c r="K54">
        <v>1546.6661287979</v>
      </c>
      <c r="L54">
        <v>1554.7406453078</v>
      </c>
      <c r="M54">
        <v>1561.8752972111</v>
      </c>
    </row>
    <row r="55" spans="1:13">
      <c r="A55" t="s">
        <v>1512</v>
      </c>
      <c r="B55">
        <v>1538.6033949096</v>
      </c>
      <c r="C55">
        <v>1546.4446700349</v>
      </c>
      <c r="D55">
        <v>1555.0347185826</v>
      </c>
      <c r="E55">
        <v>1562.0501751065</v>
      </c>
      <c r="F55">
        <v>1538.4339211249</v>
      </c>
      <c r="G55">
        <v>1546.4715215554</v>
      </c>
      <c r="H55">
        <v>1554.8513755093</v>
      </c>
      <c r="I55">
        <v>1561.9574702571</v>
      </c>
      <c r="J55">
        <v>1538.401185746</v>
      </c>
      <c r="K55">
        <v>1546.6671009489</v>
      </c>
      <c r="L55">
        <v>1554.7416276356</v>
      </c>
      <c r="M55">
        <v>1561.8816489487</v>
      </c>
    </row>
    <row r="56" spans="1:13">
      <c r="A56" t="s">
        <v>1513</v>
      </c>
      <c r="B56">
        <v>1538.604742898</v>
      </c>
      <c r="C56">
        <v>1546.4462276943</v>
      </c>
      <c r="D56">
        <v>1555.0347185826</v>
      </c>
      <c r="E56">
        <v>1562.0688369334</v>
      </c>
      <c r="F56">
        <v>1538.4343051038</v>
      </c>
      <c r="G56">
        <v>1546.4723013627</v>
      </c>
      <c r="H56">
        <v>1554.8501969341</v>
      </c>
      <c r="I56">
        <v>1561.9554853833</v>
      </c>
      <c r="J56">
        <v>1538.4027253617</v>
      </c>
      <c r="K56">
        <v>1546.6649606964</v>
      </c>
      <c r="L56">
        <v>1554.739266975</v>
      </c>
      <c r="M56">
        <v>1561.8798621535</v>
      </c>
    </row>
    <row r="57" spans="1:13">
      <c r="A57" t="s">
        <v>1514</v>
      </c>
      <c r="B57">
        <v>1538.6041649195</v>
      </c>
      <c r="C57">
        <v>1546.4462276943</v>
      </c>
      <c r="D57">
        <v>1555.0408167244</v>
      </c>
      <c r="E57">
        <v>1562.0557326633</v>
      </c>
      <c r="F57">
        <v>1538.4318017154</v>
      </c>
      <c r="G57">
        <v>1546.4742470806</v>
      </c>
      <c r="H57">
        <v>1554.8515735409</v>
      </c>
      <c r="I57">
        <v>1561.9451633452</v>
      </c>
      <c r="J57">
        <v>1538.401185746</v>
      </c>
      <c r="K57">
        <v>1546.6661287979</v>
      </c>
      <c r="L57">
        <v>1554.7408413888</v>
      </c>
      <c r="M57">
        <v>1561.8794644418</v>
      </c>
    </row>
    <row r="58" spans="1:13">
      <c r="A58" t="s">
        <v>1515</v>
      </c>
      <c r="B58">
        <v>1538.6043588341</v>
      </c>
      <c r="C58">
        <v>1546.446031798</v>
      </c>
      <c r="D58">
        <v>1555.036685906</v>
      </c>
      <c r="E58">
        <v>1562.0751883047</v>
      </c>
      <c r="F58">
        <v>1538.4331494032</v>
      </c>
      <c r="G58">
        <v>1546.4715215554</v>
      </c>
      <c r="H58">
        <v>1554.8488184071</v>
      </c>
      <c r="I58">
        <v>1561.9461567384</v>
      </c>
      <c r="J58">
        <v>1538.4038810166</v>
      </c>
      <c r="K58">
        <v>1546.6671009489</v>
      </c>
      <c r="L58">
        <v>1554.7416276356</v>
      </c>
      <c r="M58">
        <v>1561.879266556</v>
      </c>
    </row>
    <row r="59" spans="1:13">
      <c r="A59" t="s">
        <v>1516</v>
      </c>
      <c r="B59">
        <v>1538.6051288449</v>
      </c>
      <c r="C59">
        <v>1546.4448659309</v>
      </c>
      <c r="D59">
        <v>1555.0406205677</v>
      </c>
      <c r="E59">
        <v>1562.0602986605</v>
      </c>
      <c r="F59">
        <v>1538.4331494032</v>
      </c>
      <c r="G59">
        <v>1546.4709395534</v>
      </c>
      <c r="H59">
        <v>1554.8541306521</v>
      </c>
      <c r="I59">
        <v>1561.9493328889</v>
      </c>
      <c r="J59">
        <v>1538.4021475349</v>
      </c>
      <c r="K59">
        <v>1546.6659328459</v>
      </c>
      <c r="L59">
        <v>1554.7433981358</v>
      </c>
      <c r="M59">
        <v>1561.8840294086</v>
      </c>
    </row>
    <row r="60" spans="1:13">
      <c r="A60" t="s">
        <v>1517</v>
      </c>
      <c r="B60">
        <v>1538.604742898</v>
      </c>
      <c r="C60">
        <v>1546.4450599249</v>
      </c>
      <c r="D60">
        <v>1555.038062843</v>
      </c>
      <c r="E60">
        <v>1562.0585133971</v>
      </c>
      <c r="F60">
        <v>1538.4335352639</v>
      </c>
      <c r="G60">
        <v>1546.471133554</v>
      </c>
      <c r="H60">
        <v>1554.8521637906</v>
      </c>
      <c r="I60">
        <v>1561.9554853833</v>
      </c>
      <c r="J60">
        <v>1538.4027253617</v>
      </c>
      <c r="K60">
        <v>1546.6651547457</v>
      </c>
      <c r="L60">
        <v>1554.7439883034</v>
      </c>
      <c r="M60">
        <v>1561.8784730735</v>
      </c>
    </row>
    <row r="61" spans="1:13">
      <c r="A61" t="s">
        <v>1518</v>
      </c>
      <c r="B61">
        <v>1538.6032028779</v>
      </c>
      <c r="C61">
        <v>1546.4452539191</v>
      </c>
      <c r="D61">
        <v>1555.0364897504</v>
      </c>
      <c r="E61">
        <v>1562.0575198609</v>
      </c>
      <c r="F61">
        <v>1538.4325715535</v>
      </c>
      <c r="G61">
        <v>1546.471911459</v>
      </c>
      <c r="H61">
        <v>1554.8525560089</v>
      </c>
      <c r="I61">
        <v>1561.9350412835</v>
      </c>
      <c r="J61">
        <v>1538.401185746</v>
      </c>
      <c r="K61">
        <v>1546.6671009489</v>
      </c>
      <c r="L61">
        <v>1554.7426118871</v>
      </c>
      <c r="M61">
        <v>1561.8800600394</v>
      </c>
    </row>
    <row r="62" spans="1:13">
      <c r="A62" t="s">
        <v>1519</v>
      </c>
      <c r="B62">
        <v>1538.6039728876</v>
      </c>
      <c r="C62">
        <v>1546.446031798</v>
      </c>
      <c r="D62">
        <v>1555.038062843</v>
      </c>
      <c r="E62">
        <v>1562.0686370592</v>
      </c>
      <c r="F62">
        <v>1538.4337272533</v>
      </c>
      <c r="G62">
        <v>1546.4721054598</v>
      </c>
      <c r="H62">
        <v>1554.8535404009</v>
      </c>
      <c r="I62">
        <v>1561.956081039</v>
      </c>
      <c r="J62">
        <v>1538.4017635721</v>
      </c>
      <c r="K62">
        <v>1546.6659328459</v>
      </c>
      <c r="L62">
        <v>1554.7412335509</v>
      </c>
      <c r="M62">
        <v>1561.8774797663</v>
      </c>
    </row>
    <row r="63" spans="1:13">
      <c r="A63" t="s">
        <v>1520</v>
      </c>
      <c r="B63">
        <v>1538.6049368128</v>
      </c>
      <c r="C63">
        <v>1546.4466156832</v>
      </c>
      <c r="D63">
        <v>1555.0372762963</v>
      </c>
      <c r="E63">
        <v>1562.0583135255</v>
      </c>
      <c r="F63">
        <v>1538.4323795645</v>
      </c>
      <c r="G63">
        <v>1546.4734672713</v>
      </c>
      <c r="H63">
        <v>1554.8511794004</v>
      </c>
      <c r="I63">
        <v>1561.9666011292</v>
      </c>
      <c r="J63">
        <v>1538.4004159393</v>
      </c>
      <c r="K63">
        <v>1546.6665168971</v>
      </c>
      <c r="L63">
        <v>1554.738676811</v>
      </c>
      <c r="M63">
        <v>1561.8780753624</v>
      </c>
    </row>
    <row r="64" spans="1:13">
      <c r="A64" t="s">
        <v>1521</v>
      </c>
      <c r="B64">
        <v>1538.604742898</v>
      </c>
      <c r="C64">
        <v>1546.4444760409</v>
      </c>
      <c r="D64">
        <v>1555.0372762963</v>
      </c>
      <c r="E64">
        <v>1562.0599027974</v>
      </c>
      <c r="F64">
        <v>1538.4352688164</v>
      </c>
      <c r="G64">
        <v>1546.4705496503</v>
      </c>
      <c r="H64">
        <v>1554.8521637906</v>
      </c>
      <c r="I64">
        <v>1561.9640205702</v>
      </c>
      <c r="J64">
        <v>1538.4044588448</v>
      </c>
      <c r="K64">
        <v>1546.6665168971</v>
      </c>
      <c r="L64">
        <v>1554.7414315544</v>
      </c>
      <c r="M64">
        <v>1561.8790686703</v>
      </c>
    </row>
    <row r="65" spans="1:13">
      <c r="A65" t="s">
        <v>1522</v>
      </c>
      <c r="B65">
        <v>1538.6051288449</v>
      </c>
      <c r="C65">
        <v>1546.4458378037</v>
      </c>
      <c r="D65">
        <v>1555.0360955162</v>
      </c>
      <c r="E65">
        <v>1562.0458070964</v>
      </c>
      <c r="F65">
        <v>1538.4331494032</v>
      </c>
      <c r="G65">
        <v>1546.4732732701</v>
      </c>
      <c r="H65">
        <v>1554.8505891514</v>
      </c>
      <c r="I65">
        <v>1561.9701751206</v>
      </c>
      <c r="J65">
        <v>1538.4009918826</v>
      </c>
      <c r="K65">
        <v>1546.6674909511</v>
      </c>
      <c r="L65">
        <v>1554.7406453078</v>
      </c>
      <c r="M65">
        <v>1561.8808554637</v>
      </c>
    </row>
    <row r="66" spans="1:13">
      <c r="A66" t="s">
        <v>1523</v>
      </c>
      <c r="B66">
        <v>1538.6051288449</v>
      </c>
      <c r="C66">
        <v>1546.4456438094</v>
      </c>
      <c r="D66">
        <v>1555.0358993607</v>
      </c>
      <c r="E66">
        <v>1562.0563283954</v>
      </c>
      <c r="F66">
        <v>1538.4335352639</v>
      </c>
      <c r="G66">
        <v>1546.471911459</v>
      </c>
      <c r="H66">
        <v>1554.8513755093</v>
      </c>
      <c r="I66">
        <v>1561.9411936653</v>
      </c>
      <c r="J66">
        <v>1538.4027253617</v>
      </c>
      <c r="K66">
        <v>1546.6645706954</v>
      </c>
      <c r="L66">
        <v>1554.7426118871</v>
      </c>
      <c r="M66">
        <v>1561.8800600394</v>
      </c>
    </row>
    <row r="67" spans="1:13">
      <c r="A67" t="s">
        <v>1524</v>
      </c>
      <c r="B67">
        <v>1538.6032028779</v>
      </c>
      <c r="C67">
        <v>1546.4473954655</v>
      </c>
      <c r="D67">
        <v>1555.0347185826</v>
      </c>
      <c r="E67">
        <v>1562.0630794105</v>
      </c>
      <c r="F67">
        <v>1538.4337272533</v>
      </c>
      <c r="G67">
        <v>1546.4734672713</v>
      </c>
      <c r="H67">
        <v>1554.8515735409</v>
      </c>
      <c r="I67">
        <v>1561.9538982641</v>
      </c>
      <c r="J67">
        <v>1538.4029173434</v>
      </c>
      <c r="K67">
        <v>1546.6659328459</v>
      </c>
      <c r="L67">
        <v>1554.7412335509</v>
      </c>
      <c r="M67">
        <v>1561.8764884005</v>
      </c>
    </row>
    <row r="68" spans="1:13">
      <c r="A68" t="s">
        <v>1525</v>
      </c>
      <c r="B68">
        <v>1538.605320877</v>
      </c>
      <c r="C68">
        <v>1546.4470055743</v>
      </c>
      <c r="D68">
        <v>1555.0404244111</v>
      </c>
      <c r="E68">
        <v>1562.0620858686</v>
      </c>
      <c r="F68">
        <v>1538.4339211249</v>
      </c>
      <c r="G68">
        <v>1546.4763868053</v>
      </c>
      <c r="H68">
        <v>1554.8515735409</v>
      </c>
      <c r="I68">
        <v>1561.9612421131</v>
      </c>
      <c r="J68">
        <v>1538.4019555535</v>
      </c>
      <c r="K68">
        <v>1546.6671009489</v>
      </c>
      <c r="L68">
        <v>1554.7384807305</v>
      </c>
      <c r="M68">
        <v>1561.8828401478</v>
      </c>
    </row>
    <row r="69" spans="1:13">
      <c r="A69" t="s">
        <v>1526</v>
      </c>
      <c r="B69">
        <v>1538.6041649195</v>
      </c>
      <c r="C69">
        <v>1546.4458378037</v>
      </c>
      <c r="D69">
        <v>1555.0386532344</v>
      </c>
      <c r="E69">
        <v>1562.047396343</v>
      </c>
      <c r="F69">
        <v>1538.4319955865</v>
      </c>
      <c r="G69">
        <v>1546.4713275547</v>
      </c>
      <c r="H69">
        <v>1554.8492125464</v>
      </c>
      <c r="I69">
        <v>1561.9535005147</v>
      </c>
      <c r="J69">
        <v>1538.401185746</v>
      </c>
      <c r="K69">
        <v>1546.6661287979</v>
      </c>
      <c r="L69">
        <v>1554.739464978</v>
      </c>
      <c r="M69">
        <v>1561.8806556375</v>
      </c>
    </row>
    <row r="70" spans="1:13">
      <c r="A70" t="s">
        <v>1527</v>
      </c>
      <c r="B70">
        <v>1538.604742898</v>
      </c>
      <c r="C70">
        <v>1546.4450599249</v>
      </c>
      <c r="D70">
        <v>1555.038062843</v>
      </c>
      <c r="E70">
        <v>1562.0662560366</v>
      </c>
      <c r="F70">
        <v>1538.4354608062</v>
      </c>
      <c r="G70">
        <v>1546.471133554</v>
      </c>
      <c r="H70">
        <v>1554.8513755093</v>
      </c>
      <c r="I70">
        <v>1561.9519133994</v>
      </c>
      <c r="J70">
        <v>1538.4042668627</v>
      </c>
      <c r="K70">
        <v>1546.6665168971</v>
      </c>
      <c r="L70">
        <v>1554.7416276356</v>
      </c>
      <c r="M70">
        <v>1561.8780753624</v>
      </c>
    </row>
    <row r="71" spans="1:13">
      <c r="A71" t="s">
        <v>1528</v>
      </c>
      <c r="B71">
        <v>1538.6037808558</v>
      </c>
      <c r="C71">
        <v>1546.444282047</v>
      </c>
      <c r="D71">
        <v>1555.0400301749</v>
      </c>
      <c r="E71">
        <v>1562.0650645577</v>
      </c>
      <c r="F71">
        <v>1538.4308398894</v>
      </c>
      <c r="G71">
        <v>1546.4717174581</v>
      </c>
      <c r="H71">
        <v>1554.8519657589</v>
      </c>
      <c r="I71">
        <v>1561.951515651</v>
      </c>
      <c r="J71">
        <v>1538.4000300951</v>
      </c>
      <c r="K71">
        <v>1546.6655447469</v>
      </c>
      <c r="L71">
        <v>1554.7390708944</v>
      </c>
      <c r="M71">
        <v>1561.8770839959</v>
      </c>
    </row>
    <row r="72" spans="1:13">
      <c r="A72" t="s">
        <v>1529</v>
      </c>
      <c r="B72">
        <v>1538.604550866</v>
      </c>
      <c r="C72">
        <v>1546.4456438094</v>
      </c>
      <c r="D72">
        <v>1555.0347185826</v>
      </c>
      <c r="E72">
        <v>1562.0640710132</v>
      </c>
      <c r="F72">
        <v>1538.436038658</v>
      </c>
      <c r="G72">
        <v>1546.4717174581</v>
      </c>
      <c r="H72">
        <v>1554.8503930427</v>
      </c>
      <c r="I72">
        <v>1561.9650139874</v>
      </c>
      <c r="J72">
        <v>1538.4038810166</v>
      </c>
      <c r="K72">
        <v>1546.666906899</v>
      </c>
      <c r="L72">
        <v>1554.7404473044</v>
      </c>
      <c r="M72">
        <v>1561.8788707847</v>
      </c>
    </row>
    <row r="73" spans="1:13">
      <c r="A73" t="s">
        <v>1530</v>
      </c>
      <c r="B73">
        <v>1538.6041649195</v>
      </c>
      <c r="C73">
        <v>1546.447783455</v>
      </c>
      <c r="D73">
        <v>1555.0414071178</v>
      </c>
      <c r="E73">
        <v>1562.0525580206</v>
      </c>
      <c r="F73">
        <v>1538.4346909652</v>
      </c>
      <c r="G73">
        <v>1546.4738571758</v>
      </c>
      <c r="H73">
        <v>1554.8529501501</v>
      </c>
      <c r="I73">
        <v>1561.943774149</v>
      </c>
      <c r="J73">
        <v>1538.4025333801</v>
      </c>
      <c r="K73">
        <v>1546.6665168971</v>
      </c>
      <c r="L73">
        <v>1554.7420217206</v>
      </c>
      <c r="M73">
        <v>1561.8806556375</v>
      </c>
    </row>
    <row r="74" spans="1:13">
      <c r="A74" t="s">
        <v>1531</v>
      </c>
      <c r="B74">
        <v>1538.6043588341</v>
      </c>
      <c r="C74">
        <v>1546.4473954655</v>
      </c>
      <c r="D74">
        <v>1555.038062843</v>
      </c>
      <c r="E74">
        <v>1562.0485858544</v>
      </c>
      <c r="F74">
        <v>1538.432957414</v>
      </c>
      <c r="G74">
        <v>1546.4721054598</v>
      </c>
      <c r="H74">
        <v>1554.8511794004</v>
      </c>
      <c r="I74">
        <v>1561.9443697956</v>
      </c>
      <c r="J74">
        <v>1538.4023413986</v>
      </c>
      <c r="K74">
        <v>1546.6651547457</v>
      </c>
      <c r="L74">
        <v>1554.7408413888</v>
      </c>
      <c r="M74">
        <v>1561.8760906905</v>
      </c>
    </row>
    <row r="75" spans="1:13">
      <c r="A75" t="s">
        <v>1532</v>
      </c>
      <c r="B75">
        <v>1538.6049368128</v>
      </c>
      <c r="C75">
        <v>1546.4454498152</v>
      </c>
      <c r="D75">
        <v>1555.0335378064</v>
      </c>
      <c r="E75">
        <v>1562.0583135255</v>
      </c>
      <c r="F75">
        <v>1538.4333432747</v>
      </c>
      <c r="G75">
        <v>1546.4709395534</v>
      </c>
      <c r="H75">
        <v>1554.8499989029</v>
      </c>
      <c r="I75">
        <v>1561.9616398665</v>
      </c>
      <c r="J75">
        <v>1538.4019555535</v>
      </c>
      <c r="K75">
        <v>1546.6665168971</v>
      </c>
      <c r="L75">
        <v>1554.7410374698</v>
      </c>
      <c r="M75">
        <v>1561.8766862856</v>
      </c>
    </row>
    <row r="76" spans="1:13">
      <c r="A76" t="s">
        <v>1533</v>
      </c>
      <c r="B76">
        <v>1538.604550866</v>
      </c>
      <c r="C76">
        <v>1546.4452539191</v>
      </c>
      <c r="D76">
        <v>1555.0372762963</v>
      </c>
      <c r="E76">
        <v>1562.0573219301</v>
      </c>
      <c r="F76">
        <v>1538.4339211249</v>
      </c>
      <c r="G76">
        <v>1546.4728852678</v>
      </c>
      <c r="H76">
        <v>1554.8501969341</v>
      </c>
      <c r="I76">
        <v>1561.9612421131</v>
      </c>
      <c r="J76">
        <v>1538.4025333801</v>
      </c>
      <c r="K76">
        <v>1546.6665168971</v>
      </c>
      <c r="L76">
        <v>1554.739464978</v>
      </c>
      <c r="M76">
        <v>1561.8830380344</v>
      </c>
    </row>
    <row r="77" spans="1:13">
      <c r="A77" t="s">
        <v>1534</v>
      </c>
      <c r="B77">
        <v>1538.604550866</v>
      </c>
      <c r="C77">
        <v>1546.446031798</v>
      </c>
      <c r="D77">
        <v>1555.0382589991</v>
      </c>
      <c r="E77">
        <v>1562.05354961</v>
      </c>
      <c r="F77">
        <v>1538.4337272533</v>
      </c>
      <c r="G77">
        <v>1546.4721054598</v>
      </c>
      <c r="H77">
        <v>1554.8507852601</v>
      </c>
      <c r="I77">
        <v>1561.9439739913</v>
      </c>
      <c r="J77">
        <v>1538.4036890348</v>
      </c>
      <c r="K77">
        <v>1546.6665168971</v>
      </c>
      <c r="L77">
        <v>1554.7408413888</v>
      </c>
      <c r="M77">
        <v>1561.8794644418</v>
      </c>
    </row>
    <row r="78" spans="1:13">
      <c r="A78" t="s">
        <v>1535</v>
      </c>
      <c r="B78">
        <v>1538.6043588341</v>
      </c>
      <c r="C78">
        <v>1546.4456438094</v>
      </c>
      <c r="D78">
        <v>1555.037668608</v>
      </c>
      <c r="E78">
        <v>1562.056924128</v>
      </c>
      <c r="F78">
        <v>1538.4341131143</v>
      </c>
      <c r="G78">
        <v>1546.4723013627</v>
      </c>
      <c r="H78">
        <v>1554.8503930427</v>
      </c>
      <c r="I78">
        <v>1561.9467523869</v>
      </c>
      <c r="J78">
        <v>1538.4019555535</v>
      </c>
      <c r="K78">
        <v>1546.6655447469</v>
      </c>
      <c r="L78">
        <v>1554.7404473044</v>
      </c>
      <c r="M78">
        <v>1561.8768841707</v>
      </c>
    </row>
    <row r="79" spans="1:13">
      <c r="A79" t="s">
        <v>1536</v>
      </c>
      <c r="B79">
        <v>1538.6066688689</v>
      </c>
      <c r="C79">
        <v>1546.4433082742</v>
      </c>
      <c r="D79">
        <v>1555.0400301749</v>
      </c>
      <c r="E79">
        <v>1562.0628795377</v>
      </c>
      <c r="F79">
        <v>1538.4335352639</v>
      </c>
      <c r="G79">
        <v>1546.4709395534</v>
      </c>
      <c r="H79">
        <v>1554.8503930427</v>
      </c>
      <c r="I79">
        <v>1561.9501264435</v>
      </c>
      <c r="J79">
        <v>1538.4013777272</v>
      </c>
      <c r="K79">
        <v>1546.6651547457</v>
      </c>
      <c r="L79">
        <v>1554.7418237169</v>
      </c>
      <c r="M79">
        <v>1561.8762905155</v>
      </c>
    </row>
    <row r="80" spans="1:13">
      <c r="A80" t="s">
        <v>1537</v>
      </c>
      <c r="B80">
        <v>1538.602816932</v>
      </c>
      <c r="C80">
        <v>1546.4458378037</v>
      </c>
      <c r="D80">
        <v>1555.0386532344</v>
      </c>
      <c r="E80">
        <v>1562.0561304648</v>
      </c>
      <c r="F80">
        <v>1538.4325715535</v>
      </c>
      <c r="G80">
        <v>1546.4730792689</v>
      </c>
      <c r="H80">
        <v>1554.8523598997</v>
      </c>
      <c r="I80">
        <v>1561.9531047057</v>
      </c>
      <c r="J80">
        <v>1538.4017635721</v>
      </c>
      <c r="K80">
        <v>1546.6671009489</v>
      </c>
      <c r="L80">
        <v>1554.7410374698</v>
      </c>
      <c r="M80">
        <v>1561.8808554637</v>
      </c>
    </row>
    <row r="81" spans="1:13">
      <c r="A81" t="s">
        <v>1538</v>
      </c>
      <c r="B81">
        <v>1538.6041649195</v>
      </c>
      <c r="C81">
        <v>1546.4468115797</v>
      </c>
      <c r="D81">
        <v>1555.0392436262</v>
      </c>
      <c r="E81">
        <v>1562.0686370592</v>
      </c>
      <c r="F81">
        <v>1538.4327654249</v>
      </c>
      <c r="G81">
        <v>1546.4728852678</v>
      </c>
      <c r="H81">
        <v>1554.8509832916</v>
      </c>
      <c r="I81">
        <v>1561.9495307924</v>
      </c>
      <c r="J81">
        <v>1538.4031112072</v>
      </c>
      <c r="K81">
        <v>1546.6671009489</v>
      </c>
      <c r="L81">
        <v>1554.7404473044</v>
      </c>
      <c r="M81">
        <v>1561.8788707847</v>
      </c>
    </row>
    <row r="82" spans="1:13">
      <c r="A82" t="s">
        <v>1539</v>
      </c>
      <c r="B82">
        <v>1538.602432869</v>
      </c>
      <c r="C82">
        <v>1546.4446700349</v>
      </c>
      <c r="D82">
        <v>1555.0368820617</v>
      </c>
      <c r="E82">
        <v>1562.0704242863</v>
      </c>
      <c r="F82">
        <v>1538.4333432747</v>
      </c>
      <c r="G82">
        <v>1546.4709395534</v>
      </c>
      <c r="H82">
        <v>1554.8515735409</v>
      </c>
      <c r="I82">
        <v>1561.9612421131</v>
      </c>
      <c r="J82">
        <v>1538.4025333801</v>
      </c>
      <c r="K82">
        <v>1546.6651547457</v>
      </c>
      <c r="L82">
        <v>1554.7414315544</v>
      </c>
      <c r="M82">
        <v>1561.878275188</v>
      </c>
    </row>
    <row r="83" spans="1:13">
      <c r="A83" t="s">
        <v>1540</v>
      </c>
      <c r="B83">
        <v>1538.6043588341</v>
      </c>
      <c r="C83">
        <v>1546.446031798</v>
      </c>
      <c r="D83">
        <v>1555.0355051268</v>
      </c>
      <c r="E83">
        <v>1562.0456091685</v>
      </c>
      <c r="F83">
        <v>1538.4341131143</v>
      </c>
      <c r="G83">
        <v>1546.471911459</v>
      </c>
      <c r="H83">
        <v>1554.8498027943</v>
      </c>
      <c r="I83">
        <v>1561.9489351418</v>
      </c>
      <c r="J83">
        <v>1538.4025333801</v>
      </c>
      <c r="K83">
        <v>1546.6661287979</v>
      </c>
      <c r="L83">
        <v>1554.7408413888</v>
      </c>
      <c r="M83">
        <v>1561.8862139282</v>
      </c>
    </row>
    <row r="84" spans="1:13">
      <c r="A84" t="s">
        <v>1541</v>
      </c>
      <c r="B84">
        <v>1538.6026249005</v>
      </c>
      <c r="C84">
        <v>1546.447783455</v>
      </c>
      <c r="D84">
        <v>1555.038062843</v>
      </c>
      <c r="E84">
        <v>1562.0606964644</v>
      </c>
      <c r="F84">
        <v>1538.4314177377</v>
      </c>
      <c r="G84">
        <v>1546.4746350836</v>
      </c>
      <c r="H84">
        <v>1554.8521637906</v>
      </c>
      <c r="I84">
        <v>1561.9612421131</v>
      </c>
      <c r="J84">
        <v>1538.4006079203</v>
      </c>
      <c r="K84">
        <v>1546.6680750035</v>
      </c>
      <c r="L84">
        <v>1554.738676811</v>
      </c>
      <c r="M84">
        <v>1561.878275188</v>
      </c>
    </row>
    <row r="85" spans="1:13">
      <c r="A85" t="s">
        <v>1542</v>
      </c>
      <c r="B85">
        <v>1538.6049368128</v>
      </c>
      <c r="C85">
        <v>1546.4446700349</v>
      </c>
      <c r="D85">
        <v>1555.0374724521</v>
      </c>
      <c r="E85">
        <v>1562.0541453404</v>
      </c>
      <c r="F85">
        <v>1538.4333432747</v>
      </c>
      <c r="G85">
        <v>1546.4715215554</v>
      </c>
      <c r="H85">
        <v>1554.8499989029</v>
      </c>
      <c r="I85">
        <v>1561.9544939185</v>
      </c>
      <c r="J85">
        <v>1538.4025333801</v>
      </c>
      <c r="K85">
        <v>1546.6665168971</v>
      </c>
      <c r="L85">
        <v>1554.7404473044</v>
      </c>
      <c r="M85">
        <v>1561.882244548</v>
      </c>
    </row>
    <row r="86" spans="1:13">
      <c r="A86" t="s">
        <v>1543</v>
      </c>
      <c r="B86">
        <v>1538.6035869413</v>
      </c>
      <c r="C86">
        <v>1546.4468115797</v>
      </c>
      <c r="D86">
        <v>1555.0398340184</v>
      </c>
      <c r="E86">
        <v>1562.0674455767</v>
      </c>
      <c r="F86">
        <v>1538.4344989756</v>
      </c>
      <c r="G86">
        <v>1546.4736631745</v>
      </c>
      <c r="H86">
        <v>1554.8527521182</v>
      </c>
      <c r="I86">
        <v>1561.9485393351</v>
      </c>
      <c r="J86">
        <v>1538.4036890348</v>
      </c>
      <c r="K86">
        <v>1546.666906899</v>
      </c>
      <c r="L86">
        <v>1554.7408413888</v>
      </c>
      <c r="M86">
        <v>1561.8780753624</v>
      </c>
    </row>
    <row r="87" spans="1:13">
      <c r="A87" t="s">
        <v>1544</v>
      </c>
      <c r="B87">
        <v>1538.6072468493</v>
      </c>
      <c r="C87">
        <v>1546.4464216888</v>
      </c>
      <c r="D87">
        <v>1555.0374724521</v>
      </c>
      <c r="E87">
        <v>1562.0390581711</v>
      </c>
      <c r="F87">
        <v>1538.4354608062</v>
      </c>
      <c r="G87">
        <v>1546.4730792689</v>
      </c>
      <c r="H87">
        <v>1554.8521637906</v>
      </c>
      <c r="I87">
        <v>1561.952904861</v>
      </c>
      <c r="J87">
        <v>1538.4042668627</v>
      </c>
      <c r="K87">
        <v>1546.6665168971</v>
      </c>
      <c r="L87">
        <v>1554.7408413888</v>
      </c>
      <c r="M87">
        <v>1561.882244548</v>
      </c>
    </row>
    <row r="88" spans="1:13">
      <c r="A88" t="s">
        <v>1545</v>
      </c>
      <c r="B88">
        <v>1538.6026249005</v>
      </c>
      <c r="C88">
        <v>1546.4458378037</v>
      </c>
      <c r="D88">
        <v>1555.0414071178</v>
      </c>
      <c r="E88">
        <v>1562.0551388722</v>
      </c>
      <c r="F88">
        <v>1538.4337272533</v>
      </c>
      <c r="G88">
        <v>1546.4732732701</v>
      </c>
      <c r="H88">
        <v>1554.8501969341</v>
      </c>
      <c r="I88">
        <v>1561.9457589929</v>
      </c>
      <c r="J88">
        <v>1538.4023413986</v>
      </c>
      <c r="K88">
        <v>1546.6688531066</v>
      </c>
      <c r="L88">
        <v>1554.7402512235</v>
      </c>
      <c r="M88">
        <v>1561.878670959</v>
      </c>
    </row>
    <row r="89" spans="1:13">
      <c r="A89" t="s">
        <v>1546</v>
      </c>
      <c r="B89">
        <v>1538.6039728876</v>
      </c>
      <c r="C89">
        <v>1546.4458378037</v>
      </c>
      <c r="D89">
        <v>1555.0362916717</v>
      </c>
      <c r="E89">
        <v>1562.0557326633</v>
      </c>
      <c r="F89">
        <v>1538.4339211249</v>
      </c>
      <c r="G89">
        <v>1546.471911459</v>
      </c>
      <c r="H89">
        <v>1554.8501969341</v>
      </c>
      <c r="I89">
        <v>1561.9509199989</v>
      </c>
      <c r="J89">
        <v>1538.4019555535</v>
      </c>
      <c r="K89">
        <v>1546.6649606964</v>
      </c>
      <c r="L89">
        <v>1554.7414315544</v>
      </c>
      <c r="M89">
        <v>1561.877877477</v>
      </c>
    </row>
    <row r="90" spans="1:13">
      <c r="A90" t="s">
        <v>1547</v>
      </c>
      <c r="B90">
        <v>1538.604742898</v>
      </c>
      <c r="C90">
        <v>1546.4466156832</v>
      </c>
      <c r="D90">
        <v>1555.0372762963</v>
      </c>
      <c r="E90">
        <v>1562.0487857235</v>
      </c>
      <c r="F90">
        <v>1538.4339211249</v>
      </c>
      <c r="G90">
        <v>1546.4726893647</v>
      </c>
      <c r="H90">
        <v>1554.8507852601</v>
      </c>
      <c r="I90">
        <v>1561.9600507945</v>
      </c>
      <c r="J90">
        <v>1538.4025333801</v>
      </c>
      <c r="K90">
        <v>1546.6641825972</v>
      </c>
      <c r="L90">
        <v>1554.739464978</v>
      </c>
      <c r="M90">
        <v>1561.8804577515</v>
      </c>
    </row>
    <row r="91" spans="1:13">
      <c r="A91" t="s">
        <v>1548</v>
      </c>
      <c r="B91">
        <v>1538.6058988565</v>
      </c>
      <c r="C91">
        <v>1546.4456438094</v>
      </c>
      <c r="D91">
        <v>1555.0372762963</v>
      </c>
      <c r="E91">
        <v>1562.0319115147</v>
      </c>
      <c r="F91">
        <v>1538.4364245202</v>
      </c>
      <c r="G91">
        <v>1546.4728852678</v>
      </c>
      <c r="H91">
        <v>1554.8517696498</v>
      </c>
      <c r="I91">
        <v>1561.9469502898</v>
      </c>
      <c r="J91">
        <v>1538.4038810166</v>
      </c>
      <c r="K91">
        <v>1546.6674909511</v>
      </c>
      <c r="L91">
        <v>1554.7414315544</v>
      </c>
      <c r="M91">
        <v>1561.8731146621</v>
      </c>
    </row>
    <row r="92" spans="1:13">
      <c r="A92" t="s">
        <v>1549</v>
      </c>
      <c r="B92">
        <v>1538.6049368128</v>
      </c>
      <c r="C92">
        <v>1546.4466156832</v>
      </c>
      <c r="D92">
        <v>1555.0374724521</v>
      </c>
      <c r="E92">
        <v>1562.0565282665</v>
      </c>
      <c r="F92">
        <v>1538.4341131143</v>
      </c>
      <c r="G92">
        <v>1546.4713275547</v>
      </c>
      <c r="H92">
        <v>1554.8496066858</v>
      </c>
      <c r="I92">
        <v>1561.9546918233</v>
      </c>
      <c r="J92">
        <v>1538.4025333801</v>
      </c>
      <c r="K92">
        <v>1546.6635985476</v>
      </c>
      <c r="L92">
        <v>1554.7412335509</v>
      </c>
      <c r="M92">
        <v>1561.8772818811</v>
      </c>
    </row>
    <row r="93" spans="1:13">
      <c r="A93" t="s">
        <v>1550</v>
      </c>
      <c r="B93">
        <v>1538.6049368128</v>
      </c>
      <c r="C93">
        <v>1546.4466156832</v>
      </c>
      <c r="D93">
        <v>1555.0360955162</v>
      </c>
      <c r="E93">
        <v>1562.0527559503</v>
      </c>
      <c r="F93">
        <v>1538.4327654249</v>
      </c>
      <c r="G93">
        <v>1546.471911459</v>
      </c>
      <c r="H93">
        <v>1554.8496066858</v>
      </c>
      <c r="I93">
        <v>1561.9600507945</v>
      </c>
      <c r="J93">
        <v>1538.4006079203</v>
      </c>
      <c r="K93">
        <v>1546.6655447469</v>
      </c>
      <c r="L93">
        <v>1554.7410374698</v>
      </c>
      <c r="M93">
        <v>1561.8828401478</v>
      </c>
    </row>
    <row r="94" spans="1:13">
      <c r="A94" t="s">
        <v>1551</v>
      </c>
      <c r="B94">
        <v>1538.6030108463</v>
      </c>
      <c r="C94">
        <v>1546.4435022679</v>
      </c>
      <c r="D94">
        <v>1555.0355051268</v>
      </c>
      <c r="E94">
        <v>1562.0581155944</v>
      </c>
      <c r="F94">
        <v>1538.4339211249</v>
      </c>
      <c r="G94">
        <v>1546.4717174581</v>
      </c>
      <c r="H94">
        <v>1554.8523598997</v>
      </c>
      <c r="I94">
        <v>1561.9538982641</v>
      </c>
      <c r="J94">
        <v>1538.4017635721</v>
      </c>
      <c r="K94">
        <v>1546.6680750035</v>
      </c>
      <c r="L94">
        <v>1554.7422178019</v>
      </c>
      <c r="M94">
        <v>1561.878275188</v>
      </c>
    </row>
    <row r="95" spans="1:13">
      <c r="A95" t="s">
        <v>1552</v>
      </c>
      <c r="B95">
        <v>1538.6018548922</v>
      </c>
      <c r="C95">
        <v>1546.4454498152</v>
      </c>
      <c r="D95">
        <v>1555.0392436262</v>
      </c>
      <c r="E95">
        <v>1562.0587113283</v>
      </c>
      <c r="F95">
        <v>1538.4316097265</v>
      </c>
      <c r="G95">
        <v>1546.4721054598</v>
      </c>
      <c r="H95">
        <v>1554.8515735409</v>
      </c>
      <c r="I95">
        <v>1561.9521113036</v>
      </c>
      <c r="J95">
        <v>1538.4000300951</v>
      </c>
      <c r="K95">
        <v>1546.667879051</v>
      </c>
      <c r="L95">
        <v>1554.7408413888</v>
      </c>
      <c r="M95">
        <v>1561.878275188</v>
      </c>
    </row>
    <row r="96" spans="1:13">
      <c r="A96" t="s">
        <v>1553</v>
      </c>
      <c r="B96">
        <v>1538.6041649195</v>
      </c>
      <c r="C96">
        <v>1546.4448659309</v>
      </c>
      <c r="D96">
        <v>1555.0368820617</v>
      </c>
      <c r="E96">
        <v>1562.0531518098</v>
      </c>
      <c r="F96">
        <v>1538.4350749444</v>
      </c>
      <c r="G96">
        <v>1546.4717174581</v>
      </c>
      <c r="H96">
        <v>1554.8525560089</v>
      </c>
      <c r="I96">
        <v>1561.9523092078</v>
      </c>
      <c r="J96">
        <v>1538.4023413986</v>
      </c>
      <c r="K96">
        <v>1546.6661287979</v>
      </c>
      <c r="L96">
        <v>1554.7426118871</v>
      </c>
      <c r="M96">
        <v>1561.8780753624</v>
      </c>
    </row>
    <row r="97" spans="1:13">
      <c r="A97" t="s">
        <v>1554</v>
      </c>
      <c r="B97">
        <v>1538.6049368128</v>
      </c>
      <c r="C97">
        <v>1546.446031798</v>
      </c>
      <c r="D97">
        <v>1555.0368820617</v>
      </c>
      <c r="E97">
        <v>1562.0575198609</v>
      </c>
      <c r="F97">
        <v>1538.4341131143</v>
      </c>
      <c r="G97">
        <v>1546.4728852678</v>
      </c>
      <c r="H97">
        <v>1554.8511794004</v>
      </c>
      <c r="I97">
        <v>1561.9620356798</v>
      </c>
      <c r="J97">
        <v>1538.4019555535</v>
      </c>
      <c r="K97">
        <v>1546.6665168971</v>
      </c>
      <c r="L97">
        <v>1554.7396610587</v>
      </c>
      <c r="M97">
        <v>1561.8788707847</v>
      </c>
    </row>
    <row r="98" spans="1:13">
      <c r="A98" t="s">
        <v>1555</v>
      </c>
      <c r="B98">
        <v>1538.6032028779</v>
      </c>
      <c r="C98">
        <v>1546.4466156832</v>
      </c>
      <c r="D98">
        <v>1555.0374724521</v>
      </c>
      <c r="E98">
        <v>1562.0658582299</v>
      </c>
      <c r="F98">
        <v>1538.4343051038</v>
      </c>
      <c r="G98">
        <v>1546.4734672713</v>
      </c>
      <c r="H98">
        <v>1554.8515735409</v>
      </c>
      <c r="I98">
        <v>1561.9211476724</v>
      </c>
      <c r="J98">
        <v>1538.4042668627</v>
      </c>
      <c r="K98">
        <v>1546.6671009489</v>
      </c>
      <c r="L98">
        <v>1554.7412335509</v>
      </c>
      <c r="M98">
        <v>1561.8776795917</v>
      </c>
    </row>
    <row r="99" spans="1:13">
      <c r="A99" t="s">
        <v>1556</v>
      </c>
      <c r="B99">
        <v>1538.605320877</v>
      </c>
      <c r="C99">
        <v>1546.4456438094</v>
      </c>
      <c r="D99">
        <v>1555.0368820617</v>
      </c>
      <c r="E99">
        <v>1562.0511666929</v>
      </c>
      <c r="F99">
        <v>1538.4335352639</v>
      </c>
      <c r="G99">
        <v>1546.4717174581</v>
      </c>
      <c r="H99">
        <v>1554.8515735409</v>
      </c>
      <c r="I99">
        <v>1561.951515651</v>
      </c>
      <c r="J99">
        <v>1538.4023413986</v>
      </c>
      <c r="K99">
        <v>1546.6655447469</v>
      </c>
      <c r="L99">
        <v>1554.7414315544</v>
      </c>
      <c r="M99">
        <v>1561.8780753624</v>
      </c>
    </row>
    <row r="100" spans="1:13">
      <c r="A100" t="s">
        <v>1557</v>
      </c>
      <c r="B100">
        <v>1538.6043588341</v>
      </c>
      <c r="C100">
        <v>1546.4458378037</v>
      </c>
      <c r="D100">
        <v>1555.036685906</v>
      </c>
      <c r="E100">
        <v>1562.0549390015</v>
      </c>
      <c r="F100">
        <v>1538.436038658</v>
      </c>
      <c r="G100">
        <v>1546.4713275547</v>
      </c>
      <c r="H100">
        <v>1554.8496066858</v>
      </c>
      <c r="I100">
        <v>1561.9531047057</v>
      </c>
      <c r="J100">
        <v>1538.403303189</v>
      </c>
      <c r="K100">
        <v>1546.6661287979</v>
      </c>
      <c r="L100">
        <v>1554.7390708944</v>
      </c>
      <c r="M100">
        <v>1561.878275188</v>
      </c>
    </row>
    <row r="101" spans="1:13">
      <c r="A101" t="s">
        <v>1558</v>
      </c>
      <c r="B101">
        <v>1538.6051288449</v>
      </c>
      <c r="C101">
        <v>1546.4464216888</v>
      </c>
      <c r="D101">
        <v>1555.0364897504</v>
      </c>
      <c r="E101">
        <v>1562.0591091313</v>
      </c>
      <c r="F101">
        <v>1538.4337272533</v>
      </c>
      <c r="G101">
        <v>1546.4724953637</v>
      </c>
      <c r="H101">
        <v>1554.8509832916</v>
      </c>
      <c r="I101">
        <v>1561.9487372384</v>
      </c>
      <c r="J101">
        <v>1538.4029173434</v>
      </c>
      <c r="K101">
        <v>1546.6659328459</v>
      </c>
      <c r="L101">
        <v>1554.739266975</v>
      </c>
      <c r="M101">
        <v>1561.8804577515</v>
      </c>
    </row>
    <row r="102" spans="1:13">
      <c r="A102" t="s">
        <v>1559</v>
      </c>
      <c r="B102">
        <v>1538.602816932</v>
      </c>
      <c r="C102">
        <v>1546.4464216888</v>
      </c>
      <c r="D102">
        <v>1555.0357012822</v>
      </c>
      <c r="E102">
        <v>1562.056924128</v>
      </c>
      <c r="F102">
        <v>1538.4335352639</v>
      </c>
      <c r="G102">
        <v>1546.4732732701</v>
      </c>
      <c r="H102">
        <v>1554.8486222989</v>
      </c>
      <c r="I102">
        <v>1561.9493328889</v>
      </c>
      <c r="J102">
        <v>1538.4015697085</v>
      </c>
      <c r="K102">
        <v>1546.6661287979</v>
      </c>
      <c r="L102">
        <v>1554.738676811</v>
      </c>
      <c r="M102">
        <v>1561.8768841707</v>
      </c>
    </row>
    <row r="103" spans="1:13">
      <c r="A103" t="s">
        <v>1560</v>
      </c>
      <c r="B103">
        <v>1538.6033949096</v>
      </c>
      <c r="C103">
        <v>1546.4462276943</v>
      </c>
      <c r="D103">
        <v>1555.0398340184</v>
      </c>
      <c r="E103">
        <v>1562.0511666929</v>
      </c>
      <c r="F103">
        <v>1538.4337272533</v>
      </c>
      <c r="G103">
        <v>1546.4717174581</v>
      </c>
      <c r="H103">
        <v>1554.8519657589</v>
      </c>
      <c r="I103">
        <v>1561.9477438419</v>
      </c>
      <c r="J103">
        <v>1538.4023413986</v>
      </c>
      <c r="K103">
        <v>1546.6680750035</v>
      </c>
      <c r="L103">
        <v>1554.7426118871</v>
      </c>
      <c r="M103">
        <v>1561.8798621535</v>
      </c>
    </row>
    <row r="104" spans="1:13">
      <c r="A104" t="s">
        <v>1561</v>
      </c>
      <c r="B104">
        <v>1538.6032028779</v>
      </c>
      <c r="C104">
        <v>1546.4462276943</v>
      </c>
      <c r="D104">
        <v>1555.036685906</v>
      </c>
      <c r="E104">
        <v>1562.0676454507</v>
      </c>
      <c r="F104">
        <v>1538.4339211249</v>
      </c>
      <c r="G104">
        <v>1546.4728852678</v>
      </c>
      <c r="H104">
        <v>1554.8494086548</v>
      </c>
      <c r="I104">
        <v>1561.9519133994</v>
      </c>
      <c r="J104">
        <v>1538.4025333801</v>
      </c>
      <c r="K104">
        <v>1546.6674909511</v>
      </c>
      <c r="L104">
        <v>1554.7416276356</v>
      </c>
      <c r="M104">
        <v>1561.8752972111</v>
      </c>
    </row>
    <row r="105" spans="1:13">
      <c r="A105" t="s">
        <v>1562</v>
      </c>
      <c r="B105">
        <v>1538.6051288449</v>
      </c>
      <c r="C105">
        <v>1546.4452539191</v>
      </c>
      <c r="D105">
        <v>1555.0374724521</v>
      </c>
      <c r="E105">
        <v>1562.0676454507</v>
      </c>
      <c r="F105">
        <v>1538.4352688164</v>
      </c>
      <c r="G105">
        <v>1546.471911459</v>
      </c>
      <c r="H105">
        <v>1554.8507852601</v>
      </c>
      <c r="I105">
        <v>1561.9235282526</v>
      </c>
      <c r="J105">
        <v>1538.4038810166</v>
      </c>
      <c r="K105">
        <v>1546.6661287979</v>
      </c>
      <c r="L105">
        <v>1554.7402512235</v>
      </c>
      <c r="M105">
        <v>1561.8798621535</v>
      </c>
    </row>
    <row r="106" spans="1:13">
      <c r="A106" t="s">
        <v>1563</v>
      </c>
      <c r="B106">
        <v>1538.6041649195</v>
      </c>
      <c r="C106">
        <v>1546.4444760409</v>
      </c>
      <c r="D106">
        <v>1555.0360955162</v>
      </c>
      <c r="E106">
        <v>1562.0648646844</v>
      </c>
      <c r="F106">
        <v>1538.4348829548</v>
      </c>
      <c r="G106">
        <v>1546.471133554</v>
      </c>
      <c r="H106">
        <v>1554.8511794004</v>
      </c>
      <c r="I106">
        <v>1561.949728696</v>
      </c>
      <c r="J106">
        <v>1538.4029173434</v>
      </c>
      <c r="K106">
        <v>1546.6651547457</v>
      </c>
      <c r="L106">
        <v>1554.7400551427</v>
      </c>
      <c r="M106">
        <v>1561.8794644418</v>
      </c>
    </row>
    <row r="107" spans="1:13">
      <c r="A107" t="s">
        <v>1564</v>
      </c>
      <c r="B107">
        <v>1538.6041649195</v>
      </c>
      <c r="C107">
        <v>1546.4468115797</v>
      </c>
      <c r="D107">
        <v>1555.0394397825</v>
      </c>
      <c r="E107">
        <v>1562.0547410712</v>
      </c>
      <c r="F107">
        <v>1538.4325715535</v>
      </c>
      <c r="G107">
        <v>1546.4721054598</v>
      </c>
      <c r="H107">
        <v>1554.8521637906</v>
      </c>
      <c r="I107">
        <v>1561.9580659142</v>
      </c>
      <c r="J107">
        <v>1538.4004159393</v>
      </c>
      <c r="K107">
        <v>1546.6659328459</v>
      </c>
      <c r="L107">
        <v>1554.7406453078</v>
      </c>
      <c r="M107">
        <v>1561.8844271226</v>
      </c>
    </row>
    <row r="108" spans="1:13">
      <c r="A108" t="s">
        <v>1565</v>
      </c>
      <c r="B108">
        <v>1538.6035869413</v>
      </c>
      <c r="C108">
        <v>1546.4462276943</v>
      </c>
      <c r="D108">
        <v>1555.0343243493</v>
      </c>
      <c r="E108">
        <v>1562.0642708863</v>
      </c>
      <c r="F108">
        <v>1538.4312238667</v>
      </c>
      <c r="G108">
        <v>1546.4724953637</v>
      </c>
      <c r="H108">
        <v>1554.8511794004</v>
      </c>
      <c r="I108">
        <v>1561.9556852287</v>
      </c>
      <c r="J108">
        <v>1538.4017635721</v>
      </c>
      <c r="K108">
        <v>1546.667879051</v>
      </c>
      <c r="L108">
        <v>1554.7426118871</v>
      </c>
      <c r="M108">
        <v>1561.8812512361</v>
      </c>
    </row>
    <row r="109" spans="1:13">
      <c r="A109" t="s">
        <v>1566</v>
      </c>
      <c r="B109">
        <v>1538.6035869413</v>
      </c>
      <c r="C109">
        <v>1546.446031798</v>
      </c>
      <c r="D109">
        <v>1555.0360955162</v>
      </c>
      <c r="E109">
        <v>1562.0666519029</v>
      </c>
      <c r="F109">
        <v>1538.4339211249</v>
      </c>
      <c r="G109">
        <v>1546.471911459</v>
      </c>
      <c r="H109">
        <v>1554.8531462594</v>
      </c>
      <c r="I109">
        <v>1561.9380175479</v>
      </c>
      <c r="J109">
        <v>1538.4031112072</v>
      </c>
      <c r="K109">
        <v>1546.6655447469</v>
      </c>
      <c r="L109">
        <v>1554.7416276356</v>
      </c>
      <c r="M109">
        <v>1561.8806556375</v>
      </c>
    </row>
    <row r="110" spans="1:13">
      <c r="A110" t="s">
        <v>1567</v>
      </c>
      <c r="B110">
        <v>1538.605320877</v>
      </c>
      <c r="C110">
        <v>1546.4438921573</v>
      </c>
      <c r="D110">
        <v>1555.0394397825</v>
      </c>
      <c r="E110">
        <v>1562.0426305536</v>
      </c>
      <c r="F110">
        <v>1538.4354608062</v>
      </c>
      <c r="G110">
        <v>1546.469965747</v>
      </c>
      <c r="H110">
        <v>1554.8515735409</v>
      </c>
      <c r="I110">
        <v>1561.9596549822</v>
      </c>
      <c r="J110">
        <v>1538.4048446911</v>
      </c>
      <c r="K110">
        <v>1546.6649606964</v>
      </c>
      <c r="L110">
        <v>1554.7412335509</v>
      </c>
      <c r="M110">
        <v>1561.8760906905</v>
      </c>
    </row>
    <row r="111" spans="1:13">
      <c r="A111" t="s">
        <v>1568</v>
      </c>
      <c r="B111">
        <v>1538.6033949096</v>
      </c>
      <c r="C111">
        <v>1546.4464216888</v>
      </c>
      <c r="D111">
        <v>1555.0394397825</v>
      </c>
      <c r="E111">
        <v>1562.0287350283</v>
      </c>
      <c r="F111">
        <v>1538.4344989756</v>
      </c>
      <c r="G111">
        <v>1546.471133554</v>
      </c>
      <c r="H111">
        <v>1554.8511794004</v>
      </c>
      <c r="I111">
        <v>1561.9352391834</v>
      </c>
      <c r="J111">
        <v>1538.4023413986</v>
      </c>
      <c r="K111">
        <v>1546.6659328459</v>
      </c>
      <c r="L111">
        <v>1554.7416276356</v>
      </c>
      <c r="M111">
        <v>1561.871725594</v>
      </c>
    </row>
    <row r="112" spans="1:13">
      <c r="A112" t="s">
        <v>1569</v>
      </c>
      <c r="B112">
        <v>1538.6030108463</v>
      </c>
      <c r="C112">
        <v>1546.4456438094</v>
      </c>
      <c r="D112">
        <v>1555.0355051268</v>
      </c>
      <c r="E112">
        <v>1562.0547410712</v>
      </c>
      <c r="F112">
        <v>1538.4331494032</v>
      </c>
      <c r="G112">
        <v>1546.4717174581</v>
      </c>
      <c r="H112">
        <v>1554.8513755093</v>
      </c>
      <c r="I112">
        <v>1561.9671967933</v>
      </c>
      <c r="J112">
        <v>1538.401185746</v>
      </c>
      <c r="K112">
        <v>1546.6655447469</v>
      </c>
      <c r="L112">
        <v>1554.7424138833</v>
      </c>
      <c r="M112">
        <v>1561.8816489487</v>
      </c>
    </row>
    <row r="113" spans="1:13">
      <c r="A113" t="s">
        <v>1570</v>
      </c>
      <c r="B113">
        <v>1538.6043588341</v>
      </c>
      <c r="C113">
        <v>1546.4440861512</v>
      </c>
      <c r="D113">
        <v>1555.0357012822</v>
      </c>
      <c r="E113">
        <v>1562.0567261972</v>
      </c>
      <c r="F113">
        <v>1538.4331494032</v>
      </c>
      <c r="G113">
        <v>1546.4715215554</v>
      </c>
      <c r="H113">
        <v>1554.8480320518</v>
      </c>
      <c r="I113">
        <v>1561.9646162323</v>
      </c>
      <c r="J113">
        <v>1538.401185746</v>
      </c>
      <c r="K113">
        <v>1546.6671009489</v>
      </c>
      <c r="L113">
        <v>1554.7374984066</v>
      </c>
      <c r="M113">
        <v>1561.8796642677</v>
      </c>
    </row>
    <row r="114" spans="1:13">
      <c r="A114" t="s">
        <v>1571</v>
      </c>
      <c r="B114">
        <v>1538.605320877</v>
      </c>
      <c r="C114">
        <v>1546.4452539191</v>
      </c>
      <c r="D114">
        <v>1555.038062843</v>
      </c>
      <c r="E114">
        <v>1562.0640710132</v>
      </c>
      <c r="F114">
        <v>1538.4350749444</v>
      </c>
      <c r="G114">
        <v>1546.4713275547</v>
      </c>
      <c r="H114">
        <v>1554.8509832916</v>
      </c>
      <c r="I114">
        <v>1561.9435762469</v>
      </c>
      <c r="J114">
        <v>1538.4036890348</v>
      </c>
      <c r="K114">
        <v>1546.6649606964</v>
      </c>
      <c r="L114">
        <v>1554.7406453078</v>
      </c>
      <c r="M114">
        <v>1561.8735104305</v>
      </c>
    </row>
    <row r="115" spans="1:13">
      <c r="A115" t="s">
        <v>1572</v>
      </c>
      <c r="B115">
        <v>1538.6051288449</v>
      </c>
      <c r="C115">
        <v>1546.4446700349</v>
      </c>
      <c r="D115">
        <v>1555.0374724521</v>
      </c>
      <c r="E115">
        <v>1562.0589092595</v>
      </c>
      <c r="F115">
        <v>1538.4308398894</v>
      </c>
      <c r="G115">
        <v>1546.4713275547</v>
      </c>
      <c r="H115">
        <v>1554.8529501501</v>
      </c>
      <c r="I115">
        <v>1561.9463546411</v>
      </c>
      <c r="J115">
        <v>1538.3994522703</v>
      </c>
      <c r="K115">
        <v>1546.6649606964</v>
      </c>
      <c r="L115">
        <v>1554.7426118871</v>
      </c>
      <c r="M115">
        <v>1561.8788707847</v>
      </c>
    </row>
    <row r="116" spans="1:13">
      <c r="A116" t="s">
        <v>1573</v>
      </c>
      <c r="B116">
        <v>1538.6032028779</v>
      </c>
      <c r="C116">
        <v>1546.4468115797</v>
      </c>
      <c r="D116">
        <v>1555.0360955162</v>
      </c>
      <c r="E116">
        <v>1562.0618879365</v>
      </c>
      <c r="F116">
        <v>1538.4337272533</v>
      </c>
      <c r="G116">
        <v>1546.4728852678</v>
      </c>
      <c r="H116">
        <v>1554.8505891514</v>
      </c>
      <c r="I116">
        <v>1561.9620356798</v>
      </c>
      <c r="J116">
        <v>1538.4023413986</v>
      </c>
      <c r="K116">
        <v>1546.6680750035</v>
      </c>
      <c r="L116">
        <v>1554.7400551427</v>
      </c>
      <c r="M116">
        <v>1561.8790686703</v>
      </c>
    </row>
    <row r="117" spans="1:13">
      <c r="A117" t="s">
        <v>1574</v>
      </c>
      <c r="B117">
        <v>1538.6035869413</v>
      </c>
      <c r="C117">
        <v>1546.4462276943</v>
      </c>
      <c r="D117">
        <v>1555.0357012822</v>
      </c>
      <c r="E117">
        <v>1562.0676454507</v>
      </c>
      <c r="F117">
        <v>1538.4321875755</v>
      </c>
      <c r="G117">
        <v>1546.4723013627</v>
      </c>
      <c r="H117">
        <v>1554.8503930427</v>
      </c>
      <c r="I117">
        <v>1561.9568746004</v>
      </c>
      <c r="J117">
        <v>1538.4019555535</v>
      </c>
      <c r="K117">
        <v>1546.6674909511</v>
      </c>
      <c r="L117">
        <v>1554.7418237169</v>
      </c>
      <c r="M117">
        <v>1561.8798621535</v>
      </c>
    </row>
    <row r="118" spans="1:13">
      <c r="A118" t="s">
        <v>1575</v>
      </c>
      <c r="B118">
        <v>1538.604742898</v>
      </c>
      <c r="C118">
        <v>1546.4464216888</v>
      </c>
      <c r="D118">
        <v>1555.036685906</v>
      </c>
      <c r="E118">
        <v>1562.0724094521</v>
      </c>
      <c r="F118">
        <v>1538.435652796</v>
      </c>
      <c r="G118">
        <v>1546.4730792689</v>
      </c>
      <c r="H118">
        <v>1554.8513755093</v>
      </c>
      <c r="I118">
        <v>1561.9622355268</v>
      </c>
      <c r="J118">
        <v>1538.4036890348</v>
      </c>
      <c r="K118">
        <v>1546.6665168971</v>
      </c>
      <c r="L118">
        <v>1554.7416276356</v>
      </c>
      <c r="M118">
        <v>1561.8758928056</v>
      </c>
    </row>
    <row r="119" spans="1:13">
      <c r="A119" t="s">
        <v>1576</v>
      </c>
      <c r="B119">
        <v>1538.6032028779</v>
      </c>
      <c r="C119">
        <v>1546.447783455</v>
      </c>
      <c r="D119">
        <v>1555.0382589991</v>
      </c>
      <c r="E119">
        <v>1562.0511666929</v>
      </c>
      <c r="F119">
        <v>1538.432957414</v>
      </c>
      <c r="G119">
        <v>1546.4738571758</v>
      </c>
      <c r="H119">
        <v>1554.8488184071</v>
      </c>
      <c r="I119">
        <v>1561.9465544841</v>
      </c>
      <c r="J119">
        <v>1538.4013777272</v>
      </c>
      <c r="K119">
        <v>1546.6674909511</v>
      </c>
      <c r="L119">
        <v>1554.7408413888</v>
      </c>
      <c r="M119">
        <v>1561.8820447215</v>
      </c>
    </row>
    <row r="120" spans="1:13">
      <c r="A120" t="s">
        <v>1577</v>
      </c>
      <c r="B120">
        <v>1538.6035869413</v>
      </c>
      <c r="C120">
        <v>1546.444282047</v>
      </c>
      <c r="D120">
        <v>1555.035110893</v>
      </c>
      <c r="E120">
        <v>1562.0652624906</v>
      </c>
      <c r="F120">
        <v>1538.4325715535</v>
      </c>
      <c r="G120">
        <v>1546.4709395534</v>
      </c>
      <c r="H120">
        <v>1554.8501969341</v>
      </c>
      <c r="I120">
        <v>1561.9525090523</v>
      </c>
      <c r="J120">
        <v>1538.401185746</v>
      </c>
      <c r="K120">
        <v>1546.6661287979</v>
      </c>
      <c r="L120">
        <v>1554.7390708944</v>
      </c>
      <c r="M120">
        <v>1561.8762905155</v>
      </c>
    </row>
    <row r="121" spans="1:13">
      <c r="A121" t="s">
        <v>1578</v>
      </c>
      <c r="B121">
        <v>1538.6041649195</v>
      </c>
      <c r="C121">
        <v>1546.4448659309</v>
      </c>
      <c r="D121">
        <v>1555.0341281943</v>
      </c>
      <c r="E121">
        <v>1562.0531518098</v>
      </c>
      <c r="F121">
        <v>1538.4325715535</v>
      </c>
      <c r="G121">
        <v>1546.4709395534</v>
      </c>
      <c r="H121">
        <v>1554.8517696498</v>
      </c>
      <c r="I121">
        <v>1561.9525090523</v>
      </c>
      <c r="J121">
        <v>1538.3996442512</v>
      </c>
      <c r="K121">
        <v>1546.6649606964</v>
      </c>
      <c r="L121">
        <v>1554.7402512235</v>
      </c>
      <c r="M121">
        <v>1561.8774797663</v>
      </c>
    </row>
    <row r="122" spans="1:13">
      <c r="A122" t="s">
        <v>1579</v>
      </c>
      <c r="B122">
        <v>1538.6060908888</v>
      </c>
      <c r="C122">
        <v>1546.4471995689</v>
      </c>
      <c r="D122">
        <v>1555.0357012822</v>
      </c>
      <c r="E122">
        <v>1562.0634752752</v>
      </c>
      <c r="F122">
        <v>1538.436038658</v>
      </c>
      <c r="G122">
        <v>1546.4726893647</v>
      </c>
      <c r="H122">
        <v>1554.8505891514</v>
      </c>
      <c r="I122">
        <v>1561.9465544841</v>
      </c>
      <c r="J122">
        <v>1538.4042668627</v>
      </c>
      <c r="K122">
        <v>1546.666906899</v>
      </c>
      <c r="L122">
        <v>1554.7400551427</v>
      </c>
      <c r="M122">
        <v>1561.8774797663</v>
      </c>
    </row>
    <row r="123" spans="1:13">
      <c r="A123" t="s">
        <v>1580</v>
      </c>
      <c r="B123">
        <v>1538.6037808558</v>
      </c>
      <c r="C123">
        <v>1546.4448659309</v>
      </c>
      <c r="D123">
        <v>1555.0355051268</v>
      </c>
      <c r="E123">
        <v>1562.0585133971</v>
      </c>
      <c r="F123">
        <v>1538.4341131143</v>
      </c>
      <c r="G123">
        <v>1546.4709395534</v>
      </c>
      <c r="H123">
        <v>1554.8503930427</v>
      </c>
      <c r="I123">
        <v>1561.9564787897</v>
      </c>
      <c r="J123">
        <v>1538.4019555535</v>
      </c>
      <c r="K123">
        <v>1546.6651547457</v>
      </c>
      <c r="L123">
        <v>1554.7428079686</v>
      </c>
      <c r="M123">
        <v>1561.8818468351</v>
      </c>
    </row>
    <row r="124" spans="1:13">
      <c r="A124" t="s">
        <v>1581</v>
      </c>
      <c r="B124">
        <v>1538.6055147919</v>
      </c>
      <c r="C124">
        <v>1546.4470055743</v>
      </c>
      <c r="D124">
        <v>1555.0360955162</v>
      </c>
      <c r="E124">
        <v>1562.0539474103</v>
      </c>
      <c r="F124">
        <v>1538.4339211249</v>
      </c>
      <c r="G124">
        <v>1546.4736631745</v>
      </c>
      <c r="H124">
        <v>1554.8517696498</v>
      </c>
      <c r="I124">
        <v>1561.9338500048</v>
      </c>
      <c r="J124">
        <v>1538.4025333801</v>
      </c>
      <c r="K124">
        <v>1546.6663228475</v>
      </c>
      <c r="L124">
        <v>1554.7420217206</v>
      </c>
      <c r="M124">
        <v>1561.8798621535</v>
      </c>
    </row>
    <row r="125" spans="1:13">
      <c r="A125" t="s">
        <v>1582</v>
      </c>
      <c r="B125">
        <v>1538.6049368128</v>
      </c>
      <c r="C125">
        <v>1546.4458378037</v>
      </c>
      <c r="D125">
        <v>1555.0394397825</v>
      </c>
      <c r="E125">
        <v>1562.0551388722</v>
      </c>
      <c r="F125">
        <v>1538.4337272533</v>
      </c>
      <c r="G125">
        <v>1546.471911459</v>
      </c>
      <c r="H125">
        <v>1554.8537365104</v>
      </c>
      <c r="I125">
        <v>1561.9153912381</v>
      </c>
      <c r="J125">
        <v>1538.4013777272</v>
      </c>
      <c r="K125">
        <v>1546.6649606964</v>
      </c>
      <c r="L125">
        <v>1554.7408413888</v>
      </c>
      <c r="M125">
        <v>1561.8741060236</v>
      </c>
    </row>
    <row r="126" spans="1:13">
      <c r="A126" t="s">
        <v>1583</v>
      </c>
      <c r="B126">
        <v>1538.604550866</v>
      </c>
      <c r="C126">
        <v>1546.4452539191</v>
      </c>
      <c r="D126">
        <v>1555.0419975117</v>
      </c>
      <c r="E126">
        <v>1562.0537475399</v>
      </c>
      <c r="F126">
        <v>1538.4348829548</v>
      </c>
      <c r="G126">
        <v>1546.4713275547</v>
      </c>
      <c r="H126">
        <v>1554.8525560089</v>
      </c>
      <c r="I126">
        <v>1561.9459588358</v>
      </c>
      <c r="J126">
        <v>1538.4027253617</v>
      </c>
      <c r="K126">
        <v>1546.6655447469</v>
      </c>
      <c r="L126">
        <v>1554.738676811</v>
      </c>
      <c r="M126">
        <v>1561.8794644418</v>
      </c>
    </row>
    <row r="127" spans="1:13">
      <c r="A127" t="s">
        <v>1584</v>
      </c>
      <c r="B127">
        <v>1538.6033949096</v>
      </c>
      <c r="C127">
        <v>1546.4456438094</v>
      </c>
      <c r="D127">
        <v>1555.0386532344</v>
      </c>
      <c r="E127">
        <v>1562.0656602969</v>
      </c>
      <c r="F127">
        <v>1538.4358466681</v>
      </c>
      <c r="G127">
        <v>1546.471133554</v>
      </c>
      <c r="H127">
        <v>1554.8492125464</v>
      </c>
      <c r="I127">
        <v>1561.9342477442</v>
      </c>
      <c r="J127">
        <v>1538.4031112072</v>
      </c>
      <c r="K127">
        <v>1546.6659328459</v>
      </c>
      <c r="L127">
        <v>1554.7414315544</v>
      </c>
      <c r="M127">
        <v>1561.8727169538</v>
      </c>
    </row>
    <row r="128" spans="1:13">
      <c r="A128" t="s">
        <v>1585</v>
      </c>
      <c r="B128">
        <v>1538.6043588341</v>
      </c>
      <c r="C128">
        <v>1546.4444760409</v>
      </c>
      <c r="D128">
        <v>1555.038062843</v>
      </c>
      <c r="E128">
        <v>1562.0547410712</v>
      </c>
      <c r="F128">
        <v>1538.436038658</v>
      </c>
      <c r="G128">
        <v>1546.4707436508</v>
      </c>
      <c r="H128">
        <v>1554.8521637906</v>
      </c>
      <c r="I128">
        <v>1561.9376217468</v>
      </c>
      <c r="J128">
        <v>1538.4025333801</v>
      </c>
      <c r="K128">
        <v>1546.6655447469</v>
      </c>
      <c r="L128">
        <v>1554.7420217206</v>
      </c>
      <c r="M128">
        <v>1561.8802598655</v>
      </c>
    </row>
    <row r="129" spans="1:13">
      <c r="A129" t="s">
        <v>1586</v>
      </c>
      <c r="B129">
        <v>1538.6055147919</v>
      </c>
      <c r="C129">
        <v>1546.4468115797</v>
      </c>
      <c r="D129">
        <v>1555.0372762963</v>
      </c>
      <c r="E129">
        <v>1562.047396343</v>
      </c>
      <c r="F129">
        <v>1538.4339211249</v>
      </c>
      <c r="G129">
        <v>1546.4728852678</v>
      </c>
      <c r="H129">
        <v>1554.8537365104</v>
      </c>
      <c r="I129">
        <v>1561.9477438419</v>
      </c>
      <c r="J129">
        <v>1538.4006079203</v>
      </c>
      <c r="K129">
        <v>1546.6649606964</v>
      </c>
      <c r="L129">
        <v>1554.7410374698</v>
      </c>
      <c r="M129">
        <v>1561.8766862856</v>
      </c>
    </row>
    <row r="130" spans="1:13">
      <c r="A130" t="s">
        <v>1587</v>
      </c>
      <c r="B130">
        <v>1538.6033949096</v>
      </c>
      <c r="C130">
        <v>1546.4489512285</v>
      </c>
      <c r="D130">
        <v>1555.036685906</v>
      </c>
      <c r="E130">
        <v>1562.0628795377</v>
      </c>
      <c r="F130">
        <v>1538.4312238667</v>
      </c>
      <c r="G130">
        <v>1546.4750249887</v>
      </c>
      <c r="H130">
        <v>1554.8523598997</v>
      </c>
      <c r="I130">
        <v>1561.9489351418</v>
      </c>
      <c r="J130">
        <v>1538.401185746</v>
      </c>
      <c r="K130">
        <v>1546.6671009489</v>
      </c>
      <c r="L130">
        <v>1554.7390708944</v>
      </c>
      <c r="M130">
        <v>1561.8794644418</v>
      </c>
    </row>
    <row r="131" spans="1:13">
      <c r="A131" t="s">
        <v>1588</v>
      </c>
      <c r="B131">
        <v>1538.6068627841</v>
      </c>
      <c r="C131">
        <v>1546.4446700349</v>
      </c>
      <c r="D131">
        <v>1555.0327512642</v>
      </c>
      <c r="E131">
        <v>1562.0477921997</v>
      </c>
      <c r="F131">
        <v>1538.4346909652</v>
      </c>
      <c r="G131">
        <v>1546.4709395534</v>
      </c>
      <c r="H131">
        <v>1554.8525560089</v>
      </c>
      <c r="I131">
        <v>1561.9668009774</v>
      </c>
      <c r="J131">
        <v>1538.4034951708</v>
      </c>
      <c r="K131">
        <v>1546.6651547457</v>
      </c>
      <c r="L131">
        <v>1554.7426118871</v>
      </c>
      <c r="M131">
        <v>1561.8820447215</v>
      </c>
    </row>
    <row r="132" spans="1:13">
      <c r="A132" t="s">
        <v>1589</v>
      </c>
      <c r="B132">
        <v>1538.6032028779</v>
      </c>
      <c r="C132">
        <v>1546.4475894602</v>
      </c>
      <c r="D132">
        <v>1555.0362916717</v>
      </c>
      <c r="E132">
        <v>1562.0656602969</v>
      </c>
      <c r="F132">
        <v>1538.4331494032</v>
      </c>
      <c r="G132">
        <v>1546.4736631745</v>
      </c>
      <c r="H132">
        <v>1554.8515735409</v>
      </c>
      <c r="I132">
        <v>1561.9594551358</v>
      </c>
      <c r="J132">
        <v>1538.4017635721</v>
      </c>
      <c r="K132">
        <v>1546.6661287979</v>
      </c>
      <c r="L132">
        <v>1554.7408413888</v>
      </c>
      <c r="M132">
        <v>1561.8806556375</v>
      </c>
    </row>
    <row r="133" spans="1:13">
      <c r="A133" t="s">
        <v>1590</v>
      </c>
      <c r="B133">
        <v>1538.6043588341</v>
      </c>
      <c r="C133">
        <v>1546.4464216888</v>
      </c>
      <c r="D133">
        <v>1555.037668608</v>
      </c>
      <c r="E133">
        <v>1562.0632773429</v>
      </c>
      <c r="F133">
        <v>1538.4331494032</v>
      </c>
      <c r="G133">
        <v>1546.4726893647</v>
      </c>
      <c r="H133">
        <v>1554.8480320518</v>
      </c>
      <c r="I133">
        <v>1561.9533026101</v>
      </c>
      <c r="J133">
        <v>1538.4050366733</v>
      </c>
      <c r="K133">
        <v>1546.6674909511</v>
      </c>
      <c r="L133">
        <v>1554.7374984066</v>
      </c>
      <c r="M133">
        <v>1561.8796642677</v>
      </c>
    </row>
    <row r="134" spans="1:13">
      <c r="A134" t="s">
        <v>1591</v>
      </c>
      <c r="B134">
        <v>1538.6039728876</v>
      </c>
      <c r="C134">
        <v>1546.4464216888</v>
      </c>
      <c r="D134">
        <v>1555.036685906</v>
      </c>
      <c r="E134">
        <v>1562.0620858686</v>
      </c>
      <c r="F134">
        <v>1538.4331494032</v>
      </c>
      <c r="G134">
        <v>1546.471911459</v>
      </c>
      <c r="H134">
        <v>1554.8509832916</v>
      </c>
      <c r="I134">
        <v>1561.9574702571</v>
      </c>
      <c r="J134">
        <v>1538.4029173434</v>
      </c>
      <c r="K134">
        <v>1546.6665168971</v>
      </c>
      <c r="L134">
        <v>1554.7404473044</v>
      </c>
      <c r="M134">
        <v>1561.8814491223</v>
      </c>
    </row>
    <row r="135" spans="1:13">
      <c r="A135" t="s">
        <v>1592</v>
      </c>
      <c r="B135">
        <v>1538.604550866</v>
      </c>
      <c r="C135">
        <v>1546.4450599249</v>
      </c>
      <c r="D135">
        <v>1555.0386532344</v>
      </c>
      <c r="E135">
        <v>1562.0469985459</v>
      </c>
      <c r="F135">
        <v>1538.4325715535</v>
      </c>
      <c r="G135">
        <v>1546.4730792689</v>
      </c>
      <c r="H135">
        <v>1554.8529501501</v>
      </c>
      <c r="I135">
        <v>1561.9449654428</v>
      </c>
      <c r="J135">
        <v>1538.4019555535</v>
      </c>
      <c r="K135">
        <v>1546.667879051</v>
      </c>
      <c r="L135">
        <v>1554.7432001318</v>
      </c>
      <c r="M135">
        <v>1561.878275188</v>
      </c>
    </row>
    <row r="136" spans="1:13">
      <c r="A136" t="s">
        <v>1593</v>
      </c>
      <c r="B136">
        <v>1538.6049368128</v>
      </c>
      <c r="C136">
        <v>1546.446031798</v>
      </c>
      <c r="D136">
        <v>1555.0360955162</v>
      </c>
      <c r="E136">
        <v>1562.0489836522</v>
      </c>
      <c r="F136">
        <v>1538.4325715535</v>
      </c>
      <c r="G136">
        <v>1546.4721054598</v>
      </c>
      <c r="H136">
        <v>1554.8515735409</v>
      </c>
      <c r="I136">
        <v>1561.9570744461</v>
      </c>
      <c r="J136">
        <v>1538.401185746</v>
      </c>
      <c r="K136">
        <v>1546.6659328459</v>
      </c>
      <c r="L136">
        <v>1554.7412335509</v>
      </c>
      <c r="M136">
        <v>1561.882244548</v>
      </c>
    </row>
    <row r="137" spans="1:13">
      <c r="A137" t="s">
        <v>1594</v>
      </c>
      <c r="B137">
        <v>1538.6033949096</v>
      </c>
      <c r="C137">
        <v>1546.446031798</v>
      </c>
      <c r="D137">
        <v>1555.0355051268</v>
      </c>
      <c r="E137">
        <v>1562.0557326633</v>
      </c>
      <c r="F137">
        <v>1538.4333432747</v>
      </c>
      <c r="G137">
        <v>1546.4709395534</v>
      </c>
      <c r="H137">
        <v>1554.8515735409</v>
      </c>
      <c r="I137">
        <v>1561.9177718008</v>
      </c>
      <c r="J137">
        <v>1538.4025333801</v>
      </c>
      <c r="K137">
        <v>1546.6639866456</v>
      </c>
      <c r="L137">
        <v>1554.7422178019</v>
      </c>
      <c r="M137">
        <v>1561.8814491223</v>
      </c>
    </row>
    <row r="138" spans="1:13">
      <c r="A138" t="s">
        <v>1595</v>
      </c>
      <c r="B138">
        <v>1538.6041649195</v>
      </c>
      <c r="C138">
        <v>1546.4466156832</v>
      </c>
      <c r="D138">
        <v>1555.036685906</v>
      </c>
      <c r="E138">
        <v>1562.0541453404</v>
      </c>
      <c r="F138">
        <v>1538.4350749444</v>
      </c>
      <c r="G138">
        <v>1546.4726893647</v>
      </c>
      <c r="H138">
        <v>1554.8519657589</v>
      </c>
      <c r="I138">
        <v>1561.9429806008</v>
      </c>
      <c r="J138">
        <v>1538.4023413986</v>
      </c>
      <c r="K138">
        <v>1546.6661287979</v>
      </c>
      <c r="L138">
        <v>1554.7416276356</v>
      </c>
      <c r="M138">
        <v>1561.882244548</v>
      </c>
    </row>
    <row r="139" spans="1:13">
      <c r="A139" t="s">
        <v>1596</v>
      </c>
      <c r="B139">
        <v>1538.604742898</v>
      </c>
      <c r="C139">
        <v>1546.4462276943</v>
      </c>
      <c r="D139">
        <v>1555.0400301749</v>
      </c>
      <c r="E139">
        <v>1562.0440199257</v>
      </c>
      <c r="F139">
        <v>1538.4343051038</v>
      </c>
      <c r="G139">
        <v>1546.4723013627</v>
      </c>
      <c r="H139">
        <v>1554.8523598997</v>
      </c>
      <c r="I139">
        <v>1561.9314674529</v>
      </c>
      <c r="J139">
        <v>1538.4027253617</v>
      </c>
      <c r="K139">
        <v>1546.666906899</v>
      </c>
      <c r="L139">
        <v>1554.7408413888</v>
      </c>
      <c r="M139">
        <v>1561.8824424345</v>
      </c>
    </row>
    <row r="140" spans="1:13">
      <c r="A140" t="s">
        <v>1597</v>
      </c>
      <c r="B140">
        <v>1538.605320877</v>
      </c>
      <c r="C140">
        <v>1546.4456438094</v>
      </c>
      <c r="D140">
        <v>1555.0349147378</v>
      </c>
      <c r="E140">
        <v>1562.0620858686</v>
      </c>
      <c r="F140">
        <v>1538.4337272533</v>
      </c>
      <c r="G140">
        <v>1546.4717174581</v>
      </c>
      <c r="H140">
        <v>1554.8501969341</v>
      </c>
      <c r="I140">
        <v>1561.9469502898</v>
      </c>
      <c r="J140">
        <v>1538.4017635721</v>
      </c>
      <c r="K140">
        <v>1546.6674909511</v>
      </c>
      <c r="L140">
        <v>1554.7408413888</v>
      </c>
      <c r="M140">
        <v>1561.8794644418</v>
      </c>
    </row>
    <row r="141" spans="1:13">
      <c r="A141" t="s">
        <v>1598</v>
      </c>
      <c r="B141">
        <v>1538.6049368128</v>
      </c>
      <c r="C141">
        <v>1546.4473954655</v>
      </c>
      <c r="D141">
        <v>1555.0360955162</v>
      </c>
      <c r="E141">
        <v>1562.0602986605</v>
      </c>
      <c r="F141">
        <v>1538.4346909652</v>
      </c>
      <c r="G141">
        <v>1546.4728852678</v>
      </c>
      <c r="H141">
        <v>1554.8515735409</v>
      </c>
      <c r="I141">
        <v>1561.9554853833</v>
      </c>
      <c r="J141">
        <v>1538.403303189</v>
      </c>
      <c r="K141">
        <v>1546.667879051</v>
      </c>
      <c r="L141">
        <v>1554.7406453078</v>
      </c>
      <c r="M141">
        <v>1561.8812512361</v>
      </c>
    </row>
    <row r="142" spans="1:13">
      <c r="A142" t="s">
        <v>1599</v>
      </c>
      <c r="B142">
        <v>1538.6049368128</v>
      </c>
      <c r="C142">
        <v>1546.444282047</v>
      </c>
      <c r="D142">
        <v>1555.0388493906</v>
      </c>
      <c r="E142">
        <v>1562.0597048659</v>
      </c>
      <c r="F142">
        <v>1538.4348829548</v>
      </c>
      <c r="G142">
        <v>1546.4703556498</v>
      </c>
      <c r="H142">
        <v>1554.8515735409</v>
      </c>
      <c r="I142">
        <v>1561.9586615718</v>
      </c>
      <c r="J142">
        <v>1538.4023413986</v>
      </c>
      <c r="K142">
        <v>1546.6655447469</v>
      </c>
      <c r="L142">
        <v>1554.7402512235</v>
      </c>
      <c r="M142">
        <v>1561.8818468351</v>
      </c>
    </row>
    <row r="143" spans="1:13">
      <c r="A143" t="s">
        <v>1600</v>
      </c>
      <c r="B143">
        <v>1538.6033949096</v>
      </c>
      <c r="C143">
        <v>1546.4462276943</v>
      </c>
      <c r="D143">
        <v>1555.0355051268</v>
      </c>
      <c r="E143">
        <v>1562.0634752752</v>
      </c>
      <c r="F143">
        <v>1538.4352688164</v>
      </c>
      <c r="G143">
        <v>1546.4728852678</v>
      </c>
      <c r="H143">
        <v>1554.8507852601</v>
      </c>
      <c r="I143">
        <v>1561.9604485472</v>
      </c>
      <c r="J143">
        <v>1538.4038810166</v>
      </c>
      <c r="K143">
        <v>1546.6665168971</v>
      </c>
      <c r="L143">
        <v>1554.7416276356</v>
      </c>
      <c r="M143">
        <v>1561.8748995017</v>
      </c>
    </row>
    <row r="144" spans="1:13">
      <c r="A144" t="s">
        <v>1601</v>
      </c>
      <c r="B144">
        <v>1538.6039728876</v>
      </c>
      <c r="C144">
        <v>1546.4435022679</v>
      </c>
      <c r="D144">
        <v>1555.0341281943</v>
      </c>
      <c r="E144">
        <v>1562.0517624214</v>
      </c>
      <c r="F144">
        <v>1538.4358466681</v>
      </c>
      <c r="G144">
        <v>1546.4703556498</v>
      </c>
      <c r="H144">
        <v>1554.8496066858</v>
      </c>
      <c r="I144">
        <v>1561.9318651911</v>
      </c>
      <c r="J144">
        <v>1538.4038810166</v>
      </c>
      <c r="K144">
        <v>1546.6649606964</v>
      </c>
      <c r="L144">
        <v>1554.7420217206</v>
      </c>
      <c r="M144">
        <v>1561.8774797663</v>
      </c>
    </row>
    <row r="145" spans="1:13">
      <c r="A145" t="s">
        <v>1602</v>
      </c>
      <c r="B145">
        <v>1538.6030108463</v>
      </c>
      <c r="C145">
        <v>1546.4468115797</v>
      </c>
      <c r="D145">
        <v>1555.0368820617</v>
      </c>
      <c r="E145">
        <v>1562.0648646844</v>
      </c>
      <c r="F145">
        <v>1538.4344989756</v>
      </c>
      <c r="G145">
        <v>1546.4717174581</v>
      </c>
      <c r="H145">
        <v>1554.8527521182</v>
      </c>
      <c r="I145">
        <v>1561.943774149</v>
      </c>
      <c r="J145">
        <v>1538.4025333801</v>
      </c>
      <c r="K145">
        <v>1546.6661287979</v>
      </c>
      <c r="L145">
        <v>1554.7408413888</v>
      </c>
      <c r="M145">
        <v>1561.8772818811</v>
      </c>
    </row>
    <row r="146" spans="1:13">
      <c r="A146" t="s">
        <v>1603</v>
      </c>
      <c r="B146">
        <v>1538.6033949096</v>
      </c>
      <c r="C146">
        <v>1546.4448659309</v>
      </c>
      <c r="D146">
        <v>1555.0368820617</v>
      </c>
      <c r="E146">
        <v>1562.0525580206</v>
      </c>
      <c r="F146">
        <v>1538.432957414</v>
      </c>
      <c r="G146">
        <v>1546.4717174581</v>
      </c>
      <c r="H146">
        <v>1554.8517696498</v>
      </c>
      <c r="I146">
        <v>1561.952904861</v>
      </c>
      <c r="J146">
        <v>1538.4029173434</v>
      </c>
      <c r="K146">
        <v>1546.666906899</v>
      </c>
      <c r="L146">
        <v>1554.7402512235</v>
      </c>
      <c r="M146">
        <v>1561.8752972111</v>
      </c>
    </row>
    <row r="147" spans="1:13">
      <c r="A147" t="s">
        <v>1604</v>
      </c>
      <c r="B147">
        <v>1538.6043588341</v>
      </c>
      <c r="C147">
        <v>1546.4450599249</v>
      </c>
      <c r="D147">
        <v>1555.036685906</v>
      </c>
      <c r="E147">
        <v>1562.0541453404</v>
      </c>
      <c r="F147">
        <v>1538.4341131143</v>
      </c>
      <c r="G147">
        <v>1546.4724953637</v>
      </c>
      <c r="H147">
        <v>1554.8515735409</v>
      </c>
      <c r="I147">
        <v>1561.9538982641</v>
      </c>
      <c r="J147">
        <v>1538.4019555535</v>
      </c>
      <c r="K147">
        <v>1546.667879051</v>
      </c>
      <c r="L147">
        <v>1554.7428079686</v>
      </c>
      <c r="M147">
        <v>1561.8745037326</v>
      </c>
    </row>
    <row r="148" spans="1:13">
      <c r="A148" t="s">
        <v>1605</v>
      </c>
      <c r="B148">
        <v>1538.604742898</v>
      </c>
      <c r="C148">
        <v>1546.4440861512</v>
      </c>
      <c r="D148">
        <v>1555.036685906</v>
      </c>
      <c r="E148">
        <v>1562.0626816055</v>
      </c>
      <c r="F148">
        <v>1538.435652796</v>
      </c>
      <c r="G148">
        <v>1546.4721054598</v>
      </c>
      <c r="H148">
        <v>1554.8507852601</v>
      </c>
      <c r="I148">
        <v>1561.9473480359</v>
      </c>
      <c r="J148">
        <v>1538.4056145023</v>
      </c>
      <c r="K148">
        <v>1546.6659328459</v>
      </c>
      <c r="L148">
        <v>1554.7404473044</v>
      </c>
      <c r="M148">
        <v>1561.8788707847</v>
      </c>
    </row>
    <row r="149" spans="1:13">
      <c r="A149" t="s">
        <v>1606</v>
      </c>
      <c r="B149">
        <v>1538.6043588341</v>
      </c>
      <c r="C149">
        <v>1546.4454498152</v>
      </c>
      <c r="D149">
        <v>1555.036685906</v>
      </c>
      <c r="E149">
        <v>1562.0489836522</v>
      </c>
      <c r="F149">
        <v>1538.4344989756</v>
      </c>
      <c r="G149">
        <v>1546.4728852678</v>
      </c>
      <c r="H149">
        <v>1554.8537365104</v>
      </c>
      <c r="I149">
        <v>1561.9525090523</v>
      </c>
      <c r="J149">
        <v>1538.4031112072</v>
      </c>
      <c r="K149">
        <v>1546.6680750035</v>
      </c>
      <c r="L149">
        <v>1554.7404473044</v>
      </c>
      <c r="M149">
        <v>1561.8762905155</v>
      </c>
    </row>
    <row r="150" spans="1:13">
      <c r="A150" t="s">
        <v>1607</v>
      </c>
      <c r="B150">
        <v>1538.6041649195</v>
      </c>
      <c r="C150">
        <v>1546.4448659309</v>
      </c>
      <c r="D150">
        <v>1555.036685906</v>
      </c>
      <c r="E150">
        <v>1562.0553368025</v>
      </c>
      <c r="F150">
        <v>1538.4337272533</v>
      </c>
      <c r="G150">
        <v>1546.4723013627</v>
      </c>
      <c r="H150">
        <v>1554.8509832916</v>
      </c>
      <c r="I150">
        <v>1561.9642204177</v>
      </c>
      <c r="J150">
        <v>1538.401185746</v>
      </c>
      <c r="K150">
        <v>1546.6680750035</v>
      </c>
      <c r="L150">
        <v>1554.7400551427</v>
      </c>
      <c r="M150">
        <v>1561.8796642677</v>
      </c>
    </row>
    <row r="151" spans="1:13">
      <c r="A151" t="s">
        <v>1608</v>
      </c>
      <c r="B151">
        <v>1538.6058988565</v>
      </c>
      <c r="C151">
        <v>1546.4470055743</v>
      </c>
      <c r="D151">
        <v>1555.0400301749</v>
      </c>
      <c r="E151">
        <v>1562.0573219301</v>
      </c>
      <c r="F151">
        <v>1538.4352688164</v>
      </c>
      <c r="G151">
        <v>1546.4736631745</v>
      </c>
      <c r="H151">
        <v>1554.8517696498</v>
      </c>
      <c r="I151">
        <v>1561.9473480359</v>
      </c>
      <c r="J151">
        <v>1538.4038810166</v>
      </c>
      <c r="K151">
        <v>1546.666906899</v>
      </c>
      <c r="L151">
        <v>1554.7424138833</v>
      </c>
      <c r="M151">
        <v>1561.8796642677</v>
      </c>
    </row>
    <row r="152" spans="1:13">
      <c r="A152" t="s">
        <v>1609</v>
      </c>
      <c r="B152">
        <v>1538.6033949096</v>
      </c>
      <c r="C152">
        <v>1546.4468115797</v>
      </c>
      <c r="D152">
        <v>1555.0394397825</v>
      </c>
      <c r="E152">
        <v>1562.0630794105</v>
      </c>
      <c r="F152">
        <v>1538.4339211249</v>
      </c>
      <c r="G152">
        <v>1546.4721054598</v>
      </c>
      <c r="H152">
        <v>1554.8507852601</v>
      </c>
      <c r="I152">
        <v>1561.9531047057</v>
      </c>
      <c r="J152">
        <v>1538.4025333801</v>
      </c>
      <c r="K152">
        <v>1546.6659328459</v>
      </c>
      <c r="L152">
        <v>1554.7416276356</v>
      </c>
      <c r="M152">
        <v>1561.878670959</v>
      </c>
    </row>
    <row r="153" spans="1:13">
      <c r="A153" t="s">
        <v>1610</v>
      </c>
      <c r="B153">
        <v>1538.6041649195</v>
      </c>
      <c r="C153">
        <v>1546.4466156832</v>
      </c>
      <c r="D153">
        <v>1555.0374724521</v>
      </c>
      <c r="E153">
        <v>1562.0638730807</v>
      </c>
      <c r="F153">
        <v>1538.4337272533</v>
      </c>
      <c r="G153">
        <v>1546.4726893647</v>
      </c>
      <c r="H153">
        <v>1554.8503930427</v>
      </c>
      <c r="I153">
        <v>1561.9338500048</v>
      </c>
      <c r="J153">
        <v>1538.4023413986</v>
      </c>
      <c r="K153">
        <v>1546.6674909511</v>
      </c>
      <c r="L153">
        <v>1554.7396610587</v>
      </c>
      <c r="M153">
        <v>1561.8784730735</v>
      </c>
    </row>
    <row r="154" spans="1:13">
      <c r="A154" t="s">
        <v>1611</v>
      </c>
      <c r="B154">
        <v>1538.6057068242</v>
      </c>
      <c r="C154">
        <v>1546.4464216888</v>
      </c>
      <c r="D154">
        <v>1555.0353089714</v>
      </c>
      <c r="E154">
        <v>1562.0533516801</v>
      </c>
      <c r="F154">
        <v>1538.4341131143</v>
      </c>
      <c r="G154">
        <v>1546.4736631745</v>
      </c>
      <c r="H154">
        <v>1554.8496066858</v>
      </c>
      <c r="I154">
        <v>1561.956081039</v>
      </c>
      <c r="J154">
        <v>1538.4019555535</v>
      </c>
      <c r="K154">
        <v>1546.666906899</v>
      </c>
      <c r="L154">
        <v>1554.7390708944</v>
      </c>
      <c r="M154">
        <v>1561.8798621535</v>
      </c>
    </row>
    <row r="155" spans="1:13">
      <c r="A155" t="s">
        <v>1612</v>
      </c>
      <c r="B155">
        <v>1538.6043588341</v>
      </c>
      <c r="C155">
        <v>1546.446031798</v>
      </c>
      <c r="D155">
        <v>1555.0402263314</v>
      </c>
      <c r="E155">
        <v>1562.0501751065</v>
      </c>
      <c r="F155">
        <v>1538.4331494032</v>
      </c>
      <c r="G155">
        <v>1546.4723013627</v>
      </c>
      <c r="H155">
        <v>1554.8494086548</v>
      </c>
      <c r="I155">
        <v>1561.9378196473</v>
      </c>
      <c r="J155">
        <v>1538.4017635721</v>
      </c>
      <c r="K155">
        <v>1546.666906899</v>
      </c>
      <c r="L155">
        <v>1554.7373004041</v>
      </c>
      <c r="M155">
        <v>1561.8776795917</v>
      </c>
    </row>
    <row r="156" spans="1:13">
      <c r="A156" t="s">
        <v>1613</v>
      </c>
      <c r="B156">
        <v>1538.6055147919</v>
      </c>
      <c r="C156">
        <v>1546.4470055743</v>
      </c>
      <c r="D156">
        <v>1555.0374724521</v>
      </c>
      <c r="E156">
        <v>1562.0565282665</v>
      </c>
      <c r="F156">
        <v>1538.4350749444</v>
      </c>
      <c r="G156">
        <v>1546.4728852678</v>
      </c>
      <c r="H156">
        <v>1554.8513755093</v>
      </c>
      <c r="I156">
        <v>1561.9616398665</v>
      </c>
      <c r="J156">
        <v>1538.4031112072</v>
      </c>
      <c r="K156">
        <v>1546.666906899</v>
      </c>
      <c r="L156">
        <v>1554.7410374698</v>
      </c>
      <c r="M156">
        <v>1561.8844271226</v>
      </c>
    </row>
    <row r="157" spans="1:13">
      <c r="A157" t="s">
        <v>1614</v>
      </c>
      <c r="B157">
        <v>1538.6035869413</v>
      </c>
      <c r="C157">
        <v>1546.4473954655</v>
      </c>
      <c r="D157">
        <v>1555.0392436262</v>
      </c>
      <c r="E157">
        <v>1562.05354961</v>
      </c>
      <c r="F157">
        <v>1538.4308398894</v>
      </c>
      <c r="G157">
        <v>1546.4728852678</v>
      </c>
      <c r="H157">
        <v>1554.8517696498</v>
      </c>
      <c r="I157">
        <v>1561.939208833</v>
      </c>
      <c r="J157">
        <v>1538.4013777272</v>
      </c>
      <c r="K157">
        <v>1546.6645706954</v>
      </c>
      <c r="L157">
        <v>1554.7398571395</v>
      </c>
      <c r="M157">
        <v>1561.8750993264</v>
      </c>
    </row>
    <row r="158" spans="1:13">
      <c r="A158" t="s">
        <v>1615</v>
      </c>
      <c r="B158">
        <v>1538.6051288449</v>
      </c>
      <c r="C158">
        <v>1546.4456438094</v>
      </c>
      <c r="D158">
        <v>1555.0386532344</v>
      </c>
      <c r="E158">
        <v>1562.0690348672</v>
      </c>
      <c r="F158">
        <v>1538.4333432747</v>
      </c>
      <c r="G158">
        <v>1546.4717174581</v>
      </c>
      <c r="H158">
        <v>1554.8496066858</v>
      </c>
      <c r="I158">
        <v>1561.9620356798</v>
      </c>
      <c r="J158">
        <v>1538.4025333801</v>
      </c>
      <c r="K158">
        <v>1546.6655447469</v>
      </c>
      <c r="L158">
        <v>1554.7406453078</v>
      </c>
      <c r="M158">
        <v>1561.8810533499</v>
      </c>
    </row>
    <row r="159" spans="1:13">
      <c r="A159" t="s">
        <v>1616</v>
      </c>
      <c r="B159">
        <v>1538.604742898</v>
      </c>
      <c r="C159">
        <v>1546.4456438094</v>
      </c>
      <c r="D159">
        <v>1555.0386532344</v>
      </c>
      <c r="E159">
        <v>1562.0541453404</v>
      </c>
      <c r="F159">
        <v>1538.4337272533</v>
      </c>
      <c r="G159">
        <v>1546.4723013627</v>
      </c>
      <c r="H159">
        <v>1554.8517696498</v>
      </c>
      <c r="I159">
        <v>1561.9445696381</v>
      </c>
      <c r="J159">
        <v>1538.4036890348</v>
      </c>
      <c r="K159">
        <v>1546.6661287979</v>
      </c>
      <c r="L159">
        <v>1554.7400551427</v>
      </c>
      <c r="M159">
        <v>1561.8794644418</v>
      </c>
    </row>
    <row r="160" spans="1:13">
      <c r="A160" t="s">
        <v>1617</v>
      </c>
      <c r="B160">
        <v>1538.6035869413</v>
      </c>
      <c r="C160">
        <v>1546.4454498152</v>
      </c>
      <c r="D160">
        <v>1555.0392436262</v>
      </c>
      <c r="E160">
        <v>1562.05295388</v>
      </c>
      <c r="F160">
        <v>1538.4337272533</v>
      </c>
      <c r="G160">
        <v>1546.4723013627</v>
      </c>
      <c r="H160">
        <v>1554.8525560089</v>
      </c>
      <c r="I160">
        <v>1561.9284912134</v>
      </c>
      <c r="J160">
        <v>1538.4023413986</v>
      </c>
      <c r="K160">
        <v>1546.6674909511</v>
      </c>
      <c r="L160">
        <v>1554.7404473044</v>
      </c>
      <c r="M160">
        <v>1561.878275188</v>
      </c>
    </row>
    <row r="161" spans="1:13">
      <c r="A161" t="s">
        <v>1618</v>
      </c>
      <c r="B161">
        <v>1538.6041649195</v>
      </c>
      <c r="C161">
        <v>1546.4462276943</v>
      </c>
      <c r="D161">
        <v>1555.036685906</v>
      </c>
      <c r="E161">
        <v>1562.0543432704</v>
      </c>
      <c r="F161">
        <v>1538.4327654249</v>
      </c>
      <c r="G161">
        <v>1546.4721054598</v>
      </c>
      <c r="H161">
        <v>1554.8519657589</v>
      </c>
      <c r="I161">
        <v>1561.9550895733</v>
      </c>
      <c r="J161">
        <v>1538.401185746</v>
      </c>
      <c r="K161">
        <v>1546.6659328459</v>
      </c>
      <c r="L161">
        <v>1554.7410374698</v>
      </c>
      <c r="M161">
        <v>1561.8802598655</v>
      </c>
    </row>
    <row r="162" spans="1:13">
      <c r="A162" t="s">
        <v>1619</v>
      </c>
      <c r="B162">
        <v>1538.6062848039</v>
      </c>
      <c r="C162">
        <v>1546.4456438094</v>
      </c>
      <c r="D162">
        <v>1555.036685906</v>
      </c>
      <c r="E162">
        <v>1562.0561304648</v>
      </c>
      <c r="F162">
        <v>1538.4358466681</v>
      </c>
      <c r="G162">
        <v>1546.4724953637</v>
      </c>
      <c r="H162">
        <v>1554.8513755093</v>
      </c>
      <c r="I162">
        <v>1561.9473480359</v>
      </c>
      <c r="J162">
        <v>1538.4036890348</v>
      </c>
      <c r="K162">
        <v>1546.6671009489</v>
      </c>
      <c r="L162">
        <v>1554.7410374698</v>
      </c>
      <c r="M162">
        <v>1561.8808554637</v>
      </c>
    </row>
    <row r="163" spans="1:13">
      <c r="A163" t="s">
        <v>1620</v>
      </c>
      <c r="B163">
        <v>1538.6043588341</v>
      </c>
      <c r="C163">
        <v>1546.4458378037</v>
      </c>
      <c r="D163">
        <v>1555.0358993607</v>
      </c>
      <c r="E163">
        <v>1562.0755861161</v>
      </c>
      <c r="F163">
        <v>1538.4321875755</v>
      </c>
      <c r="G163">
        <v>1546.4724953637</v>
      </c>
      <c r="H163">
        <v>1554.8523598997</v>
      </c>
      <c r="I163">
        <v>1561.9632270015</v>
      </c>
      <c r="J163">
        <v>1538.4006079203</v>
      </c>
      <c r="K163">
        <v>1546.6665168971</v>
      </c>
      <c r="L163">
        <v>1554.7402512235</v>
      </c>
      <c r="M163">
        <v>1561.877877477</v>
      </c>
    </row>
    <row r="164" spans="1:13">
      <c r="A164" t="s">
        <v>1621</v>
      </c>
      <c r="B164">
        <v>1538.605320877</v>
      </c>
      <c r="C164">
        <v>1546.446031798</v>
      </c>
      <c r="D164">
        <v>1555.0362916717</v>
      </c>
      <c r="E164">
        <v>1562.0739987528</v>
      </c>
      <c r="F164">
        <v>1538.4333432747</v>
      </c>
      <c r="G164">
        <v>1546.4721054598</v>
      </c>
      <c r="H164">
        <v>1554.8499989029</v>
      </c>
      <c r="I164">
        <v>1561.9431785027</v>
      </c>
      <c r="J164">
        <v>1538.4025333801</v>
      </c>
      <c r="K164">
        <v>1546.6651547457</v>
      </c>
      <c r="L164">
        <v>1554.7412335509</v>
      </c>
      <c r="M164">
        <v>1561.8747016171</v>
      </c>
    </row>
    <row r="165" spans="1:13">
      <c r="A165" t="s">
        <v>1622</v>
      </c>
      <c r="B165">
        <v>1538.6041649195</v>
      </c>
      <c r="C165">
        <v>1546.446031798</v>
      </c>
      <c r="D165">
        <v>1555.0341281943</v>
      </c>
      <c r="E165">
        <v>1562.0624836733</v>
      </c>
      <c r="F165">
        <v>1538.4339211249</v>
      </c>
      <c r="G165">
        <v>1546.4740511772</v>
      </c>
      <c r="H165">
        <v>1554.8494086548</v>
      </c>
      <c r="I165">
        <v>1561.9535005147</v>
      </c>
      <c r="J165">
        <v>1538.401185746</v>
      </c>
      <c r="K165">
        <v>1546.6665168971</v>
      </c>
      <c r="L165">
        <v>1554.7410374698</v>
      </c>
      <c r="M165">
        <v>1561.877877477</v>
      </c>
    </row>
    <row r="166" spans="1:13">
      <c r="A166" t="s">
        <v>1623</v>
      </c>
      <c r="B166">
        <v>1538.6041649195</v>
      </c>
      <c r="C166">
        <v>1546.4438921573</v>
      </c>
      <c r="D166">
        <v>1555.0406205677</v>
      </c>
      <c r="E166">
        <v>1562.0565282665</v>
      </c>
      <c r="F166">
        <v>1538.4331494032</v>
      </c>
      <c r="G166">
        <v>1546.469187844</v>
      </c>
      <c r="H166">
        <v>1554.8515735409</v>
      </c>
      <c r="I166">
        <v>1561.9374238463</v>
      </c>
      <c r="J166">
        <v>1538.401185746</v>
      </c>
      <c r="K166">
        <v>1546.6651547457</v>
      </c>
      <c r="L166">
        <v>1554.7422178019</v>
      </c>
      <c r="M166">
        <v>1561.877877477</v>
      </c>
    </row>
    <row r="167" spans="1:13">
      <c r="A167" t="s">
        <v>1624</v>
      </c>
      <c r="B167">
        <v>1538.6033949096</v>
      </c>
      <c r="C167">
        <v>1546.4458378037</v>
      </c>
      <c r="D167">
        <v>1555.0329474189</v>
      </c>
      <c r="E167">
        <v>1562.0380646597</v>
      </c>
      <c r="F167">
        <v>1538.4346909652</v>
      </c>
      <c r="G167">
        <v>1546.4730792689</v>
      </c>
      <c r="H167">
        <v>1554.8517696498</v>
      </c>
      <c r="I167">
        <v>1561.941393507</v>
      </c>
      <c r="J167">
        <v>1538.4019555535</v>
      </c>
      <c r="K167">
        <v>1546.6659328459</v>
      </c>
      <c r="L167">
        <v>1554.7418237169</v>
      </c>
      <c r="M167">
        <v>1561.8760906905</v>
      </c>
    </row>
    <row r="168" spans="1:13">
      <c r="A168" t="s">
        <v>1625</v>
      </c>
      <c r="B168">
        <v>1538.6043588341</v>
      </c>
      <c r="C168">
        <v>1546.4470055743</v>
      </c>
      <c r="D168">
        <v>1555.0374724521</v>
      </c>
      <c r="E168">
        <v>1562.042034832</v>
      </c>
      <c r="F168">
        <v>1538.4331494032</v>
      </c>
      <c r="G168">
        <v>1546.471911459</v>
      </c>
      <c r="H168">
        <v>1554.8515735409</v>
      </c>
      <c r="I168">
        <v>1561.9538982641</v>
      </c>
      <c r="J168">
        <v>1538.4017635721</v>
      </c>
      <c r="K168">
        <v>1546.6665168971</v>
      </c>
      <c r="L168">
        <v>1554.7439883034</v>
      </c>
      <c r="M168">
        <v>1561.8760906905</v>
      </c>
    </row>
    <row r="169" spans="1:13">
      <c r="A169" t="s">
        <v>1626</v>
      </c>
      <c r="B169">
        <v>1538.602432869</v>
      </c>
      <c r="C169">
        <v>1546.4438921573</v>
      </c>
      <c r="D169">
        <v>1555.036685906</v>
      </c>
      <c r="E169">
        <v>1562.0706222205</v>
      </c>
      <c r="F169">
        <v>1538.4331494032</v>
      </c>
      <c r="G169">
        <v>1546.4707436508</v>
      </c>
      <c r="H169">
        <v>1554.8501969341</v>
      </c>
      <c r="I169">
        <v>1561.956081039</v>
      </c>
      <c r="J169">
        <v>1538.4025333801</v>
      </c>
      <c r="K169">
        <v>1546.6655447469</v>
      </c>
      <c r="L169">
        <v>1554.7400551427</v>
      </c>
      <c r="M169">
        <v>1561.8814491223</v>
      </c>
    </row>
    <row r="170" spans="1:13">
      <c r="A170" t="s">
        <v>1627</v>
      </c>
      <c r="B170">
        <v>1538.604742898</v>
      </c>
      <c r="C170">
        <v>1546.4468115797</v>
      </c>
      <c r="D170">
        <v>1555.0372762963</v>
      </c>
      <c r="E170">
        <v>1562.0440199257</v>
      </c>
      <c r="F170">
        <v>1538.435652796</v>
      </c>
      <c r="G170">
        <v>1546.4736631745</v>
      </c>
      <c r="H170">
        <v>1554.8507852601</v>
      </c>
      <c r="I170">
        <v>1561.9419891519</v>
      </c>
      <c r="J170">
        <v>1538.4031112072</v>
      </c>
      <c r="K170">
        <v>1546.6674909511</v>
      </c>
      <c r="L170">
        <v>1554.7414315544</v>
      </c>
      <c r="M170">
        <v>1561.8760906905</v>
      </c>
    </row>
    <row r="171" spans="1:13">
      <c r="A171" t="s">
        <v>1628</v>
      </c>
      <c r="B171">
        <v>1538.6049368128</v>
      </c>
      <c r="C171">
        <v>1546.444282047</v>
      </c>
      <c r="D171">
        <v>1555.0394397825</v>
      </c>
      <c r="E171">
        <v>1562.0620858686</v>
      </c>
      <c r="F171">
        <v>1538.4350749444</v>
      </c>
      <c r="G171">
        <v>1546.4701597474</v>
      </c>
      <c r="H171">
        <v>1554.8527521182</v>
      </c>
      <c r="I171">
        <v>1561.9650139874</v>
      </c>
      <c r="J171">
        <v>1538.4036890348</v>
      </c>
      <c r="K171">
        <v>1546.6645706954</v>
      </c>
      <c r="L171">
        <v>1554.739464978</v>
      </c>
      <c r="M171">
        <v>1561.8788707847</v>
      </c>
    </row>
    <row r="172" spans="1:13">
      <c r="A172" t="s">
        <v>1629</v>
      </c>
      <c r="B172">
        <v>1538.604742898</v>
      </c>
      <c r="C172">
        <v>1546.4456438094</v>
      </c>
      <c r="D172">
        <v>1555.0386532344</v>
      </c>
      <c r="E172">
        <v>1562.0604985327</v>
      </c>
      <c r="F172">
        <v>1538.4352688164</v>
      </c>
      <c r="G172">
        <v>1546.4723013627</v>
      </c>
      <c r="H172">
        <v>1554.8527521182</v>
      </c>
      <c r="I172">
        <v>1561.9640205702</v>
      </c>
      <c r="J172">
        <v>1538.4031112072</v>
      </c>
      <c r="K172">
        <v>1546.6655447469</v>
      </c>
      <c r="L172">
        <v>1554.7435942175</v>
      </c>
      <c r="M172">
        <v>1561.8798621535</v>
      </c>
    </row>
    <row r="173" spans="1:13">
      <c r="A173" t="s">
        <v>1630</v>
      </c>
      <c r="B173">
        <v>1538.6051288449</v>
      </c>
      <c r="C173">
        <v>1546.4464216888</v>
      </c>
      <c r="D173">
        <v>1555.0358993607</v>
      </c>
      <c r="E173">
        <v>1562.0493814503</v>
      </c>
      <c r="F173">
        <v>1538.4318017154</v>
      </c>
      <c r="G173">
        <v>1546.4726893647</v>
      </c>
      <c r="H173">
        <v>1554.8515735409</v>
      </c>
      <c r="I173">
        <v>1561.9280934769</v>
      </c>
      <c r="J173">
        <v>1538.4004159393</v>
      </c>
      <c r="K173">
        <v>1546.6641825972</v>
      </c>
      <c r="L173">
        <v>1554.7402512235</v>
      </c>
      <c r="M173">
        <v>1561.8733125463</v>
      </c>
    </row>
    <row r="174" spans="1:13">
      <c r="A174" t="s">
        <v>1631</v>
      </c>
      <c r="B174">
        <v>1538.604742898</v>
      </c>
      <c r="C174">
        <v>1546.4450599249</v>
      </c>
      <c r="D174">
        <v>1555.0374724521</v>
      </c>
      <c r="E174">
        <v>1562.0730051969</v>
      </c>
      <c r="F174">
        <v>1538.435652796</v>
      </c>
      <c r="G174">
        <v>1546.469965747</v>
      </c>
      <c r="H174">
        <v>1554.8507852601</v>
      </c>
      <c r="I174">
        <v>1561.9483394916</v>
      </c>
      <c r="J174">
        <v>1538.4031112072</v>
      </c>
      <c r="K174">
        <v>1546.6665168971</v>
      </c>
      <c r="L174">
        <v>1554.7388748139</v>
      </c>
      <c r="M174">
        <v>1561.8756949207</v>
      </c>
    </row>
    <row r="175" spans="1:13">
      <c r="A175" t="s">
        <v>1632</v>
      </c>
      <c r="B175">
        <v>1538.6043588341</v>
      </c>
      <c r="C175">
        <v>1546.4468115797</v>
      </c>
      <c r="D175">
        <v>1555.0333416515</v>
      </c>
      <c r="E175">
        <v>1562.0497773081</v>
      </c>
      <c r="F175">
        <v>1538.432957414</v>
      </c>
      <c r="G175">
        <v>1546.4728852678</v>
      </c>
      <c r="H175">
        <v>1554.8517696498</v>
      </c>
      <c r="I175">
        <v>1561.9449654428</v>
      </c>
      <c r="J175">
        <v>1538.4013777272</v>
      </c>
      <c r="K175">
        <v>1546.6665168971</v>
      </c>
      <c r="L175">
        <v>1554.7414315544</v>
      </c>
      <c r="M175">
        <v>1561.8800600394</v>
      </c>
    </row>
    <row r="176" spans="1:13">
      <c r="A176" t="s">
        <v>1633</v>
      </c>
      <c r="B176">
        <v>1538.604742898</v>
      </c>
      <c r="C176">
        <v>1546.4454498152</v>
      </c>
      <c r="D176">
        <v>1555.0355051268</v>
      </c>
      <c r="E176">
        <v>1562.0356837303</v>
      </c>
      <c r="F176">
        <v>1538.4319955865</v>
      </c>
      <c r="G176">
        <v>1546.4715215554</v>
      </c>
      <c r="H176">
        <v>1554.8531462594</v>
      </c>
      <c r="I176">
        <v>1561.9483394916</v>
      </c>
      <c r="J176">
        <v>1538.401185746</v>
      </c>
      <c r="K176">
        <v>1546.6651547457</v>
      </c>
      <c r="L176">
        <v>1554.7402512235</v>
      </c>
      <c r="M176">
        <v>1561.8752972111</v>
      </c>
    </row>
    <row r="177" spans="1:13">
      <c r="A177" t="s">
        <v>1634</v>
      </c>
      <c r="B177">
        <v>1538.604742898</v>
      </c>
      <c r="C177">
        <v>1546.4452539191</v>
      </c>
      <c r="D177">
        <v>1555.0394397825</v>
      </c>
      <c r="E177">
        <v>1562.0622857412</v>
      </c>
      <c r="F177">
        <v>1538.4350749444</v>
      </c>
      <c r="G177">
        <v>1546.4713275547</v>
      </c>
      <c r="H177">
        <v>1554.8513755093</v>
      </c>
      <c r="I177">
        <v>1561.9217413616</v>
      </c>
      <c r="J177">
        <v>1538.4017635721</v>
      </c>
      <c r="K177">
        <v>1546.6674909511</v>
      </c>
      <c r="L177">
        <v>1554.7416276356</v>
      </c>
      <c r="M177">
        <v>1561.8760906905</v>
      </c>
    </row>
    <row r="178" spans="1:13">
      <c r="A178" t="s">
        <v>1635</v>
      </c>
      <c r="B178">
        <v>1538.604742898</v>
      </c>
      <c r="C178">
        <v>1546.4458378037</v>
      </c>
      <c r="D178">
        <v>1555.0333416515</v>
      </c>
      <c r="E178">
        <v>1562.0450134446</v>
      </c>
      <c r="F178">
        <v>1538.4323795645</v>
      </c>
      <c r="G178">
        <v>1546.471911459</v>
      </c>
      <c r="H178">
        <v>1554.8505891514</v>
      </c>
      <c r="I178">
        <v>1561.9350412835</v>
      </c>
      <c r="J178">
        <v>1538.4021475349</v>
      </c>
      <c r="K178">
        <v>1546.6635985476</v>
      </c>
      <c r="L178">
        <v>1554.7406453078</v>
      </c>
      <c r="M178">
        <v>1561.8810533499</v>
      </c>
    </row>
    <row r="179" spans="1:13">
      <c r="A179" t="s">
        <v>1636</v>
      </c>
      <c r="B179">
        <v>1538.6043588341</v>
      </c>
      <c r="C179">
        <v>1546.444282047</v>
      </c>
      <c r="D179">
        <v>1555.038062843</v>
      </c>
      <c r="E179">
        <v>1562.0563283954</v>
      </c>
      <c r="F179">
        <v>1538.4344989756</v>
      </c>
      <c r="G179">
        <v>1546.4703556498</v>
      </c>
      <c r="H179">
        <v>1554.8505891514</v>
      </c>
      <c r="I179">
        <v>1561.9616398665</v>
      </c>
      <c r="J179">
        <v>1538.4025333801</v>
      </c>
      <c r="K179">
        <v>1546.666906899</v>
      </c>
      <c r="L179">
        <v>1554.739464978</v>
      </c>
      <c r="M179">
        <v>1561.8812512361</v>
      </c>
    </row>
    <row r="180" spans="1:13">
      <c r="A180" t="s">
        <v>1637</v>
      </c>
      <c r="B180">
        <v>1538.6049368128</v>
      </c>
      <c r="C180">
        <v>1546.4466156832</v>
      </c>
      <c r="D180">
        <v>1555.0368820617</v>
      </c>
      <c r="E180">
        <v>1562.0601007289</v>
      </c>
      <c r="F180">
        <v>1538.4348829548</v>
      </c>
      <c r="G180">
        <v>1546.4732732701</v>
      </c>
      <c r="H180">
        <v>1554.8505891514</v>
      </c>
      <c r="I180">
        <v>1561.9574702571</v>
      </c>
      <c r="J180">
        <v>1538.4036890348</v>
      </c>
      <c r="K180">
        <v>1546.6661287979</v>
      </c>
      <c r="L180">
        <v>1554.739266975</v>
      </c>
      <c r="M180">
        <v>1561.8770839959</v>
      </c>
    </row>
    <row r="181" spans="1:13">
      <c r="A181" t="s">
        <v>1638</v>
      </c>
      <c r="B181">
        <v>1538.6033949096</v>
      </c>
      <c r="C181">
        <v>1546.4448659309</v>
      </c>
      <c r="D181">
        <v>1555.0360955162</v>
      </c>
      <c r="E181">
        <v>1562.0495793792</v>
      </c>
      <c r="F181">
        <v>1538.4343051038</v>
      </c>
      <c r="G181">
        <v>1546.4723013627</v>
      </c>
      <c r="H181">
        <v>1554.8511794004</v>
      </c>
      <c r="I181">
        <v>1561.9453631879</v>
      </c>
      <c r="J181">
        <v>1538.4040729986</v>
      </c>
      <c r="K181">
        <v>1546.666906899</v>
      </c>
      <c r="L181">
        <v>1554.7400551427</v>
      </c>
      <c r="M181">
        <v>1561.8802598655</v>
      </c>
    </row>
    <row r="182" spans="1:13">
      <c r="A182" t="s">
        <v>1639</v>
      </c>
      <c r="B182">
        <v>1538.6055147919</v>
      </c>
      <c r="C182">
        <v>1546.4470055743</v>
      </c>
      <c r="D182">
        <v>1555.0388493906</v>
      </c>
      <c r="E182">
        <v>1562.056924128</v>
      </c>
      <c r="F182">
        <v>1538.4350749444</v>
      </c>
      <c r="G182">
        <v>1546.4750249887</v>
      </c>
      <c r="H182">
        <v>1554.8537365104</v>
      </c>
      <c r="I182">
        <v>1561.952904861</v>
      </c>
      <c r="J182">
        <v>1538.4036890348</v>
      </c>
      <c r="K182">
        <v>1546.6659328459</v>
      </c>
      <c r="L182">
        <v>1554.7422178019</v>
      </c>
      <c r="M182">
        <v>1561.8768841707</v>
      </c>
    </row>
    <row r="183" spans="1:13">
      <c r="A183" t="s">
        <v>1640</v>
      </c>
      <c r="B183">
        <v>1538.602816932</v>
      </c>
      <c r="C183">
        <v>1546.4448659309</v>
      </c>
      <c r="D183">
        <v>1555.0400301749</v>
      </c>
      <c r="E183">
        <v>1562.0497773081</v>
      </c>
      <c r="F183">
        <v>1538.4306460185</v>
      </c>
      <c r="G183">
        <v>1546.4723013627</v>
      </c>
      <c r="H183">
        <v>1554.8511794004</v>
      </c>
      <c r="I183">
        <v>1561.9606464536</v>
      </c>
      <c r="J183">
        <v>1538.4004159393</v>
      </c>
      <c r="K183">
        <v>1546.6655447469</v>
      </c>
      <c r="L183">
        <v>1554.7396610587</v>
      </c>
      <c r="M183">
        <v>1561.8808554637</v>
      </c>
    </row>
    <row r="184" spans="1:13">
      <c r="A184" t="s">
        <v>1641</v>
      </c>
      <c r="B184">
        <v>1538.6041649195</v>
      </c>
      <c r="C184">
        <v>1546.4448659309</v>
      </c>
      <c r="D184">
        <v>1555.0349147378</v>
      </c>
      <c r="E184">
        <v>1562.0706222205</v>
      </c>
      <c r="F184">
        <v>1538.4327654249</v>
      </c>
      <c r="G184">
        <v>1546.4717174581</v>
      </c>
      <c r="H184">
        <v>1554.8488184071</v>
      </c>
      <c r="I184">
        <v>1561.951317747</v>
      </c>
      <c r="J184">
        <v>1538.401185746</v>
      </c>
      <c r="K184">
        <v>1546.6674909511</v>
      </c>
      <c r="L184">
        <v>1554.739464978</v>
      </c>
      <c r="M184">
        <v>1561.8768841707</v>
      </c>
    </row>
    <row r="185" spans="1:13">
      <c r="A185" t="s">
        <v>1642</v>
      </c>
      <c r="B185">
        <v>1538.6032028779</v>
      </c>
      <c r="C185">
        <v>1546.4456438094</v>
      </c>
      <c r="D185">
        <v>1555.0362916717</v>
      </c>
      <c r="E185">
        <v>1562.0599027974</v>
      </c>
      <c r="F185">
        <v>1538.4343051038</v>
      </c>
      <c r="G185">
        <v>1546.4723013627</v>
      </c>
      <c r="H185">
        <v>1554.8499989029</v>
      </c>
      <c r="I185">
        <v>1561.941393507</v>
      </c>
      <c r="J185">
        <v>1538.4029173434</v>
      </c>
      <c r="K185">
        <v>1546.6674909511</v>
      </c>
      <c r="L185">
        <v>1554.7418237169</v>
      </c>
      <c r="M185">
        <v>1561.8796642677</v>
      </c>
    </row>
    <row r="186" spans="1:13">
      <c r="A186" t="s">
        <v>1643</v>
      </c>
      <c r="B186">
        <v>1538.604550866</v>
      </c>
      <c r="C186">
        <v>1546.4470055743</v>
      </c>
      <c r="D186">
        <v>1555.0374724521</v>
      </c>
      <c r="E186">
        <v>1562.0599027974</v>
      </c>
      <c r="F186">
        <v>1538.4335352639</v>
      </c>
      <c r="G186">
        <v>1546.4730792689</v>
      </c>
      <c r="H186">
        <v>1554.8527521182</v>
      </c>
      <c r="I186">
        <v>1561.9483394916</v>
      </c>
      <c r="J186">
        <v>1538.4019555535</v>
      </c>
      <c r="K186">
        <v>1546.667879051</v>
      </c>
      <c r="L186">
        <v>1554.7396610587</v>
      </c>
      <c r="M186">
        <v>1561.8816489487</v>
      </c>
    </row>
    <row r="187" spans="1:13">
      <c r="A187" t="s">
        <v>1644</v>
      </c>
      <c r="B187">
        <v>1538.604742898</v>
      </c>
      <c r="C187">
        <v>1546.4446700349</v>
      </c>
      <c r="D187">
        <v>1555.0349147378</v>
      </c>
      <c r="E187">
        <v>1562.0469985459</v>
      </c>
      <c r="F187">
        <v>1538.4318017154</v>
      </c>
      <c r="G187">
        <v>1546.4707436508</v>
      </c>
      <c r="H187">
        <v>1554.8513755093</v>
      </c>
      <c r="I187">
        <v>1561.9668009774</v>
      </c>
      <c r="J187">
        <v>1538.4004159393</v>
      </c>
      <c r="K187">
        <v>1546.6655447469</v>
      </c>
      <c r="L187">
        <v>1554.7412335509</v>
      </c>
      <c r="M187">
        <v>1561.8768841707</v>
      </c>
    </row>
    <row r="188" spans="1:13">
      <c r="A188" t="s">
        <v>1645</v>
      </c>
      <c r="B188">
        <v>1538.6058988565</v>
      </c>
      <c r="C188">
        <v>1546.4462276943</v>
      </c>
      <c r="D188">
        <v>1555.038062843</v>
      </c>
      <c r="E188">
        <v>1562.0636751482</v>
      </c>
      <c r="F188">
        <v>1538.4333432747</v>
      </c>
      <c r="G188">
        <v>1546.4723013627</v>
      </c>
      <c r="H188">
        <v>1554.8503930427</v>
      </c>
      <c r="I188">
        <v>1561.9519133994</v>
      </c>
      <c r="J188">
        <v>1538.4019555535</v>
      </c>
      <c r="K188">
        <v>1546.666906899</v>
      </c>
      <c r="L188">
        <v>1554.7404473044</v>
      </c>
      <c r="M188">
        <v>1561.8804577515</v>
      </c>
    </row>
    <row r="189" spans="1:13">
      <c r="A189" t="s">
        <v>1646</v>
      </c>
      <c r="B189">
        <v>1538.604550866</v>
      </c>
      <c r="C189">
        <v>1546.4462276943</v>
      </c>
      <c r="D189">
        <v>1555.0347185826</v>
      </c>
      <c r="E189">
        <v>1562.0428304212</v>
      </c>
      <c r="F189">
        <v>1538.4350749444</v>
      </c>
      <c r="G189">
        <v>1546.4728852678</v>
      </c>
      <c r="H189">
        <v>1554.8521637906</v>
      </c>
      <c r="I189">
        <v>1561.952904861</v>
      </c>
      <c r="J189">
        <v>1538.4036890348</v>
      </c>
      <c r="K189">
        <v>1546.6641825972</v>
      </c>
      <c r="L189">
        <v>1554.7439883034</v>
      </c>
      <c r="M189">
        <v>1561.8758928056</v>
      </c>
    </row>
    <row r="190" spans="1:13">
      <c r="A190" t="s">
        <v>1647</v>
      </c>
      <c r="B190">
        <v>1538.6022389549</v>
      </c>
      <c r="C190">
        <v>1546.4458378037</v>
      </c>
      <c r="D190">
        <v>1555.036685906</v>
      </c>
      <c r="E190">
        <v>1562.0650645577</v>
      </c>
      <c r="F190">
        <v>1538.4318017154</v>
      </c>
      <c r="G190">
        <v>1546.471911459</v>
      </c>
      <c r="H190">
        <v>1554.8527521182</v>
      </c>
      <c r="I190">
        <v>1561.9521113036</v>
      </c>
      <c r="J190">
        <v>1538.4002220761</v>
      </c>
      <c r="K190">
        <v>1546.666906899</v>
      </c>
      <c r="L190">
        <v>1554.7435942175</v>
      </c>
      <c r="M190">
        <v>1561.8790686703</v>
      </c>
    </row>
    <row r="191" spans="1:13">
      <c r="A191" t="s">
        <v>1648</v>
      </c>
      <c r="B191">
        <v>1538.6030108463</v>
      </c>
      <c r="C191">
        <v>1546.4454498152</v>
      </c>
      <c r="D191">
        <v>1555.0355051268</v>
      </c>
      <c r="E191">
        <v>1562.0531518098</v>
      </c>
      <c r="F191">
        <v>1538.4333432747</v>
      </c>
      <c r="G191">
        <v>1546.4721054598</v>
      </c>
      <c r="H191">
        <v>1554.8503930427</v>
      </c>
      <c r="I191">
        <v>1561.9388130312</v>
      </c>
      <c r="J191">
        <v>1538.4025333801</v>
      </c>
      <c r="K191">
        <v>1546.6651547457</v>
      </c>
      <c r="L191">
        <v>1554.7422178019</v>
      </c>
      <c r="M191">
        <v>1561.8772818811</v>
      </c>
    </row>
    <row r="192" spans="1:13">
      <c r="A192" t="s">
        <v>1649</v>
      </c>
      <c r="B192">
        <v>1538.6032028779</v>
      </c>
      <c r="C192">
        <v>1546.4456438094</v>
      </c>
      <c r="D192">
        <v>1555.0386532344</v>
      </c>
      <c r="E192">
        <v>1562.0539474103</v>
      </c>
      <c r="F192">
        <v>1538.435652796</v>
      </c>
      <c r="G192">
        <v>1546.4728852678</v>
      </c>
      <c r="H192">
        <v>1554.8531462594</v>
      </c>
      <c r="I192">
        <v>1561.9580659142</v>
      </c>
      <c r="J192">
        <v>1538.4042668627</v>
      </c>
      <c r="K192">
        <v>1546.6661287979</v>
      </c>
      <c r="L192">
        <v>1554.739464978</v>
      </c>
      <c r="M192">
        <v>1561.8798621535</v>
      </c>
    </row>
    <row r="193" spans="1:13">
      <c r="A193" t="s">
        <v>1650</v>
      </c>
      <c r="B193">
        <v>1538.6032028779</v>
      </c>
      <c r="C193">
        <v>1546.4446700349</v>
      </c>
      <c r="D193">
        <v>1555.0392436262</v>
      </c>
      <c r="E193">
        <v>1562.0640710132</v>
      </c>
      <c r="F193">
        <v>1538.4335352639</v>
      </c>
      <c r="G193">
        <v>1546.4707436508</v>
      </c>
      <c r="H193">
        <v>1554.8521637906</v>
      </c>
      <c r="I193">
        <v>1561.9580659142</v>
      </c>
      <c r="J193">
        <v>1538.4019555535</v>
      </c>
      <c r="K193">
        <v>1546.6661287979</v>
      </c>
      <c r="L193">
        <v>1554.7402512235</v>
      </c>
      <c r="M193">
        <v>1561.8788707847</v>
      </c>
    </row>
    <row r="194" spans="1:13">
      <c r="A194" t="s">
        <v>1651</v>
      </c>
      <c r="B194">
        <v>1538.605320877</v>
      </c>
      <c r="C194">
        <v>1546.446031798</v>
      </c>
      <c r="D194">
        <v>1555.0355051268</v>
      </c>
      <c r="E194">
        <v>1562.05354961</v>
      </c>
      <c r="F194">
        <v>1538.4370023728</v>
      </c>
      <c r="G194">
        <v>1546.4715215554</v>
      </c>
      <c r="H194">
        <v>1554.8541306521</v>
      </c>
      <c r="I194">
        <v>1561.9483394916</v>
      </c>
      <c r="J194">
        <v>1538.4042668627</v>
      </c>
      <c r="K194">
        <v>1546.6651547457</v>
      </c>
      <c r="L194">
        <v>1554.7414315544</v>
      </c>
      <c r="M194">
        <v>1561.8790686703</v>
      </c>
    </row>
    <row r="195" spans="1:13">
      <c r="A195" t="s">
        <v>1652</v>
      </c>
      <c r="B195">
        <v>1538.6049368128</v>
      </c>
      <c r="C195">
        <v>1546.4470055743</v>
      </c>
      <c r="D195">
        <v>1555.0353089714</v>
      </c>
      <c r="E195">
        <v>1562.0668517767</v>
      </c>
      <c r="F195">
        <v>1538.4331494032</v>
      </c>
      <c r="G195">
        <v>1546.4744410821</v>
      </c>
      <c r="H195">
        <v>1554.8523598997</v>
      </c>
      <c r="I195">
        <v>1561.9550895733</v>
      </c>
      <c r="J195">
        <v>1538.4031112072</v>
      </c>
      <c r="K195">
        <v>1546.6665168971</v>
      </c>
      <c r="L195">
        <v>1554.7404473044</v>
      </c>
      <c r="M195">
        <v>1561.8748995017</v>
      </c>
    </row>
    <row r="196" spans="1:13">
      <c r="A196" t="s">
        <v>1653</v>
      </c>
      <c r="B196">
        <v>1538.6035869413</v>
      </c>
      <c r="C196">
        <v>1546.446031798</v>
      </c>
      <c r="D196">
        <v>1555.038062843</v>
      </c>
      <c r="E196">
        <v>1562.0656602969</v>
      </c>
      <c r="F196">
        <v>1538.4348829548</v>
      </c>
      <c r="G196">
        <v>1546.471911459</v>
      </c>
      <c r="H196">
        <v>1554.8513755093</v>
      </c>
      <c r="I196">
        <v>1561.9697773629</v>
      </c>
      <c r="J196">
        <v>1538.403303189</v>
      </c>
      <c r="K196">
        <v>1546.6674909511</v>
      </c>
      <c r="L196">
        <v>1554.7396610587</v>
      </c>
      <c r="M196">
        <v>1561.8790686703</v>
      </c>
    </row>
    <row r="197" spans="1:13">
      <c r="A197" t="s">
        <v>1654</v>
      </c>
      <c r="B197">
        <v>1538.6033949096</v>
      </c>
      <c r="C197">
        <v>1546.4464216888</v>
      </c>
      <c r="D197">
        <v>1555.0360955162</v>
      </c>
      <c r="E197">
        <v>1562.0577177919</v>
      </c>
      <c r="F197">
        <v>1538.4331494032</v>
      </c>
      <c r="G197">
        <v>1546.4724953637</v>
      </c>
      <c r="H197">
        <v>1554.8517696498</v>
      </c>
      <c r="I197">
        <v>1561.9525090523</v>
      </c>
      <c r="J197">
        <v>1538.401185746</v>
      </c>
      <c r="K197">
        <v>1546.6684631037</v>
      </c>
      <c r="L197">
        <v>1554.7418237169</v>
      </c>
      <c r="M197">
        <v>1561.878670959</v>
      </c>
    </row>
    <row r="198" spans="1:13">
      <c r="A198" t="s">
        <v>1655</v>
      </c>
      <c r="B198">
        <v>1538.6035869413</v>
      </c>
      <c r="C198">
        <v>1546.4468115797</v>
      </c>
      <c r="D198">
        <v>1555.0390455468</v>
      </c>
      <c r="E198">
        <v>1562.0632773429</v>
      </c>
      <c r="F198">
        <v>1538.4366165103</v>
      </c>
      <c r="G198">
        <v>1546.4721054598</v>
      </c>
      <c r="H198">
        <v>1554.8507852601</v>
      </c>
      <c r="I198">
        <v>1561.9604485472</v>
      </c>
      <c r="J198">
        <v>1538.4052286555</v>
      </c>
      <c r="K198">
        <v>1546.667879051</v>
      </c>
      <c r="L198">
        <v>1554.7416276356</v>
      </c>
      <c r="M198">
        <v>1561.8828401478</v>
      </c>
    </row>
    <row r="199" spans="1:13">
      <c r="A199" t="s">
        <v>1656</v>
      </c>
      <c r="B199">
        <v>1538.6041649195</v>
      </c>
      <c r="C199">
        <v>1546.4452539191</v>
      </c>
      <c r="D199">
        <v>1555.0362916717</v>
      </c>
      <c r="E199">
        <v>1562.0464028209</v>
      </c>
      <c r="F199">
        <v>1538.4318017154</v>
      </c>
      <c r="G199">
        <v>1546.4707436508</v>
      </c>
      <c r="H199">
        <v>1554.8505891514</v>
      </c>
      <c r="I199">
        <v>1561.9499285398</v>
      </c>
      <c r="J199">
        <v>1538.4004159393</v>
      </c>
      <c r="K199">
        <v>1546.6661287979</v>
      </c>
      <c r="L199">
        <v>1554.7378905671</v>
      </c>
      <c r="M199">
        <v>1561.8816489487</v>
      </c>
    </row>
    <row r="200" spans="1:13">
      <c r="A200" t="s">
        <v>1657</v>
      </c>
      <c r="B200">
        <v>1538.604550866</v>
      </c>
      <c r="C200">
        <v>1546.4452539191</v>
      </c>
      <c r="D200">
        <v>1555.0355051268</v>
      </c>
      <c r="E200">
        <v>1562.0469985459</v>
      </c>
      <c r="F200">
        <v>1538.435652796</v>
      </c>
      <c r="G200">
        <v>1546.4707436508</v>
      </c>
      <c r="H200">
        <v>1554.8515735409</v>
      </c>
      <c r="I200">
        <v>1561.9481415884</v>
      </c>
      <c r="J200">
        <v>1538.4048446911</v>
      </c>
      <c r="K200">
        <v>1546.6674909511</v>
      </c>
      <c r="L200">
        <v>1554.7412335509</v>
      </c>
      <c r="M200">
        <v>1561.8800600394</v>
      </c>
    </row>
    <row r="201" spans="1:13">
      <c r="A201" t="s">
        <v>1658</v>
      </c>
      <c r="B201">
        <v>1538.6026249005</v>
      </c>
      <c r="C201">
        <v>1546.4454498152</v>
      </c>
      <c r="D201">
        <v>1555.0360955162</v>
      </c>
      <c r="E201">
        <v>1562.05295388</v>
      </c>
      <c r="F201">
        <v>1538.4341131143</v>
      </c>
      <c r="G201">
        <v>1546.4715215554</v>
      </c>
      <c r="H201">
        <v>1554.8509832916</v>
      </c>
      <c r="I201">
        <v>1561.9439739913</v>
      </c>
      <c r="J201">
        <v>1538.403303189</v>
      </c>
      <c r="K201">
        <v>1546.6659328459</v>
      </c>
      <c r="L201">
        <v>1554.7412335509</v>
      </c>
      <c r="M201">
        <v>1561.8762905155</v>
      </c>
    </row>
    <row r="202" spans="1:13">
      <c r="A202" t="s">
        <v>1659</v>
      </c>
      <c r="B202">
        <v>1538.6030108463</v>
      </c>
      <c r="C202">
        <v>1546.4429202869</v>
      </c>
      <c r="D202">
        <v>1555.0388493906</v>
      </c>
      <c r="E202">
        <v>1562.0573219301</v>
      </c>
      <c r="F202">
        <v>1538.4344989756</v>
      </c>
      <c r="G202">
        <v>1546.4687979418</v>
      </c>
      <c r="H202">
        <v>1554.8507852601</v>
      </c>
      <c r="I202">
        <v>1561.9479436853</v>
      </c>
      <c r="J202">
        <v>1538.4031112072</v>
      </c>
      <c r="K202">
        <v>1546.6645706954</v>
      </c>
      <c r="L202">
        <v>1554.7402512235</v>
      </c>
      <c r="M202">
        <v>1561.8764884005</v>
      </c>
    </row>
    <row r="203" spans="1:13">
      <c r="A203" t="s">
        <v>1660</v>
      </c>
      <c r="B203">
        <v>1538.604742898</v>
      </c>
      <c r="C203">
        <v>1546.446031798</v>
      </c>
      <c r="D203">
        <v>1555.0374724521</v>
      </c>
      <c r="E203">
        <v>1562.0309180124</v>
      </c>
      <c r="F203">
        <v>1538.4350749444</v>
      </c>
      <c r="G203">
        <v>1546.4713275547</v>
      </c>
      <c r="H203">
        <v>1554.8519657589</v>
      </c>
      <c r="I203">
        <v>1561.939208833</v>
      </c>
      <c r="J203">
        <v>1538.4036890348</v>
      </c>
      <c r="K203">
        <v>1546.6649606964</v>
      </c>
      <c r="L203">
        <v>1554.7432001318</v>
      </c>
      <c r="M203">
        <v>1561.8748995017</v>
      </c>
    </row>
    <row r="204" spans="1:13">
      <c r="A204" t="s">
        <v>1661</v>
      </c>
      <c r="B204">
        <v>1538.6035869413</v>
      </c>
      <c r="C204">
        <v>1546.4471995689</v>
      </c>
      <c r="D204">
        <v>1555.0349147378</v>
      </c>
      <c r="E204">
        <v>1562.0523581505</v>
      </c>
      <c r="F204">
        <v>1538.4325715535</v>
      </c>
      <c r="G204">
        <v>1546.4746350836</v>
      </c>
      <c r="H204">
        <v>1554.8511794004</v>
      </c>
      <c r="I204">
        <v>1561.9348433837</v>
      </c>
      <c r="J204">
        <v>1538.4017635721</v>
      </c>
      <c r="K204">
        <v>1546.6661287979</v>
      </c>
      <c r="L204">
        <v>1554.7416276356</v>
      </c>
      <c r="M204">
        <v>1561.8828401478</v>
      </c>
    </row>
    <row r="205" spans="1:13">
      <c r="A205" t="s">
        <v>1662</v>
      </c>
      <c r="B205">
        <v>1538.6051288449</v>
      </c>
      <c r="C205">
        <v>1546.4454498152</v>
      </c>
      <c r="D205">
        <v>1555.036685906</v>
      </c>
      <c r="E205">
        <v>1562.0551388722</v>
      </c>
      <c r="F205">
        <v>1538.4335352639</v>
      </c>
      <c r="G205">
        <v>1546.4721054598</v>
      </c>
      <c r="H205">
        <v>1554.8513755093</v>
      </c>
      <c r="I205">
        <v>1561.9509199989</v>
      </c>
      <c r="J205">
        <v>1538.4013777272</v>
      </c>
      <c r="K205">
        <v>1546.6684631037</v>
      </c>
      <c r="L205">
        <v>1554.7404473044</v>
      </c>
      <c r="M205">
        <v>1561.8806556375</v>
      </c>
    </row>
    <row r="206" spans="1:13">
      <c r="A206" t="s">
        <v>1663</v>
      </c>
      <c r="B206">
        <v>1538.6041649195</v>
      </c>
      <c r="C206">
        <v>1546.4468115797</v>
      </c>
      <c r="D206">
        <v>1555.0386532344</v>
      </c>
      <c r="E206">
        <v>1562.069430735</v>
      </c>
      <c r="F206">
        <v>1538.4323795645</v>
      </c>
      <c r="G206">
        <v>1546.4728852678</v>
      </c>
      <c r="H206">
        <v>1554.8541306521</v>
      </c>
      <c r="I206">
        <v>1561.9546918233</v>
      </c>
      <c r="J206">
        <v>1538.4004159393</v>
      </c>
      <c r="K206">
        <v>1546.667879051</v>
      </c>
      <c r="L206">
        <v>1554.7402512235</v>
      </c>
      <c r="M206">
        <v>1561.8788707847</v>
      </c>
    </row>
    <row r="207" spans="1:13">
      <c r="A207" t="s">
        <v>1664</v>
      </c>
      <c r="B207">
        <v>1538.604550866</v>
      </c>
      <c r="C207">
        <v>1546.4475894602</v>
      </c>
      <c r="D207">
        <v>1555.0349147378</v>
      </c>
      <c r="E207">
        <v>1562.0293307398</v>
      </c>
      <c r="F207">
        <v>1538.4325715535</v>
      </c>
      <c r="G207">
        <v>1546.4742470806</v>
      </c>
      <c r="H207">
        <v>1554.8511794004</v>
      </c>
      <c r="I207">
        <v>1561.9090392261</v>
      </c>
      <c r="J207">
        <v>1538.4006079203</v>
      </c>
      <c r="K207">
        <v>1546.666906899</v>
      </c>
      <c r="L207">
        <v>1554.7396610587</v>
      </c>
      <c r="M207">
        <v>1561.8752972111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fbgdata_2020-08-27_15-58-21</vt:lpstr>
      <vt:lpstr>fbgdata_2020-08-27_15-58-31</vt:lpstr>
      <vt:lpstr>fbgdata_2020-08-27_15-58-41</vt:lpstr>
      <vt:lpstr>fbgdata_2020-08-27_15-58-54</vt:lpstr>
      <vt:lpstr>fbgdata_2020-08-27_15-59-04</vt:lpstr>
      <vt:lpstr>fbgdata_2020-08-27_15-59-21</vt:lpstr>
      <vt:lpstr>fbgdata_2020-08-27_15-59-31</vt:lpstr>
      <vt:lpstr>fbgdata_2020-08-27_15-59-41</vt:lpstr>
      <vt:lpstr>fbgdata_2020-08-27_15-59-55</vt:lpstr>
      <vt:lpstr>fbgdata_2020-08-27_16-00-04</vt:lpstr>
      <vt:lpstr>fbgdata_2020-08-27_16-00-17</vt:lpstr>
      <vt:lpstr>fbgdata_2020-08-27_16-00-29</vt:lpstr>
      <vt:lpstr>fbgdata_2020-08-27_16-00-47</vt:lpstr>
      <vt:lpstr>fbgdata_2020-08-27_16-00-57</vt:lpstr>
      <vt:lpstr>fbgdata_2020-08-27_16-01-09</vt:lpstr>
      <vt:lpstr>fbgdata_2020-08-27_16-01-26</vt:lpstr>
      <vt:lpstr>fbgdata_2020-08-27_16-01-38</vt:lpstr>
      <vt:lpstr>fbgdata_2020-08-27_16-01-52</vt:lpstr>
      <vt:lpstr>fbgdata_2020-08-27_16-02-07</vt:lpstr>
      <vt:lpstr>fbgdata_2020-08-27_16-02-23</vt:lpstr>
      <vt:lpstr>fbgdata_2020-08-27_16-02-33</vt:lpstr>
      <vt:lpstr>fbgdata_2020-08-27_16-02-47</vt:lpstr>
      <vt:lpstr>fbgdata_2020-08-27_16-02-56</vt:lpstr>
      <vt:lpstr>fbgdata_2020-08-27_16-03-09</vt:lpstr>
      <vt:lpstr>fbgdata_2020-08-27_16-03-19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2020-08-31T17:50:49Z</dcterms:created>
  <dcterms:modified xsi:type="dcterms:W3CDTF">2020-08-31T17:50:49Z</dcterms:modified>
</cp:coreProperties>
</file>